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diva_maker_0112_2024_0_149_1721987686514\excel-submitted\"/>
    </mc:Choice>
  </mc:AlternateContent>
  <xr:revisionPtr revIDLastSave="0" documentId="13_ncr:1_{66A2464C-0652-4F93-A999-081D968E1DDE}" xr6:coauthVersionLast="36" xr6:coauthVersionMax="36" xr10:uidLastSave="{00000000-0000-0000-0000-000000000000}"/>
  <bookViews>
    <workbookView xWindow="0" yWindow="0" windowWidth="17250" windowHeight="7845" firstSheet="21"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200" sheetId="17" r:id="rId15"/>
    <sheet name="1620500" sheetId="18" r:id="rId16"/>
    <sheet name="1630000" sheetId="19" r:id="rId17"/>
    <sheet name="1632000" sheetId="20" r:id="rId18"/>
    <sheet name="16402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6">'1630000'!$B$65</definedName>
    <definedName name="rap.context.title.CurrentYearDuration.0" localSheetId="17">'1632000'!$B$4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'1620200'!$A$3</definedName>
    <definedName name="rap.context.title.CurrentYearInstant.0" localSheetId="15">'1620500'!$B$4</definedName>
    <definedName name="rap.context.title.CurrentYearInstant.0" localSheetId="16">'1630000'!$B$4</definedName>
    <definedName name="rap.context.title.CurrentYearInstant.0" localSheetId="18">'1640200'!$A$3</definedName>
    <definedName name="rap.context.title.CurrentYearInstant.0" localSheetId="19">'1640300'!$A$3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8">'1640200'!$A$38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8">'1640200'!$A$43</definedName>
    <definedName name="rap.context.title.CurrentYearInstant.2" localSheetId="22">'1691000a'!$B$312</definedName>
    <definedName name="rap.context.title.CurrentYearInstant.2">'1620200'!$A$43</definedName>
    <definedName name="rap.context.title.PriorEndYearDuration.0" localSheetId="16">'1630000'!$C$65</definedName>
    <definedName name="rap.context.title.PriorEndYearDuration.0">'1620500'!$C$4</definedName>
    <definedName name="rap.context.title.PriorEndYearInstant.0" localSheetId="16">'1630000'!$C$4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20">'1670000'!$C$4</definedName>
    <definedName name="rap.context.title.PriorYearDuration.0">'1311000'!$C$4</definedName>
    <definedName name="rap.context.title.PriorYearInstant.0" localSheetId="18">'1640200'!$F$3</definedName>
    <definedName name="rap.context.title.PriorYearInstant.0" localSheetId="19">'1640300'!$G$3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'1620200'!$F$3</definedName>
    <definedName name="rap.context.title.PriorYearInstant.1" localSheetId="18">'1640200'!$F$38</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'1620200'!$F$8</definedName>
    <definedName name="rap.context.title.PriorYearInstant.2" localSheetId="18">'1640200'!$F$43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<sst xmlns="http://schemas.openxmlformats.org/spreadsheetml/2006/main" count="8393" uniqueCount="2230">
  <si>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</si>
  <si>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</si>
  <si>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</si>
  <si>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</si>
  <si>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</si>
  <si>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</si>
  <si>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</si>
  <si>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</si>
  <si>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</si>
  <si>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</si>
  <si>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</si>
  <si>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</si>
  <si>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</si>
  <si>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</si>
  <si>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</si>
  <si>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</si>
  <si>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</si>
  <si>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</si>
  <si>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</si>
  <si>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</si>
  <si>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</si>
  <si>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</si>
  <si>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</si>
  <si>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</si>
  <si>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</si>
  <si>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</si>
  <si>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</si>
  <si>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</si>
  <si>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</si>
  <si>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</si>
  <si>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</si>
  <si>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</si>
  <si>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</si>
  <si>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</si>
  <si>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</si>
  <si>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</si>
  <si>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</si>
  <si>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</si>
  <si>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</si>
  <si>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</si>
  <si>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</si>
  <si>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</si>
  <si>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</si>
  <si>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</si>
  <si>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</si>
  <si>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</si>
  <si>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</si>
  <si>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</si>
  <si>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</si>
  <si>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</si>
  <si>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</si>
  <si>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</si>
  <si>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</si>
  <si>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</si>
  <si>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</si>
  <si>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</si>
  <si>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</si>
  <si>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</si>
  <si>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</si>
  <si>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</si>
  <si>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</si>
  <si>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</si>
  <si>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</si>
  <si>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</si>
  <si>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</si>
  <si>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</si>
  <si>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</si>
  <si>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</si>
  <si>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</si>
  <si>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</si>
  <si>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</si>
  <si>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</si>
  <si>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</si>
  <si>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</si>
  <si>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</si>
  <si>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</si>
  <si>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</si>
  <si>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</si>
  <si>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</si>
  <si>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</si>
  <si>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</si>
  <si>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</si>
  <si>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</si>
  <si>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</si>
  <si>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</si>
  <si>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</si>
  <si>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</si>
  <si>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</si>
  <si>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</si>
  <si>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</si>
  <si>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</si>
  <si>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</si>
  <si>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</si>
  <si>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</si>
  <si>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</si>
  <si>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</si>
  <si>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</si>
  <si>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</si>
  <si>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</si>
  <si>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</si>
  <si>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</si>
  <si>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</si>
  <si>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</si>
  <si>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</si>
  <si>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</si>
  <si>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</si>
  <si>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</si>
  <si>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</si>
  <si>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</si>
  <si>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</si>
  <si>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</si>
  <si>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</si>
  <si>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</si>
  <si>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</si>
  <si>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</si>
  <si>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</si>
  <si>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</si>
  <si>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</si>
  <si>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</si>
  <si>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</si>
  <si>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</si>
  <si>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</si>
  <si>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</si>
  <si>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</si>
  <si>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</si>
  <si>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</si>
  <si>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</si>
  <si>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</si>
  <si>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</si>
  <si>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</si>
  <si>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</si>
  <si>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</si>
  <si>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</si>
  <si>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</si>
  <si>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</si>
  <si>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</si>
  <si>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</si>
  <si>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</si>
  <si>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</si>
  <si>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</si>
  <si>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</si>
  <si>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</si>
  <si>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</si>
  <si>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</si>
  <si>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</si>
  <si>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</si>
  <si>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</si>
  <si>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</si>
  <si>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</si>
  <si>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</si>
  <si>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</si>
  <si>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</si>
  <si>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</si>
  <si>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</si>
  <si>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</si>
  <si>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</si>
  <si>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</si>
  <si>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</si>
  <si>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</si>
  <si>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</si>
  <si>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</si>
  <si>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</si>
  <si>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</si>
  <si>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</si>
  <si>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</si>
  <si>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</si>
  <si>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</si>
  <si>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</si>
  <si>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</si>
  <si>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</si>
  <si>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</si>
  <si>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</si>
  <si>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</si>
  <si>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</si>
  <si>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</si>
  <si>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</si>
  <si>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</si>
  <si>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</si>
  <si>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</si>
  <si>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</si>
  <si>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</si>
  <si>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</si>
  <si>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</si>
  <si>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</si>
  <si>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</si>
  <si>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</si>
  <si>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</si>
  <si>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</si>
  <si>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</si>
  <si>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</si>
  <si>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</si>
  <si>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</si>
  <si>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</si>
  <si>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</si>
  <si>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</si>
  <si>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</si>
  <si>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</si>
  <si>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</si>
  <si>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</si>
  <si>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</si>
  <si>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</si>
  <si>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</si>
  <si>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</si>
  <si>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</si>
  <si>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</si>
  <si>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</si>
  <si>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</si>
  <si>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</si>
  <si>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</si>
  <si>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</si>
  <si>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</si>
  <si>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</si>
  <si>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</si>
  <si>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</si>
  <si>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</si>
  <si>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</si>
  <si>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</si>
  <si>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</si>
  <si>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</si>
  <si>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</si>
  <si>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</si>
  <si>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</si>
  <si>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</si>
  <si>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</si>
  <si>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</si>
  <si>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</si>
  <si>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</si>
  <si>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</si>
  <si>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</si>
  <si>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</si>
  <si>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</si>
  <si>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</si>
  <si>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</si>
  <si>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</si>
  <si>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</si>
  <si>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</si>
  <si>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</si>
  <si>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</si>
  <si>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</si>
  <si>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</si>
  <si>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</si>
  <si>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</si>
  <si>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</si>
  <si>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</si>
  <si>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</si>
  <si>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</si>
  <si>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</si>
  <si>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</si>
  <si>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</si>
  <si>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</si>
  <si>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</si>
  <si>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</si>
  <si>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</si>
  <si>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</si>
  <si>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</si>
  <si>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</si>
  <si>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</si>
  <si>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</si>
  <si>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</si>
  <si>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</si>
  <si>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</si>
  <si>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</si>
  <si>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</si>
  <si>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</si>
  <si>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</si>
  <si>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</si>
  <si>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</si>
  <si>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</si>
  <si>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</si>
  <si>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</si>
  <si>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</si>
  <si>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</si>
  <si>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</si>
  <si>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</si>
  <si>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</si>
  <si>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</si>
  <si>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</si>
  <si>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</si>
  <si>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</si>
  <si>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</si>
  <si>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</si>
  <si>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</si>
  <si>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</si>
  <si>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</si>
  <si>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</si>
  <si>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</si>
  <si>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</si>
  <si>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</si>
  <si>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</si>
  <si>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</si>
  <si>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</si>
  <si>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</si>
  <si>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</si>
  <si>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</si>
  <si>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</si>
  <si>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</si>
  <si>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</si>
  <si>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</si>
  <si>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</si>
  <si>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</si>
  <si>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</si>
  <si>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</si>
  <si>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</si>
  <si>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</si>
  <si>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</si>
  <si>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</si>
  <si>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</si>
  <si>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</si>
  <si>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</si>
  <si>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</si>
  <si>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</si>
  <si>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</si>
  <si>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</si>
  <si>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</si>
  <si>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</si>
  <si>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</si>
  <si>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</si>
  <si>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</si>
  <si>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</si>
  <si>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</si>
  <si>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</si>
  <si>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</si>
  <si>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</si>
  <si>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</si>
  <si>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</si>
  <si>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</si>
  <si>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</si>
  <si>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</si>
  <si>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</si>
  <si>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</si>
  <si>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</si>
  <si>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</si>
  <si>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</si>
  <si>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</si>
  <si>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</si>
  <si>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</si>
  <si>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</si>
  <si>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</si>
  <si>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</si>
  <si>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</si>
  <si>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</si>
  <si>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</si>
  <si>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</si>
  <si>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</si>
  <si>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</si>
  <si>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</si>
  <si>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</si>
  <si>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</si>
  <si>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</si>
  <si>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</si>
  <si>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</si>
  <si>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</si>
  <si>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</si>
  <si>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</si>
  <si>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</si>
  <si>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</si>
  <si>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</si>
  <si>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</si>
  <si>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</si>
  <si>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</si>
  <si>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</si>
  <si>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</si>
  <si>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</si>
  <si>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</si>
  <si>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</si>
  <si>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</si>
  <si>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</si>
  <si>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</si>
  <si>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</si>
  <si>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</si>
  <si>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</si>
  <si>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</si>
  <si>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</si>
  <si>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</si>
  <si>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</si>
  <si>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</si>
  <si>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</si>
  <si>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</si>
  <si>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</si>
  <si>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</si>
  <si>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</si>
  <si>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</si>
  <si>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</si>
  <si>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</si>
  <si>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</si>
  <si>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</si>
  <si>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</si>
  <si>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</si>
  <si>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</si>
  <si>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</si>
  <si>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</si>
  <si>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</si>
  <si>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</si>
  <si>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</si>
  <si>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</si>
  <si>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</si>
  <si>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</si>
  <si>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</si>
  <si>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</si>
  <si>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</si>
  <si>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</si>
  <si>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</si>
  <si>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</si>
  <si>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</si>
  <si>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</si>
  <si>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</si>
  <si>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</si>
  <si>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</si>
  <si>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</si>
  <si>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</si>
  <si>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</si>
  <si>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</si>
  <si>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</si>
  <si>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</si>
  <si>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</si>
  <si>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</si>
  <si>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</si>
  <si>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</si>
  <si>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DIVA</t>
  </si>
  <si>
    <t>2024-06-30</t>
  </si>
  <si>
    <t>2024-01-01</t>
  </si>
  <si>
    <t>AA864</t>
  </si>
  <si>
    <t>PT Distribusi Voucher Nusantara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</si>
  <si>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</si>
  <si>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</si>
  <si>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</si>
  <si>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</si>
  <si>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</si>
  <si>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</si>
  <si>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</si>
  <si>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</si>
  <si>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</si>
  <si>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</si>
  <si>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</si>
  <si>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</si>
  <si>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</si>
  <si>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</si>
  <si>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</si>
  <si>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</si>
  <si>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</si>
  <si>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</si>
  <si>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</si>
  <si>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</si>
  <si>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</si>
  <si>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</si>
  <si>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</si>
  <si>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</si>
  <si>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</si>
  <si>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</si>
  <si>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</si>
  <si>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</si>
  <si>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</si>
  <si>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</si>
  <si>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</si>
  <si>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</si>
  <si>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</si>
  <si>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</si>
  <si>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</si>
  <si>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</si>
  <si>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</si>
  <si>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</si>
  <si>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</si>
  <si>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</si>
  <si>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</si>
  <si>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</si>
  <si>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</si>
  <si>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</si>
  <si>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</si>
  <si>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</si>
  <si>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</si>
  <si>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</si>
  <si>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</si>
  <si>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</si>
  <si>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</si>
  <si>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</si>
  <si>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</si>
  <si>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</si>
  <si>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</si>
  <si>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</si>
  <si>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</si>
  <si>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</si>
  <si>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</si>
  <si>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</si>
  <si>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</si>
  <si>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</si>
  <si>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</si>
  <si>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</si>
  <si>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</si>
  <si>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</si>
  <si>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</si>
  <si>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</si>
  <si>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</si>
  <si>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</si>
  <si>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</si>
  <si>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</si>
  <si>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</si>
  <si>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</si>
  <si>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</si>
  <si>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</si>
  <si>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</si>
  <si>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</si>
  <si>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</si>
  <si>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</si>
  <si>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</si>
  <si>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</si>
  <si>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</si>
  <si>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</si>
  <si>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</si>
  <si>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</si>
  <si>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</si>
  <si>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</si>
  <si>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</si>
  <si>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</si>
  <si>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</si>
  <si>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</si>
  <si>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</si>
  <si>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</si>
  <si>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</si>
  <si>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</si>
  <si>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</si>
  <si>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</si>
  <si>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</si>
  <si>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</si>
  <si>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</si>
  <si>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</si>
  <si>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</si>
  <si>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</si>
  <si>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</si>
  <si>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</si>
  <si>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</si>
  <si>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</si>
  <si>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</si>
  <si>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</si>
  <si>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</si>
  <si>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</si>
  <si>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</si>
  <si>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</si>
  <si>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</si>
  <si>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</si>
  <si>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</si>
  <si>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</si>
  <si>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</si>
  <si>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</si>
  <si>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</si>
  <si>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</si>
  <si>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</si>
  <si>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</si>
  <si>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</si>
  <si>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</si>
  <si>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</si>
  <si>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</si>
  <si>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</si>
  <si>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</si>
  <si>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</si>
  <si>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</si>
  <si>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</si>
  <si>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</si>
  <si>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</si>
  <si>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</si>
  <si>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</si>
  <si>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</si>
  <si>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</si>
  <si>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</si>
  <si>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</si>
  <si>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</si>
  <si>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</si>
  <si>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</si>
  <si>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</si>
  <si>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</si>
  <si>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</si>
  <si>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</si>
  <si>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</si>
  <si>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</si>
  <si>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</si>
  <si>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</si>
  <si>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</si>
  <si>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</si>
  <si>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</si>
  <si>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</si>
  <si>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</si>
  <si>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</si>
  <si>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</si>
  <si>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</si>
  <si>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</si>
  <si>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</si>
  <si>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</si>
  <si>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</si>
  <si>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</si>
  <si>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</si>
  <si>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</si>
  <si>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</si>
  <si>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</si>
  <si>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</si>
  <si>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</si>
  <si>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</si>
  <si>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</si>
  <si>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</si>
  <si>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</si>
  <si>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</si>
  <si>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</si>
  <si>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</si>
  <si>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</si>
  <si>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</si>
  <si>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</si>
  <si>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</si>
  <si>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</si>
  <si>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</si>
  <si>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</si>
  <si>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</si>
  <si>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</si>
  <si>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</si>
  <si>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</si>
  <si>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</si>
  <si>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</si>
  <si>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</si>
  <si>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</si>
  <si>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</si>
  <si>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</si>
  <si>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</si>
  <si>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</si>
  <si>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</si>
  <si>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</si>
  <si>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</si>
  <si>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</si>
  <si>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</si>
  <si>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</si>
  <si>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</si>
  <si>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</si>
  <si>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</si>
  <si>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</si>
  <si>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</si>
  <si>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</si>
  <si>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</si>
  <si>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</si>
  <si>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</si>
  <si>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</si>
  <si>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</si>
  <si>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</si>
  <si>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</si>
  <si>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</si>
  <si>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</si>
  <si>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</si>
  <si>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</si>
  <si>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</si>
  <si>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</si>
  <si>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</si>
  <si>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</si>
  <si>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</si>
  <si>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</si>
  <si>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</si>
  <si>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</si>
  <si>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</si>
  <si>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</si>
  <si>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</si>
  <si>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</si>
  <si>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</si>
  <si>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</si>
  <si>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</si>
  <si>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</si>
  <si>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</si>
  <si>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</si>
  <si>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</si>
  <si>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</si>
  <si>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</si>
  <si>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</si>
  <si>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</si>
  <si>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</si>
  <si>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</si>
  <si>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</si>
  <si>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</si>
  <si>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</si>
  <si>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</si>
  <si>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</si>
  <si>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</si>
  <si>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</si>
  <si>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</si>
  <si>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</si>
  <si>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</si>
  <si>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</si>
  <si>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</si>
  <si>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</si>
  <si>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</si>
  <si>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</si>
  <si>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</si>
  <si>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</si>
  <si>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</si>
  <si>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</si>
  <si>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</si>
  <si>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</si>
  <si>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</si>
  <si>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</si>
  <si>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</si>
  <si>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</si>
  <si>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</si>
  <si>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</si>
  <si>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</si>
  <si>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</si>
  <si>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</si>
  <si>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</si>
  <si>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</si>
  <si>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</si>
  <si>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</si>
  <si>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</si>
  <si>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</si>
  <si>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</si>
  <si>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</si>
  <si>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</si>
  <si>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</si>
  <si>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</si>
  <si>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</si>
  <si>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</si>
  <si>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</si>
  <si>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</si>
  <si>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</si>
  <si>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</si>
  <si>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</si>
  <si>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</si>
  <si>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</si>
  <si>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</si>
  <si>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</si>
  <si>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</si>
  <si>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</si>
  <si>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</si>
  <si>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</si>
  <si>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</si>
  <si>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</si>
  <si>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</si>
  <si>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</si>
  <si>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</si>
  <si>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</si>
  <si>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</si>
  <si>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</si>
  <si>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</si>
  <si>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</si>
  <si>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</si>
  <si>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</si>
  <si>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</si>
  <si>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</si>
  <si>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</si>
  <si>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</si>
  <si>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</si>
  <si>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</si>
  <si>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</si>
  <si>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</si>
  <si>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</si>
  <si>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</si>
  <si>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</si>
  <si>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</si>
  <si>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</si>
  <si>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</si>
  <si>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</si>
  <si>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</si>
  <si>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</si>
  <si>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</si>
  <si>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</si>
  <si>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</si>
  <si>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</si>
  <si>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</si>
  <si>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</si>
  <si>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</si>
  <si>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</si>
  <si>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</si>
  <si>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</si>
  <si>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</si>
  <si>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</si>
  <si>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</si>
  <si>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</si>
  <si>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</si>
  <si>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</si>
  <si>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</si>
  <si>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</si>
  <si>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</si>
  <si>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</si>
  <si>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</si>
  <si>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</si>
  <si>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</si>
  <si>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</si>
  <si>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</si>
  <si>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</si>
  <si>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</si>
  <si>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</si>
  <si>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</si>
  <si>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</si>
  <si>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</si>
  <si>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</si>
  <si>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</si>
  <si>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</si>
  <si>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</si>
  <si>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</si>
  <si>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</si>
  <si>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</si>
  <si>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</si>
  <si>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</si>
  <si>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</si>
  <si>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</si>
  <si>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</si>
  <si>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</si>
  <si>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</si>
  <si>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</si>
  <si>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</si>
  <si>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</si>
  <si>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</si>
  <si>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</si>
  <si>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</si>
  <si>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</si>
  <si>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</si>
  <si>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</si>
  <si>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</si>
  <si>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</si>
  <si>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</si>
  <si>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</si>
  <si>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</si>
  <si>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</si>
  <si>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</si>
  <si>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</si>
  <si>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</si>
  <si>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</si>
  <si>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</si>
  <si>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</si>
  <si>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</si>
  <si>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</si>
  <si>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</si>
  <si>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</si>
  <si>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</si>
  <si>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</si>
  <si>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</si>
  <si>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</si>
  <si>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</si>
  <si>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</si>
  <si>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</si>
  <si>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</si>
  <si>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</si>
  <si>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</si>
  <si>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</si>
  <si>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</si>
  <si>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</si>
  <si>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</si>
  <si>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</si>
  <si>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</si>
  <si>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</si>
  <si>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</si>
  <si>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</si>
  <si>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</si>
  <si>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</si>
  <si>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</si>
  <si>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</si>
  <si>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</si>
  <si>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</si>
  <si>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</si>
  <si>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</si>
  <si>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</si>
  <si>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</si>
  <si>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</si>
  <si>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</si>
  <si>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</si>
  <si>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</si>
  <si>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</si>
  <si>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</si>
  <si>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</si>
  <si>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</si>
  <si>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</si>
  <si>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</si>
  <si>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</si>
  <si>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</si>
  <si>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</si>
  <si>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</si>
  <si>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</si>
  <si>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</si>
  <si>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</si>
  <si>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</si>
  <si>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</si>
  <si>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</si>
  <si>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</si>
  <si>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</si>
  <si>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</si>
  <si>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</si>
  <si>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</si>
  <si>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</si>
  <si>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</si>
  <si>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</si>
  <si>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</si>
  <si>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</si>
  <si>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</si>
  <si>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</si>
  <si>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</si>
  <si>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</si>
  <si>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</si>
  <si>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</si>
  <si>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</si>
  <si>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</si>
  <si>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</si>
  <si>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</si>
  <si>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</si>
  <si>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</si>
  <si>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</si>
  <si>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</si>
  <si>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</si>
  <si>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</si>
  <si>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</si>
  <si>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</si>
  <si>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</si>
  <si>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</si>
  <si>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</si>
  <si>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</si>
  <si>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</si>
  <si>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</si>
  <si>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</si>
  <si>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</si>
  <si>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</si>
  <si>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</si>
  <si>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</si>
  <si>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</si>
  <si>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</si>
  <si>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</si>
  <si>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</si>
  <si>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</si>
  <si>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</si>
  <si>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</si>
  <si>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</si>
  <si>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</si>
  <si>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</si>
  <si>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</si>
  <si>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</si>
  <si>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</si>
  <si>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</si>
  <si>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</si>
  <si>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</si>
  <si>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</si>
  <si>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</si>
  <si>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</si>
  <si>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</si>
  <si>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</si>
  <si>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</si>
  <si>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</si>
  <si>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</si>
  <si>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</si>
  <si>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</si>
  <si>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</si>
  <si>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</si>
  <si>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</si>
  <si>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</si>
  <si>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</si>
  <si>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</si>
  <si>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</si>
  <si>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</si>
  <si>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</si>
  <si>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</si>
  <si>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</si>
  <si>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</si>
  <si>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</si>
  <si>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</si>
  <si>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</si>
  <si>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</si>
  <si>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</si>
  <si>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</si>
  <si>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</si>
  <si>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</si>
  <si>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</si>
  <si>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</si>
  <si>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</si>
  <si>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</si>
  <si>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</si>
  <si>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</si>
  <si>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</si>
  <si>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</si>
  <si>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</si>
  <si>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</si>
  <si>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</si>
  <si>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</si>
  <si>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</si>
  <si>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</si>
  <si>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</si>
  <si>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</si>
  <si>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</si>
  <si>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</si>
  <si>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</si>
  <si>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</si>
  <si>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</si>
  <si>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</si>
  <si>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</si>
  <si>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</si>
  <si>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</si>
  <si>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</si>
  <si>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</si>
  <si>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</si>
  <si>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</si>
  <si>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</si>
  <si>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</si>
  <si>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</si>
  <si>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</si>
  <si>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</si>
  <si>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</si>
  <si>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</si>
  <si>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</si>
  <si>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</si>
  <si>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</si>
  <si>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</si>
  <si>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</si>
  <si>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</si>
  <si>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</si>
  <si>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</si>
  <si>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</si>
  <si>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</si>
  <si>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</si>
  <si>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</si>
  <si>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</si>
  <si>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</si>
  <si>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</si>
  <si>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</si>
  <si>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</si>
  <si>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</si>
  <si>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</si>
  <si>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</si>
  <si>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</si>
  <si>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</si>
  <si>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</si>
  <si>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</si>
  <si>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</si>
  <si>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</si>
  <si>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</si>
  <si>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</si>
  <si>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</si>
  <si>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</si>
  <si>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</si>
  <si>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</si>
  <si>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</si>
  <si>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</si>
  <si>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</si>
  <si>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</si>
  <si>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</si>
  <si>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</si>
  <si>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</si>
  <si>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</si>
  <si>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</si>
  <si>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</si>
  <si>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</si>
  <si>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</si>
  <si>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</si>
  <si>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</si>
  <si>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</si>
  <si>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</si>
  <si>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</si>
  <si>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</si>
  <si>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</si>
  <si>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</si>
  <si>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</si>
  <si>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</si>
  <si>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</si>
  <si>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</si>
  <si>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</si>
  <si>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</si>
  <si>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</si>
  <si>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</si>
  <si>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</si>
  <si>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</si>
  <si>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</si>
  <si>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</si>
  <si>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</si>
  <si>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</si>
  <si>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</si>
  <si>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</si>
  <si>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</si>
  <si>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</si>
  <si>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</si>
  <si>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</si>
  <si>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</si>
  <si>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</si>
  <si>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</si>
  <si>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</si>
  <si>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</si>
  <si>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</si>
  <si>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</si>
  <si>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</si>
  <si>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</si>
  <si>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</si>
  <si>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</si>
  <si>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</si>
  <si>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</si>
  <si>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</si>
  <si>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</si>
  <si>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</si>
  <si>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</si>
  <si>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</si>
  <si>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</si>
  <si>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</si>
  <si>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</si>
  <si>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</si>
  <si>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</si>
  <si>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</si>
  <si>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</si>
  <si>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</si>
  <si>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</si>
  <si>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</si>
  <si>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</si>
  <si>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</si>
  <si>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</si>
  <si>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</si>
  <si>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</si>
  <si>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</si>
  <si>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</si>
  <si>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</si>
  <si>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</si>
  <si>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</si>
  <si>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</si>
  <si>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</si>
  <si>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</si>
  <si>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</si>
  <si>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</si>
  <si>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</si>
  <si>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</si>
  <si>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</si>
  <si>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</si>
  <si>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</si>
  <si>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</si>
  <si>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</si>
  <si>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</si>
  <si>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</si>
  <si>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</si>
  <si>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</si>
  <si>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</si>
  <si>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</si>
  <si>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</si>
  <si>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</si>
  <si>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</si>
  <si>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</si>
  <si>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</si>
  <si>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</si>
  <si>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</si>
  <si>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</si>
  <si>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</si>
  <si>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</si>
  <si>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</si>
  <si>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</si>
  <si>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</si>
  <si>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</si>
  <si>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</si>
  <si>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</si>
  <si>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</si>
  <si>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</si>
  <si>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</si>
  <si>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</si>
  <si>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</si>
  <si>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</si>
  <si>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</si>
  <si>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</si>
  <si>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</si>
  <si>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</si>
  <si>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</si>
  <si>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</si>
  <si>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</si>
  <si>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</si>
  <si>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</si>
  <si>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</si>
  <si>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</si>
  <si>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</si>
  <si>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</si>
  <si>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</si>
  <si>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</si>
  <si>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</si>
  <si>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</si>
  <si>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</si>
  <si>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</si>
  <si>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</si>
  <si>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</si>
  <si>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</si>
  <si>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</si>
  <si>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</si>
  <si>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</si>
  <si>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</si>
  <si>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</si>
  <si>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</si>
  <si>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</si>
  <si>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</si>
  <si>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</si>
  <si>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</si>
  <si>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</si>
  <si>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</si>
  <si>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</si>
  <si>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</si>
  <si>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</si>
  <si>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</si>
  <si>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</si>
  <si>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</si>
  <si>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</si>
  <si>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</si>
  <si>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</si>
  <si>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</si>
  <si>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</si>
  <si>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</si>
  <si>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</si>
  <si>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</si>
  <si>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</si>
  <si>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</si>
  <si>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</si>
  <si>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</si>
  <si>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</si>
  <si>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</si>
  <si>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</si>
  <si>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</si>
  <si>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</si>
  <si>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</si>
  <si>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</si>
  <si>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</si>
  <si>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</si>
  <si>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</si>
  <si>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</si>
  <si>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</si>
  <si>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</si>
  <si>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</si>
  <si>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</si>
  <si>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</si>
  <si>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</si>
  <si>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</si>
  <si>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</si>
  <si>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</si>
  <si>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</si>
  <si>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</si>
  <si>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</si>
  <si>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</si>
  <si>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</si>
  <si>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</si>
  <si>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</si>
  <si>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</si>
  <si>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</si>
  <si>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</si>
  <si>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</si>
  <si>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</si>
  <si>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</si>
  <si>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</si>
  <si>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</si>
  <si>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</si>
  <si>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</si>
  <si>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</si>
  <si>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</si>
  <si>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</si>
  <si>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</si>
  <si>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</si>
  <si>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</si>
  <si>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</si>
  <si>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</si>
  <si>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</si>
  <si>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</si>
  <si>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</si>
  <si>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</si>
  <si>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</si>
  <si>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</si>
  <si>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</si>
  <si>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</si>
  <si>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</si>
  <si>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</si>
  <si>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</si>
  <si>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</si>
  <si>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</si>
  <si>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</si>
  <si>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</si>
  <si>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</si>
  <si>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</si>
  <si>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</si>
  <si>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</si>
  <si>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</si>
  <si>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</si>
  <si>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</si>
  <si>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</si>
  <si>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</si>
  <si>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</si>
  <si>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</si>
  <si>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</si>
  <si>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</si>
  <si>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</si>
  <si>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</si>
  <si>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</si>
  <si>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</si>
  <si>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</si>
  <si>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</si>
  <si>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</si>
  <si>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</si>
  <si>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</si>
  <si>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</si>
  <si>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</si>
  <si>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</si>
  <si>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</si>
  <si>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</si>
  <si>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</si>
  <si>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</si>
  <si>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</si>
  <si>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</si>
  <si>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</si>
  <si>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</si>
  <si>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</si>
  <si>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</si>
  <si>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</si>
  <si>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</si>
  <si>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</si>
  <si>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</si>
  <si>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</si>
  <si>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</si>
  <si>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</si>
  <si>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</si>
  <si>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</si>
  <si>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</si>
  <si>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</si>
  <si>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</si>
  <si>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</si>
  <si>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</si>
  <si>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</si>
  <si>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</si>
  <si>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</si>
  <si>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</si>
  <si>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</si>
  <si>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</si>
  <si>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</si>
  <si>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</si>
  <si>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</si>
  <si>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</si>
  <si>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</si>
  <si>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</si>
  <si>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</si>
  <si>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</si>
  <si>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</si>
  <si>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</si>
  <si>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</si>
  <si>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</si>
  <si>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</si>
  <si>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</si>
  <si>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</si>
  <si>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</si>
  <si>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</si>
  <si>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</si>
  <si>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</si>
  <si>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</si>
  <si>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</si>
  <si>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</si>
  <si>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</si>
  <si>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</si>
  <si>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</si>
  <si>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</si>
  <si>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</si>
  <si>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</si>
  <si>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</si>
  <si>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</si>
  <si>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</si>
  <si>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</si>
  <si>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</si>
  <si>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</si>
  <si>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</si>
  <si>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</si>
  <si>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</si>
  <si>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</si>
  <si>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</si>
  <si>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</si>
  <si>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</si>
  <si>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</si>
  <si>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</si>
  <si>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</si>
  <si>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</si>
  <si>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</si>
  <si>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</si>
  <si>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</si>
  <si>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</si>
  <si>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</si>
  <si>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</si>
  <si>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</si>
  <si>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</si>
  <si>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</si>
  <si>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</si>
  <si>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</si>
  <si>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</si>
  <si>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</si>
  <si>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</si>
  <si>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</si>
  <si>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</si>
  <si>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</si>
  <si>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</si>
  <si>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</si>
  <si>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</si>
  <si>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</si>
  <si>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</si>
  <si>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</si>
  <si>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</si>
  <si>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</si>
  <si>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</si>
  <si>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</si>
  <si>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</si>
  <si>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</si>
  <si>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</si>
  <si>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</si>
  <si>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</si>
  <si>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</si>
  <si>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</si>
  <si>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</si>
  <si>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</si>
  <si>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</si>
  <si>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</si>
  <si>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</si>
  <si>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</si>
  <si>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</si>
  <si>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</si>
  <si>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</si>
  <si>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</si>
  <si>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</si>
  <si>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</si>
  <si>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</si>
  <si>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</si>
  <si>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</si>
  <si>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</si>
  <si>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</si>
  <si>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</si>
  <si>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</si>
  <si>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</si>
  <si>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</si>
  <si>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</si>
  <si>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</si>
  <si>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</si>
  <si>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</si>
  <si>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</si>
  <si>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</si>
  <si>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</si>
  <si>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</si>
  <si>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</si>
  <si>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</si>
  <si>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</si>
  <si>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</si>
  <si>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</si>
  <si>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</si>
  <si>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</si>
  <si>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</si>
  <si>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</si>
  <si>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</si>
  <si>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</si>
  <si>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</si>
  <si>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</si>
  <si>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</si>
  <si>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</si>
  <si>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</si>
  <si>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</si>
  <si>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</si>
  <si>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</si>
  <si>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</si>
  <si>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</si>
  <si>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</si>
  <si>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</si>
  <si>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</si>
  <si>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</si>
  <si>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</si>
  <si>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</si>
  <si>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</si>
  <si>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</si>
  <si>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</si>
  <si>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</si>
  <si>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</si>
  <si>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</si>
  <si>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</si>
  <si>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</si>
  <si>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</si>
  <si>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</si>
  <si>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</si>
  <si>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</si>
  <si>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</si>
  <si>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</si>
  <si>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</si>
  <si>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</si>
  <si>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</si>
  <si>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</si>
  <si>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</si>
  <si>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</si>
  <si>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</si>
  <si>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</si>
  <si>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</si>
  <si>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</si>
  <si>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</si>
  <si>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</si>
  <si>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</si>
  <si>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</si>
  <si>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</si>
  <si>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</si>
  <si>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</si>
  <si>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</si>
  <si>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</si>
  <si>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</si>
  <si>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</si>
  <si>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</si>
  <si>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</si>
  <si>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</si>
  <si>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</si>
  <si>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</si>
  <si>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</si>
  <si>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</si>
  <si>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</si>
  <si>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</si>
  <si>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</si>
  <si>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</si>
  <si>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</si>
  <si>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</si>
  <si>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</si>
  <si>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</si>
  <si>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</si>
  <si>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</si>
  <si>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</si>
  <si>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</si>
  <si>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</si>
  <si>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</si>
  <si>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</si>
  <si>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</si>
  <si>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</si>
  <si>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</si>
  <si>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</si>
  <si>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</si>
  <si>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</si>
  <si>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</si>
  <si>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</si>
  <si>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</si>
  <si>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</si>
  <si>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</si>
  <si>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</si>
  <si>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</si>
  <si>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</si>
  <si>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</si>
  <si>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</si>
  <si>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</si>
  <si>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</si>
  <si>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</si>
  <si>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</si>
  <si>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</si>
  <si>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</si>
  <si>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</si>
  <si>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</si>
  <si>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</si>
  <si>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Distribusi Voucher Nusantara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 Kebijakan akuntansi yang diterapkan dalam penyusunan laporan keuangan konsolidasian adalah selaras dengan kebijakan akuntansi yang diterapkan dalam penyusunan laporan keuangan konsolidasian Grup pada tanggal 31 Maret 2024 serta untuk tahun yang berakhir pada tanggal tersebut, kecuali bagi penerapan beberapa PSAK yang telah direvisi. Seperti diungkapkan dalam catatan-catatan terkait atas laporan keuangan konsolidasian, beberapa standar akuntansi yang telah direvisi dan diterbitkan, diterapkan efektif tanggal 1 Januari 2023.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Untuk memberikan pemahaman yang lebih baik atas kinerja keuangan Grup, karena sifat dan jumlahnya yang signifikan, beberapa item pendapatan dan beban telah disajikan secara terpisah.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t>
  </si>
  <si>
    <t>Basis of preparation of consolidated financial statements</t>
  </si>
  <si>
    <t>Prinsip-prinsip konsolidasi</t>
  </si>
  <si>
    <t>Laporan keuangan konsolidasian meliputi laporan keuangan konsolidasian Entitas Induk dan entitas anak seperti yang disebutkan pada Catatan 1c dimana Entitas Induk memiliki pengendalian secara langsung dan tidak langsung. Laporan keuangan entitas anak disusun dengan periode pelaporan yang sama dengan Entitas Induk. Kebijakan akuntansi yang digunakan dalam penyajian laporan keuangan konsolidasian telah diterapkan secara konsisten oleh Grup, kecuali dinyatakan lain. Entitas-entitas anak dikonsolidasi secara penuh sejak tanggal akuisisi, yaitu tanggal Entitas Induk memperoleh pengendalian, sampai dengan tanggal Entitas Induk kehilangan pengendalian. Pengendalian dianggap ada ketika Entitas Induk memiliki secara langsung atau tidak langsung melalui entitas-entitas anak, lebih dari setengah kekuasaan suara entitas. Secara spesifik, Entitas Induk mengendalikan investee jika dan hanya jika Entitas Induk memiliki seluruh hal berikut ini:1. Kekuasaan atas investee (misal, hak yang ada memberikan kemampuan kini untuk mengarahkan aktivitas relevan investee);2. Eksposur atau hak atas imbal hasil variabel dari keterlibatannya dengan investee; dan3. Kemampuan untuk menggunakan kekuasaannya atas investee untuk mempengaruhi jumlah imbal hasil investor.Ketika Entitas Induk memiliki kurang dari hak suara mayoritas, Entitas Induk dapat mempertimbangkan semua fakta dan keadaan yang relevan dalam menilai apakah memiliki kekuasaan atas investee tersebut:1. Pengaturan kontraktual dengan pemilik hak suara yang lain.2. Hak yang timbul dari pengaturan kontraktual lain.3. Hak suara dan hak suara potensial Entitas Induk.Entitas Induk menilai kembali apakah investor mengendalikan investee jika fakta dan keadaan mengindikasikan adanya perubahan terhadap satu atau lebih dari tiga elemen pengendalian. Konsolidasi atas entitas anak dimulai ketika Entitas Induk memiliki pengendalian atas entitas anak dan berhenti ketika Entitas Induk kehilangan pengendalian atas entitas anak. Aset, liabilitas, penghasilan dan beban atas entitas anak yang diakuisisi atau dilepas selama periode termasuk dalam laporan laba rugi dan penghasilan komprehensif lain konsolidasian dari tanggal Entitas Induk memperoleh pengendalian sampai dengan tanggal Entitas Induk menghentikan pengendalian atas entitas anak.Laba atau rugi dan setiap komponen atas penghasilan komprehensif lain diatribusikan pada pemilik Entitas Induk dan pada kepentingan nonpengendali (KNP), walaupun hasil di KNP mempunyai saldo defisit. Bila diperlukan, penyesuaian dilakukan pada laporan keuangan entitas anak agar kebijakan akuntansinya sesuai dengan kebijakan akuntansi Entitas Induk. Semua aset dan liabilitas, ekuitas, penghasilan, beban dan arus kas berkaitan dengan transaksi antar anggota Entitas Induk dan entitas-entitas anak akan dieliminasi secara penuh dalam proses konsolidasi.Transaksi antar perusahaan, saldo dan keuntungan antar entitas Grup yang belum direalisasi dieliminasi. Kerugian yang belum direalisasi juga dieliminasi. Kebijakan akuntansi entitas anak diubah jika diperlukan untuk memastikan konsistensi dengan kebijakan akuntansi yang diadopsi Grup.Transaksi dengan KNP yang tidak mengakibatkan hilangnya pengendalian merupakan transaksi ekuitas. Setiap perbedaan antara jumlah KNP disesuaikan dengan nilai wajar imbalan yang diberikan dan diterima diakui secara langsung dalam ekuitas sebagai akun  atas Transaksi dengan Pihak Nonpengendali.Perubahan kepemilikan di entitas anak, tanpa kehilangan pengendalian, dihitung sebagai transaksi ekuitas. Jika Entitas Induk kehilangan pengendalian atas entitas anak, maka Entitas Induk:a. menghentikan pengakuan aset (termasuk setiap goodwill) dan liabilitas entitas anak;b. menghentikan pengakuan jumlah tercatat setiap KNP;c. menghentikan pengakuan akumulasi selisih penjabaran, yang dicatat di ekuitas, bila ada;d. mengakui nilai wajar pembayaran yang diterima;e. mengakui setiap sisa investasi pada nilai wajarnya;f. mengakui setiap perbedaan yang dihasilkan sebagai keuntungan atau kerugian sebagai laba rugi; dang. mereklasifikasi bagian induk atas komponen yang sebelumnya diakui sebagai penghasilan komprehensif lain ke laba rugi, atau mengalihkan secara langsung ke saldo laba.KNP mencerminkan bagian atas laba atau rugi dan aset neto dari entitas anak yang tidak dapat diatribusikan secara langsung maupun tidak langsung kepada Entitas Induk, yang masing-masing disajikan dalam laporan laba rugi dan penghasilan komprehensif lain konsolidasian dan dalam ekuitas dalam laporan posisi keuangan konsolidasian, terpisah dari bagian yang dapat diatribusikan kepada pemilik Entitas Induk.</t>
  </si>
  <si>
    <t>Principles of consolidation</t>
  </si>
  <si>
    <t>Kas dan setara kas terdiri dari kas di tangan, kas di bank dan deposito berjangka yang jatuh tempo dalam waktu tiga bulan atau kurang dan tidak dibatasi penggunaannya serta tidak digunakan sebagai jaminan atas pinjaman. Deposito yang dibatasi penggunaannya merupakan deposito berjangka dengan jatuh tempo lebih dari tiga bulan sejak tanggal penempatan dan digunakan sebagai jaminan serta dibatasi penggunaannya.</t>
  </si>
  <si>
    <t>Piutang usaha dan piutang lain-lain</t>
  </si>
  <si>
    <t>Trade and other receivables</t>
  </si>
  <si>
    <t>Persediaan</t>
  </si>
  <si>
    <t>Persediaan dinyatakan sebesar nilai yang lebih rendah antara biaya perolehan atau nilai realisasi bersih. Biaya perolehan persediaan Grup ditentukan dengan menggunakan metode rata-rata. Nilai realisasi bersih ditentukan berdasarkan taksiran harga jual dalam kegiatan usaha biasa setelah dikurangi dengan taksiran beban yang diperlukan untuk menyelesaikan dan menjual persediaan tersebut. Penyisihan untuk penurunan nilai dan persediaan usang, jika ada, ditentukan berdasarkan penelaahan atas kondisi persediaan pada setiap periode pelaporan untuk menyesuaikan nilai persediaan ke nilai realisasi bersih.</t>
  </si>
  <si>
    <t>Inventories</t>
  </si>
  <si>
    <t>Tanaman produktif</t>
  </si>
  <si>
    <t>Bearer plants</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</si>
  <si>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dan penghasilan komprehensif lain konsolidasian pada saat terjadinya. Penyusutan dihitung dengan menggunakan metode garis lurus berdasarkan taksiran masa manfaat ekonomis aset tetap sebagai berikut: Bangunan 20 tahun, Inventaris kantor 4-8 tahun, mesin dan peralatan content management 4-8 tahun, kendaraan 4-8 tahun. Jumlah tercatat aset tetap dihentikan pengakuannya pada saat dilepaskan atau saat tidak ada manfaat ekonomis masa depan yang diharapkan dari penggunaannya. Saat aset dijual atau dilepaskan, harga perolehan, akumulasi penyusutan dan kerugian penurunan nilai dikeluarkan dari akun. Laba atau rugi yang timbul dari penghentian pengakuan aset diakui dalam laporan laba rugi dan penghasilan komprehensif lain konsolidasian pada periode aset tersebut dihentikan pengakuannya. Nilai residu, estimasi masa manfaat dan metode penyusutan ditelaah dan disesuaikan, setiap akhir periode, bila diperlukan.</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</si>
  <si>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</si>
  <si>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</si>
  <si>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</si>
  <si>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</si>
  <si>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</si>
  <si>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Kerugian penurunan nilai dari operasi yang dilanjutkan, jika ada, diakui pada laporan laba rugi dan penghasilan komprehensif lain konsolidasian sesuai dengan kategori beban yang konsisten dengan fungsi dari aset yang diturunkan nilainya. Penilaian dilakukan pada akhir setiap periode pelaporan apakah terdapat indikasi bahwa rugi penurunan nilai yang telah diakui dalam periode sebelumnya untuk suatu aset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Setelah pembalikan tersebut, penyusutan asset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</si>
  <si>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</si>
  <si>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</si>
  <si>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</si>
  <si>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</si>
  <si>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Pendapatan dari penjualan produk kartu perdana, voucher isi ulang dan digital platform diakui pada saat pengendalian atas barang dan jasa telah dialihkan, yaitu pada saat pelanggan membeli barang dan jasa diberikan. Pembayaran harga transaksi jatuh tempo segera pada saat pelanggan membeli barang sesuai dengan persyaratan penjualan yang telah disepakati. Kontrak liabilitas diakui jika pembayaran diterima atau pembayaran jatuh tempo (mana yang lebih awal) dari pelanggan sebelum Grup mengalihkan barang atau jasa terkait. Kontrak liabilitas diakui sebagai pendapatan ketika Grup memenuhi kontrak tersebut (yaitu, mengalihkan kendali atas barang dan jasa terkait kepada pelanggan). Pendapatan bunga yang timbul dari kas dan setara kas dan deposito yang dibatasi penggunaannya yang dimiliki oleh Grup diakui pada saat terjadinya. Beban diakui pada saat terjadinya (basis akrual).</t>
  </si>
  <si>
    <t>Revenue and expense recognition</t>
  </si>
  <si>
    <t>Penjabaran mata uang asing</t>
  </si>
  <si>
    <t>Foreign currency translation</t>
  </si>
  <si>
    <t>Transaksi dengan pihak berelasi</t>
  </si>
  <si>
    <t>Pihak-pihak berelasi adalah orang atau entitas yang terkait dengan Grup: a. Orang atau anggota keluarga dekatnya yang mempunyai relasi dengan Grup jika orang tersebut: (i) memiliki pengendalian atau pengendalian bersama atas Grup; (ii) memiliki pengaruh signifikan atas Grup; atau(ii) has significant influence over the Group; or,(iii) personel manajemen kunci Grup atau entitas induk Entitas Induk.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Grup atau entitas yang terkait dengan Grup. (vi) entitas yang dikendalikan atau dikendalikan bersama oleh orang yang diidentifikasi dalam huruf a. (vii) orang yang diidentifikasi dalam huruf a. (i) memiliki pengaruh signifikan atas entitas atau merupakan personel manajemen kunci entitas (atau entitas induk dari entitas). (viii) entitas, atau anggota dari kelompok yang mana entitas merupakan bagian dari kelompok tersebut, menyediakan jasa personel manajemen kunci kepada Grup atau kepada entitas induk dari Entitas Induk. Transaksi ini dilakukan berdasarkan persyaratan yang disetujui oleh kedua belah pihak. Beberapa persyaratan tersebut mungkin tidak sama dengan persyaratan yang dilakukan dengan pihak-pihak yang tidak berelasi. Seluruh transaksi dan saldo dengan pihak-pihak berelasi diungkapkan dalam catatan atas laporan keuangan konsolidasian.</t>
  </si>
  <si>
    <t>Transactions with related parties</t>
  </si>
  <si>
    <t>Pajak penghasilan</t>
  </si>
  <si>
    <t>Beban pajak terdiri dari pajak final dan non-final (pajak kini dan pajak tangguhan). Pajak final diakui dalam laporan laba rugi dan penghasilan komprehensif lain konsolidasian dalam bagian beban usaha. Sedangkan pajak non-final diakui dalam laporan laba rugi dan penghasilan komprehensif lain konsolidasian dalam bagian manfaat (beban) pajak penghasilan, kecuali yang berkaitan dengan item yang diakui di luar laba rugi dan penghasilan komprehensif lain atau langsung ke ekuitas. Pajak Final: Pendapatan yang telah dikenai pajak final tidak lagi dilaporkan sebagai pendapatan kena pajak, dan semua beban sehubungan dengan pendapatan yang telah dikenai pajak final tidak boleh dikurangkan. Di lain pihak, baik pendapatan maupun beban tersebut dipakai dalam perhitungan laba rugi menurut akuntansi. Oleh karena itu, tidak terdapat perbedaan temporer sehingga tidak diakui adanya aset atau liabilitas pajak tangguhan. Apabila nilai tercatat aset atau liabilitas yang berhubungan dengan pajak final berbeda dari dasar pengenaan pajaknya, maka perbedaan tersebut tidak diakui sebagai aset atau liabilitas pajak tangguhan. Beban pajak atas pendapatan yang dikenai pajak final diakui secara proporsional dengan jumlah pendapatan menurut akuntansi yang diakui pada tahun berjalan. Selisih antara jumlah pajak final terutang dengan jumlah yang dibebankan sebagai beban pajak pada laba rugi diakui sebagai pajak dibayar di muka atau utang pajak. Pajak Non-final: pajak kini: Beban pajak kini dihitung dengan menggunakan tarif pajak yang berlaku pada tanggal pelaporan keuangan konsolidasian, dan ditetapkan berdasarkan taksiran laba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undang-undang pajak yang berlaku atau berlaku secara substantif pada akhir periode laporan keuangan. Pengaruh pajak terkait dengan penyisihan dan/atau pemulihan semua perbedaan temporer selama tahun berjalan, termasuk pengaruh perubahan tarif pajak, dikreditkan atau dibebankan pada periode operasi berjalan, kecuali untuk transaksi-transaksi yang sebelumnya telah langsung dibebankan atau dikreditkan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</si>
  <si>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Income taxes</t>
  </si>
  <si>
    <t>Pinjaman</t>
  </si>
  <si>
    <t>Borrowings</t>
  </si>
  <si>
    <t>Provisi</t>
  </si>
  <si>
    <t>Provisions</t>
  </si>
  <si>
    <t>Imbalan kerja karyawan</t>
  </si>
  <si>
    <t>Imbalan kerja jangka pendek adalah imbalan kerja yang jatuh tempo dalam jangka waktu 12 bulan setelah akhir periode pelaporan dan diakui pada saat pekerja telah memberikan jasa kerjanya. Kewajiban diakui ketika karyawan memberikan jasa kepada perusahaan dimana semua perubahan pada nilai bawaan dari kewajiban diakui pada laba rugi. Grup mengakui kewajiban imbalan kerja yang tidak didanai sesuai dengan Undang-undang ketenagakerjaan No. 13/2003 (UU ketenagakerjaan) pada tahun 2020 dan peraturan pemerintah No. 35 tahun 2021 (PP 2021) yang menerapkan pengaturan pasal 81 dan pasal 85 (b) Undang-undang No.11/2020 tentang cipta kerja pada tahun 2021. Beban pensiun berdasarkan program dana pensiun manfaat pasti Grup ditentukan melalui perhitungan aktuaria secara periodik dengan menggunakan metode Projected Unit Credit dan menerapkan asumsi atas tingkat diskonto, tingkat kenaikan gaji, usia pensiun normal, tingkat mortalitas, tingkat cacat dan tingkat pengunduran diri karyawan berdasarkan usia. Pengukuran kembali, terdiri dari keuntungan dan kerugian aktuarial, dampak perubahan pada batas atas aset (jika ada) dan imbal hasil atas aset program (tidak termasuk bunga), yang tercermin langsung dalam laporan posisi keuangan konsolidasian yang dibebankan atau dikreditkan diakui dalam penghasilan komprehensif lain pada periode terjadinya untuk mencerminkan aset atau liabilitas pension neto yang diakui pada laporan keuangan konsolidasian untuk mencerminkan nilai penuh dari defisit dan surplus program. Pengukuran kembali diakui dalam penghasilan komprehensif lain tercermin segera dalam saldo laba dan tidak akan direklasifikasi ke laba rugi. Seluruh biaya jasa lalu diakui pada saat yang lebih dulu antara ketika amendemen/kurtailmen terjadi atau ketika biaya restrukturisasi atau pemutusan hubungan kerja diakui. Bunga neto dihitung dengan menggunakan tingkat diskonto terhadap liabilitas atau aset imbalan pasti neto. Biaya imbalan pasti dikategorikan sebagai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t>
  </si>
  <si>
    <t>Employee benefits</t>
  </si>
  <si>
    <t>Laba per saham</t>
  </si>
  <si>
    <t>Laba per saham dasar dihitung dengan membagi total laba tahun berjalan yang dapat diatribusikan kepada pemilik Entitas Induk dengan jumlah rata-rata tertimbang saham biasa yang beredar pada tahun yang bersangkutan.</t>
  </si>
  <si>
    <t>Earnings per share</t>
  </si>
  <si>
    <t>Dividen</t>
  </si>
  <si>
    <t>Dividends</t>
  </si>
  <si>
    <t>Pelaporan segmen</t>
  </si>
  <si>
    <t>Segmen operasi adalah komponen yang dapat dibedakan dari Grup yang terlibat baik dalam menyediakan produk-produk tertentu (segmen usaha), atau dalam menyediakan produk dalam lingkungan ekonomi tertentu (segmen geografis), yang memiliki risiko dan imbalan yang berbeda dari segmen lainnya.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</si>
  <si>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</si>
  <si>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</si>
  <si>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</si>
  <si>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</si>
  <si>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Dalam tahun berjalan, Grup telah menerapkan standar akuntansi keuangan () dan interpretasi standar akuntansi keuangan () baru dan revisi termasuk pengesahan amendemen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2022. SAK dan ISAK baru dan revisi termasuk pengesahan amendemen dan penyesuaian tahunan yang berlaku efektif dalam tahun berjalan adalah Amendemen PSAK 22: Kombinasi Bisnis tentang Referensi ke Kerangka Konseptual, Amendemen PSAK 57: Provisi, Liabilitas, Kontinjensi, dan Aset Kontinjensi tentang Kontrak Memberatkan - Biaya Memenuhi Kontrak, PSAK 71: Instrumen Keuangan Tahunan (Penyesuaian 2020), PSAK 73: Sewa (Penyesuaian Tahunan 2020).</t>
  </si>
  <si>
    <t>The implementation of new statements of accounting standards</t>
  </si>
  <si>
    <t>Kombinasi bisnis</t>
  </si>
  <si>
    <t>Setiap imbalan kontinjensi yang dialihkan oleh pihak pengakuisisi diakui pada nilai wajar pada tanggal akuisisi. Imbalan kontinjensi yang diklasifikasikan sebagai aset atau liabilitas yang merupakan instrumen keuangan dan termasuk dalam ruang lingkup PSAK 71: Instrumen Keuangan diukur pada nilai wajar dengan perubahan pada nilai wajar diakui baik dalam laba rugi atau penghasilan komprehensif lain. Jika imbalan kontinjensi tidak termasuk dalam ruang lingkup PSAK 71 diukur dengan PSAK yang sesuai. Imbalan kontinjensi yang diklasifikasikan sebagai ekuitas tidak diukur kembali dan penyelesaian selanjutnya dicatat dalam ekuitas. Pada akuisisi bertahap, Grup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Grup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</si>
  <si>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Business combination</t>
  </si>
  <si>
    <t>Penentuan nilai wajar</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</si>
  <si>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Pengukuran nilai wajar mengasumsikan bahwa transaksi untuk menjual aset atau mengalihkan liabilitas terjadi di pasar utama (principal market) untuk aset atau liabilitas tersebut atau jika tidak terdapat pasar utama, di pasar yang paling menguntungkan (most advantageous market) untuk aset atau liabilitas tersebut. Grup mengukur nilai wajar suatu aset atau liabilitas menggunakan asumsi yang akan digunakan pelaku pasar ketika menentukan harga aset atau liabilitas tersebut, dengan asumsi bahwa pelaku pasar bertindak dalam kepentingan ekonomis terbaiknya. Pengukuran nilai wajar aset nonkeuangan memperhitungkan kemampuan pelaku pasar untuk menghasilkan manfaat ekonomis dengan menggunakan aset dalam penggunaan tertinggi dan terbaiknya (highest and best use)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 Hierarki nilai wajar dikategorikan dalam 3 (tiga) level input untuk teknik penilaian yang digunakan dalam pengukuran nilai wajar seperti Input Level 1 - harga kuotasian (tanpa penyesuaian) di pasar aktif untuk aset atau liabilitas yang identik yang dapat diakses entitas pada tanggal pengukuran, Input Level 2 - input selain harga kuotasian yang termasuk dalam Level 1 yang dapat diobservasi untuk aset atau liabilitas, baik secara langsung atau tidak langsung dan Input Level 3 - input yang tidak dapat diobservasi untuk aset atau liabilitas. Untuk aset dan liabilitas yang diakui pada laporan keuangan secara berulang, Grup menentukan apakah terjadi transfer antara Level di dalam hierarki dengan cara mengevaluasi kategori (berdasarkan input level terendah yang signifikan dalam pengukuran nilai wajar) setiap akhir periode pelaporan. Grup menentukan kelas aset dan liabilitas yang sesuai dengan sifat, karakteristik, dan risiko aset dan liabilitas, dan level hierarki nilai wajar dimana pengukuran nilai wajar tersebut dikategorikan.</t>
  </si>
  <si>
    <t>Determination of fair value</t>
  </si>
  <si>
    <t>Transaksi dan saldo dalam mata uang asing</t>
  </si>
  <si>
    <t>Pembukuan Grup diselenggarakan dalam mata uang Rupiah. Transaksi dalam mata uang asing dijabarkan ke dalam mata uang Rupiah dengan menggunakan kurs yang berlaku pada tanggal transaksi. Pada tanggal laporan posisi keuangan konsolidasian, aset dan liabilitas moneter dalam mata uang asing dijabarkan ke dalam mata uang Rupiah berdasarkan kurs tengah Bank Indonesia yang berlaku pada tanggal tersebut. Keuntungan dan kerugian dari selisih kurs yang timbul dari transaksi dalam mata uang asing dan penjabaran aset dan liabilitas moneter dalam mata uang asing ke mata uang Rupiah, dibebankan pada laba rugi. Pada tanggal 31 Desember 2022 dan 2021, kurs transaksi adalah 1 Dollar Amerika Serikat (USD) 15.731 (2022)  14.269 (2021), 1 Dollar Singapura (SGD) 11.659 (2022)  10.534 (2021).</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</si>
  <si>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</si>
  <si>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</si>
  <si>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</si>
  <si>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</si>
  <si>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</si>
  <si>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</si>
  <si>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</si>
  <si>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</si>
  <si>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hingga tanggal yang lebih awal antara akhir umur manfaat aset hak-guna atau akhir masa sewa. 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 Pembayaran sewa yang termasuk dalam pengukuran liabilitas sewa meliputi Pembayaran tetap, termasuk pembayaran tetap secara substansi dikurangi dengan piutang insentif sewa, Pembayaran sewa variabel yang bergantung pada indeks atau suku bunga yang pada awalnya diukur dengan menggunakan indeks atau suku bunga pada tanggal permulaan, Jumlah yang diperkirakan akan dibayarkan oleh penyewa dengan jaminan nilai residual, Harga eksekusi opsi beli jika Grup cukup pasti untuk mengeksekusi opsi tersebut, Penalti karena penghentian awal sewa kecuali jika Grup cukup pasti untuk tidak menghentikan lebih awal. Pembayaran sewa dialokasikan menjadi bagian pokok dan biaya keuangan. Biaya keuangan dibebankan pada laba rugi selama periode sewa sehingga menghasilkan tingkat suku bunga periodik yang konstan atas saldo liabilitas untuk setiap periode. Grup aset hak-guna sebagai bagian dari  hak-guna dan  sewa di dalam laporan posisi keuangan konsolidasian.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Grup memutuskan untuk tidak mengakui aset hak-guna dan liabilitas sewa untuk sewa jangkapendek yang memiliki masa sewa 12 bulan atau kurang. Grup mengakui pembayaran sewa atas sewa tersebut sebagai beban dengan dasar garis lurus selama masa sewa. Ketika Grup bertindak sebagai pesewa, Grup mengklasifikasi masing-masing sewanya baik sewa operasi atau sewa pembiayaan. Untuk mengklasifikasi masing-masing sewa, Grup membuat penilaian secara keseluruhan atas apakah sewa mengalihkan secara substansial seluruh risiko dan manfaat yang terkait dengan kepemilikan aset pendasar. Jika penilaian membuktikan hal tersebut, maka sewa diklasifikasikan sebagai sewa pembiayaan; jika tidak maka, merupakan sewa operasi. Sebagai bagian dari penilaian ini, Grup mempertimbangkan beberapa indikator seperti apakah masa sewa adalah sebagian besar dari umur ekonomik aset pendasar.</t>
  </si>
  <si>
    <t>Grup menerapkan metode akuisisi untuk mencatat kombinasi bisnis. Imbalan yang dialihkan untuk akuisisi suatu entitas anak adalah sebesar nilai wajar aset yang dialihkan, liabilitas yang diambil alih dan kepentingan ekuitas yang diterbitkan oleh Grup. Beban akuisisi terkait dibebankan pada saat terjadinya. Aset teridentifikasi yang diperoleh dan liabilitas serta liabilitas kontinjensi yang diambil alih dalam suatu kombinasi bisnis diukur pada a walnya sebesar nilai wajar pada tanggal akuisisi. Setiap imbalan kontinjensi yang dialihkan oleh pihak pengakuisisi diakui pada nilai wajar pada tanggal akuisisi. Imbalan kontinjensi yang diklasifikasikan sebagai aset atau liabilitas yang merupakan instrumen keuangan dan termasuk dalam ruang lingkup PSAK 71: Instrumen Keuangan diukur pada nilai wajar dengan perubahan pada nilai wajar diakui baik dalam laba rugi atau penghasilan komprehensif lain. Jika imbalan kontinjensi tidak termasuk dalam ruang lingkup PSAK 71 diukur dengan PSAK yang sesuai. Imbalan kontinjensi yang diklasifikasikan sebagai ekuitas tidak diukur kembali dan penyelesaian selanjutnya dicatat dalam ekuitas. Pada akuisisi bertahap, Grup mengakui kepentingan nonpengendali sebesar nilai wajar atau sebesar bagian proporsional kepentingan nonpengendali atas aset neto pihak yang diakuisisi. Selisih lebih nilai agregat dari imbalan yang dialihkan, jumlah kepentingan nonpengendali pada pihak yang diakuisisi dan nilai wajar pada tanggal akuisisi dari kepentingan ekuitas sebelumnya pada pihak yang diakuisisi yang melebihi nilai wajar bagian Grup atas aset bersih yang dapat diidentifikasi yang diakuisisi dicatat sebagai goodwill. Jika nilai wajar atas aset neto yang diakuisisi melebihi nilai gabungan imbalan yang dialihkan dalam kasus pembelian dengan diskon,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</si>
  <si>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Entitas asosiasi adalah seluruh entitas dimana Grup memiliki pengaruh signifikan namun bukan pengendalian, biasanya melalui kepemilikan hak suara antara 20% dan 50%. Investasi entitas asosiasi dicatat dengan metode ekuitas. Sesuai metode ekuitas, investasi entitas asosiasi pada awalnya dicatat pada biaya dan nilai tercatat akan meningkat atau menurun untuk mengakui bagian investor atas laba rugi. Di dalam investasi Grup atas entitas asosiasi termasuk goodwill yang diidentifikasi ketika akuisisi sejak tanggal perolehan. Jika kepemilikan kepentingan pada entitas asosiasi berkurang, namun tetap memiliki pengaruh signifikan, hanya suatu bagian proporsional atas jumlah yang telah diakui sebelumnya pada penghasilan komprehensif lainnya yang direklasifikasi ke laporan laba rugi. Bagian Grup atas laba atau rugi entitas asosiasi pasca akuisisi diakui dalam laporan laba rugi dan bagian atas mutasi penghasilan komprehensif lainnya pasca akuisisi diakui di dalam penghasilan komprehensif lainnya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Laba atau rugi yang belum direalisasi sebagai hasil dari transaksi-transaksi antara Grup dengan entitas asosiasi di eliminasi sesuai dengan jumlah kepentingan Perusahaan dalam entitas asosiasi. Kebijakan akuntansi entitas asosiasi, disesuaikan jika diperlukan, untuk menjamin konsistensi kebijakan akuntansi dengan yang digunakan oleh Grup.</t>
  </si>
  <si>
    <t>Investment in associates</t>
  </si>
  <si>
    <t>Aset takberwujud</t>
  </si>
  <si>
    <t>Aset takberwujud diukur sebesar nilai perolehan pada pengakuan awal. Setelah pengakuan awal, aset takberwujud dicatat pada nilai perolehan dikurangi akumulasi amortisasi dan akumulasi rugi penurunan nilai. Umur manfaat aset takberwujud dinilai apakah terbatas atau tidak terbatas. Aset takberwujud dengan umur terbatas, yang berupa perangkat lunak, hak penjualan pasir laut, diamortisasi dengan menggunakan metode garis lurus selama umur manfaat ekonomi dan dievaluasi apabila terdapat indikator adanya penurunan nilai untuk aset takberwujud. Periode dan metode amortisasi untuk aset takberwujud dengan umur terbatas ditelaah setidaknya setiap akhir tahun keuangan. Estimasi umur manfaat aset takberwujud Grup adalah untuk piranti lunak selama 4 - 8 tahun.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Keuntungan atau kerugian yang timbul dari penghentian pengakuan aset takberwujud diukur sebagai selisih antara hasil pelepasan neto dan nilai tercatat aset dan diakui dalam laporan laba rugi pada saat aset tersebut dihentikan pengakuannya.</t>
  </si>
  <si>
    <t>Intangible assets</t>
  </si>
  <si>
    <t>Beban dibayar dimuka</t>
  </si>
  <si>
    <t>Biaya dibayar di muka diamortisasi selama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</si>
  <si>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</si>
  <si>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</si>
  <si>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</si>
  <si>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</si>
  <si>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</si>
  <si>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</si>
  <si>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</si>
  <si>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</si>
  <si>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</si>
  <si>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</si>
  <si>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</si>
  <si>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</si>
  <si>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</si>
  <si>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</si>
  <si>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</si>
  <si>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</si>
  <si>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</si>
  <si>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</si>
  <si>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Instrumen ekuitas sendiri yang diperoleh kembali (saham treasuri) diakui pada harga perolehan Kembali dan dikurangi dari ekuitas. Tidak ada laba rugi yang diakui pada laba rugi atas perolehan, penjualan kembali, penerbitan atau pembatalan dari instrument ekuitas Grup. Selisih antara jumlah tercatat dan penerimaan, bila diterbitkan kembali, diakui sebagai bagian dari tambahan modal disetor pada ekuitas.</t>
  </si>
  <si>
    <t>Treasury stock</t>
  </si>
  <si>
    <t>Modal saham</t>
  </si>
  <si>
    <t>Share capital</t>
  </si>
  <si>
    <t>Pengaturan pembayaran berbasis saham</t>
  </si>
  <si>
    <t>Share-based payment arrangement</t>
  </si>
  <si>
    <t>Biaya emisi efek ekuitas</t>
  </si>
  <si>
    <t>Beban emisi saham merupakan beban-beban yang dikeluarkan dalam rangka Penawaran Umum Perdana Saham, disajikan sebagai pengurang akun tambahan modal disetor dan tidak diamortisasi.</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</si>
  <si>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</si>
  <si>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</si>
  <si>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Klasifikasi: i. Aset Keuangan diklasifikasikan pada saat pengakuan awal dan selanjutnya diukur pada biaya perolehan diamortisasi, nilai wajar melalui penghasilan komprehensif lain (), dan nilai wajar melalui laba rugi (). Grup mengukur aset keuangan pada biaya perolehan diamortisasi jika kedua kondisi berikut dipenuhi: ●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FVOCI, aset keuangan harus memiliki arus kas yang semata dari pembayaran pokok dan bunga dari jumlah pokok terutang. Pengujian ini dikenal sebagai solely payment of principal and interest (SPPI) testing dan dilakukan pada tingkat instrumen. Model bisnis Grup dalam mengelola aset keuangan mengacu kepada bagaimana Grup mengelola aset keuangan untuk menghasilkan arus kas. Model bisnis menentukan apakah arus kas akan dihasilkan dari memperoleh arus kas kontraktual, menjual aset keuangan atau keduanya.Aset keuangan Grup terdiri dari kas dan setara kas, piutang usaha - pihak ketiga dan pihak berelasi, piutang lain-lain - pihak ketiga, piutang pihak ketiga, piutang pihak berelasi, dan deposito berjangka yang dibatasi penggunaannya, yang diklasifikasikan sebagai aset keuangan yang diukur dengan biaya diamortisasi, investasi saham yang diklasifikasikan sebagai aset keuangan pada nilai wajar melalui penghasilan komprehensif lain, dan investasi lainnya yang diklasifikasikan sebagai aset keuangan yang diukur pada nilai wajar melalui laba rugi. ii. Liabilitas keuangan Grup mengklasifikasikan liabilitas keuangannya sebagai (i) liabilitas keuangan diukur pada FVTPL atau (ii) liabilitas keuangan diukur pada biaya perolehan diamortisasi. Liabilitas keuangan Grup terdiri dari utang bank jangka pendek, utang usaha - pihak ketiga dan pihak berelasi, utang lain-lain - pihak ketiga, beban akrual, utang pihak ketiga, utang pihak berelasi, utang bank jangka panjang, utang pembiayaan dan liabilitas sewa, yang diklasifikasikan sebagai liabilitas keuangan, yang dicatat berdasarkan biaya perolehan diamortisasi. Pengakuan dan Pengukuran : i.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panduan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 Pembelian atau penjualan aset keuangan yang memerlukan penyerahan aset dalam kurun waktu yang telah ditetapkan oleh peraturan atau kebiasaan yang berlaku di pasar (pembelian yang lazim) diakui pada tanggal perdagangan, yaitu tanggal Grup berkomitmen untuk membeli atau menjual aset tersebut. Pengukuran kembali aset keuangan tergantung pada klasifikasi sebagai berikut:        Aset keuangan diukur pada biaya perolehan diamortisasi (instrumen utang)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Perhitungan tersebut mempertimbangkan premium atau diskonto pada saat perolehan dan termasuk biaya transaksi dan biaya yang merupakan bagian yang tak terpisahkan dari suku bunga efektif. ii. Liabilitas keuangan Instrumen keuangan yang diterbitkan atau komponen dari instrumen keuangan tersebut,yang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 Pengukuran liabilitas keuangan tergantung pada klasifikasinya sebagai berikut:         Liabilitas keuangan pada biaya perolehan diamortisasi Setelah pengakuan awal, liabilitas keuangan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diamortisasi dihitung dengan mempertimbangkan setiap diskon atau premi pada perolehan awal dan biaya yang merupakan bagian integral dari suku bunga efektif. Amortisasi metode suku bunga efektif diakui sebagai biaya pendanaan pada laporan laba rugi. Kategori ini umumnya berlaku untuk pinjaman berbunga dan pinjaman lainnya.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Saling hapus instrumen keuangan Aset keuangan dan liabilitas keuangan saling hapus dan nilai bersihnya dilaporkan dalam laporan posisi keuangan konsolidasian jika, dan hanya jika, terdapat hak yang berkekuatan hukum untuk melakukan saling hapus atas jumlah yang telah diakui dan terdapat maksud untuk menyelesaikan secara neto, atau untuk merealisasikan aset dan menyelesaikan liabilitas secara bersamaan. Penurunan Nilai Aset Keuangan Grup mengakui cadangan untuk kerugian kredit ekspektasian (ECL) untuk seluruh aset keuangan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 ECL diakui dalam dua tahap. Untuk risiko kredit atas instrumen keuangan yang tidak mengalami peningkatan secara signifikan sejak pengakuan awal, pengukuran penyisihan kerugian dilakukan sejumlah ECL 12 bulan. Untuk risiko kredit atas instrumen keuangan yang mengalami peningkatan secara signifikan sejak pengakuan awal, penyisihan kerugian dilakukan sepanjang sisa umurnya, terlepas dari waktu terjadinya default (sepanjang umur ECL). Karena 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(forward-looking) atas faktor yang spesifik untuk debitur dan lingkungan ekonomi.Grup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 Penghentian Pengakuan i. Aset Keuangan Suatu aset keuangan, atau mana yang berlaku, bagian dari aset keuangan atau bagian dari kelompok aset keuangan sejenis, dihentikan pengakuannya pada saat:a.        hak kontraktual atas arus kas yang berasal dari aset keuangan tersebut berakhir; ataub.        Grup mentransfer hak kontraktual untuk menerima arus kas yang berasal dari aset keuangan atau menanggung kewajiban untuk membayar arus kas yang diterima tanpa penundaan yang signifikan kepada pihak ketiga melalui suatu kesepakatan penyerahan dan (i) secara substansial mentransfer seluruh risiko dan manfaat atas kepemilikan aset keuangan tersebut, atau (ii) secara substansial tidak mentransfer dan tidak memiliki seluruh risiko dan manfaat atas kepemilikan aset keuangan tersebut, namun telah mentransfer pengendalian atas aset keuangan tersebut. Ketika Grup telah mentransfer hak untuk menerima arus kas dari aset atau telah menandatangani kesepakatan pelepasan (pass-through arrangement), dan secara substansial tidak mentransfer dan tidak memiliki seluruh risiko dan manfaat atas aset keuangan, maupun mentransfer pengendalian atas aset, aset tersebut diakui sejauh keterlibatan berkelanjutan Grup terhadap aset keuangan tersebut.Keterlibatan berkelanjutan yang berbentuk pemberian jaminan atas aset yang ditransfer diukur sebesar jumlah terendah dari jumlah tercatat aset dan jumlah maksimal dari pembayaran yang diterima yang mungkin harus dibayar kembali.Dalam hal ini, Grup juga mengakui liabilitas terkait. Aset yang ditransfer dan liabilitas terkait diukur dengan dasar yang mencerminkan hak dan liabilitas yang masih dimiliki Grup.Pada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 ke laba rugi. Sebaliknya, pada penghentian pengakuan investasi dalam instrumen ekuitas yang telah dipilih Grup pada pengakuan awal untuk diukur di FVOCI, keuntungan atau kerugian kumulatif yang sebelumnya diakumulasi dalam cadangan revaluasi investasi tidak direklasifikasi ke laba rugi, tetapi dipindahkan ke saldo laba. ii. Liabilitas Keuangan Liabilitas keuangan dihentikan pengakuannya ketika liabilitas yang ditetapkan dalam kontrak dihentikan atau dibatalkan atau kedaluwarsa. Selisih antara jumlah tercatat liabilitas keuangan yang dihentikan pengakuannya dan imbalan yang dibayarkan dan utang diakui dalam laba rugi.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t>
  </si>
  <si>
    <t>Financial instruments</t>
  </si>
  <si>
    <t>Aset tidak lancar yang diklasifikasikan sebagai dimiliki untuk dijual</t>
  </si>
  <si>
    <t>Non-current assets classified as held for sale</t>
  </si>
  <si>
    <t>Peristiwa setelah tanggal periode pelaporan</t>
  </si>
  <si>
    <t>Peristiwa setelah akhir periode pelaporan yang memerlukan penyesuaian dan menyediakan informasi Grup pada tanggal pelaporan tercermin dalam laporan keuangan konsolidasian. Peristiwa setelah akhir periode yang tidak memerlukan penyesuaian diungkapkan dalam laporan keuangan konsolidasian apabila material.</t>
  </si>
  <si>
    <t>Events after reporting period</t>
  </si>
  <si>
    <t>Penerapan standar akuntansi baru</t>
  </si>
  <si>
    <t>Adoption of new accounting standards</t>
  </si>
  <si>
    <t>Standar akuntansi yang telah disahkan namun belum berlaku efektif</t>
  </si>
  <si>
    <t>Amendemen PSAK 1: Penyajian Laporan Keuangan terkait Pengungkapan Kebijakan Akuntansi, Amendemen PSAK 1: Penyajian Laporan Keuangan tentang Klasifikasi Liabilitas sebagai Jangka Pendek atau Jangka Panjang, Amendemen PSAK No. 16: Aset Tetap tentang Hasil sebelum Penggunaan yang Diintensikan, Amendemen PSAK 25: Kebijakan Akuntansi, Perubahan Estimasi Akuntansi, dan Kesalahan terkait Definisi Estimasi Akuntansi, Amendemen PSAK 46: Pajak Penghasilan tentang Pajak Tangguhan terkait Aset dan Liabilitas yang Timbul dari Transaksi Tunggal.</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</si>
  <si>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</si>
  <si>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</si>
  <si>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</si>
  <si>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</si>
  <si>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</si>
  <si>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</si>
  <si>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</si>
  <si>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</si>
  <si>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</si>
  <si>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</si>
  <si>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</si>
  <si>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</si>
  <si>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</si>
  <si>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</si>
  <si>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</si>
  <si>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</si>
  <si>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</si>
  <si>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</si>
  <si>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</si>
  <si>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</si>
  <si>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</si>
  <si>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</si>
  <si>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</si>
  <si>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</si>
  <si>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</si>
  <si>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</si>
  <si>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</si>
  <si>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</si>
  <si>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</si>
  <si>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</si>
  <si>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</si>
  <si>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</si>
  <si>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</si>
  <si>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</si>
  <si>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</si>
  <si>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</si>
  <si>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</si>
  <si>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</si>
  <si>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</si>
  <si>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</si>
  <si>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</si>
  <si>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</si>
  <si>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</si>
  <si>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</si>
  <si>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</si>
  <si>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</si>
  <si>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</si>
  <si>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</si>
  <si>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</si>
  <si>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</si>
  <si>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</si>
  <si>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</si>
  <si>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</si>
  <si>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</si>
  <si>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</si>
  <si>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</si>
  <si>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</si>
  <si>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</si>
  <si>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</si>
  <si>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</si>
  <si>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</si>
  <si>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</si>
  <si>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</si>
  <si>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</si>
  <si>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</si>
  <si>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</si>
  <si>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</si>
  <si>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</si>
  <si>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</si>
  <si>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</si>
  <si>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</si>
  <si>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</si>
  <si>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</si>
  <si>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</si>
  <si>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</si>
  <si>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</si>
  <si>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</si>
  <si>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</si>
  <si>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</si>
  <si>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</si>
  <si>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</si>
  <si>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</si>
  <si>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</si>
  <si>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</si>
  <si>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</si>
  <si>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</si>
  <si>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</si>
  <si>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</si>
  <si>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</si>
  <si>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</si>
  <si>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</si>
  <si>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</si>
  <si>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</si>
  <si>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</si>
  <si>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</si>
  <si>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</si>
  <si>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</si>
  <si>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</si>
  <si>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</si>
  <si>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</si>
  <si>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</si>
  <si>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</si>
  <si>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Produk dan jasa digital</t>
  </si>
  <si>
    <t>Service revenue 1</t>
  </si>
  <si>
    <t>Pendapatan dari jasa 2</t>
  </si>
  <si>
    <t>Perjalanan dan pariwisata</t>
  </si>
  <si>
    <t>Service revenue 2</t>
  </si>
  <si>
    <t>Pendapatan dari jasa 3</t>
  </si>
  <si>
    <t>Jasa digital keuangan</t>
  </si>
  <si>
    <t>Service revenue 3</t>
  </si>
  <si>
    <t>Pendapatan dari jasa 4</t>
  </si>
  <si>
    <t>Pendapatan ekosistem lain</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</si>
  <si>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</si>
  <si>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</si>
  <si>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</si>
  <si>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</si>
  <si>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</si>
  <si>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</si>
  <si>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</si>
  <si>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</si>
  <si>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</si>
  <si>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</si>
  <si>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</si>
  <si>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</si>
  <si>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</si>
  <si>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</si>
  <si>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</si>
  <si>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</si>
  <si>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</si>
  <si>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</si>
  <si>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</si>
  <si>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</si>
  <si>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</si>
  <si>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</si>
  <si>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</si>
  <si>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</si>
  <si>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</si>
  <si>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</si>
  <si>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</si>
  <si>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</si>
  <si>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</si>
  <si>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</si>
  <si>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</si>
  <si>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</si>
  <si>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</si>
  <si>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</si>
  <si>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</si>
  <si>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</si>
  <si>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</si>
  <si>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</si>
  <si>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</si>
  <si>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</si>
  <si>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</si>
  <si>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</si>
  <si>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</si>
  <si>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</si>
  <si>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</si>
  <si>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</si>
  <si>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</si>
  <si>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</si>
  <si>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</si>
  <si>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</si>
  <si>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</si>
  <si>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Anugerah Wicaksana Digital</t>
  </si>
  <si>
    <t>Party 1</t>
  </si>
  <si>
    <t>Pihak 2</t>
  </si>
  <si>
    <t>PT M Cash Integrasi Tbk</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</si>
  <si>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</si>
  <si>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</si>
  <si>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</si>
  <si>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</si>
  <si>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</si>
  <si>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</si>
  <si>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</si>
  <si>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</si>
  <si>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</si>
  <si>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</si>
  <si>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</si>
  <si>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</si>
  <si>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</si>
  <si>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</si>
  <si>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</si>
  <si>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</si>
  <si>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</si>
  <si>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</si>
  <si>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</si>
  <si>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</si>
  <si>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</si>
  <si>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</si>
  <si>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</si>
  <si>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</si>
  <si>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</si>
  <si>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</si>
  <si>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</si>
  <si>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</si>
  <si>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</si>
  <si>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</si>
  <si>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</si>
  <si>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</si>
  <si>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</si>
  <si>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</si>
  <si>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</si>
  <si>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</si>
  <si>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</si>
  <si>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</si>
  <si>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</si>
  <si>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</si>
  <si>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</si>
  <si>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</si>
  <si>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</si>
  <si>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</si>
  <si>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</si>
  <si>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</si>
  <si>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</si>
  <si>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</si>
  <si>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</si>
  <si>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</si>
  <si>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</si>
  <si>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</si>
  <si>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</si>
  <si>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</si>
  <si>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</si>
  <si>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</si>
  <si>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</si>
  <si>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</si>
  <si>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</si>
  <si>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</si>
  <si>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</si>
  <si>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</si>
  <si>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</si>
  <si>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</si>
  <si>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</si>
  <si>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</si>
  <si>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</si>
  <si>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</si>
  <si>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</si>
  <si>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</si>
  <si>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</si>
  <si>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</si>
  <si>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</si>
  <si>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</si>
  <si>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</si>
  <si>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</si>
  <si>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</si>
  <si>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</si>
  <si>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</si>
  <si>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</si>
  <si>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</si>
  <si>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</si>
  <si>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</si>
  <si>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</si>
  <si>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</si>
  <si>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</si>
  <si>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</si>
  <si>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</si>
  <si>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</si>
  <si>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</si>
  <si>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</si>
  <si>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</si>
  <si>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</si>
  <si>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</si>
  <si>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</si>
  <si>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</si>
  <si>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</si>
  <si>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</si>
  <si>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</si>
  <si>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</si>
  <si>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</si>
  <si>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</si>
  <si>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</si>
  <si>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</si>
  <si>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</si>
  <si>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</si>
  <si>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</si>
  <si>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</si>
  <si>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</si>
  <si>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</si>
  <si>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</si>
  <si>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</si>
  <si>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</si>
  <si>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</si>
  <si>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</si>
  <si>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</si>
  <si>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</si>
  <si>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</si>
  <si>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</si>
  <si>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</si>
  <si>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</si>
  <si>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</si>
  <si>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</si>
  <si>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</si>
  <si>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</si>
  <si>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</si>
  <si>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</si>
  <si>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</si>
  <si>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</si>
  <si>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</si>
  <si>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</si>
  <si>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</si>
  <si>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</si>
  <si>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</si>
  <si>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</si>
  <si>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</si>
  <si>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</si>
  <si>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</si>
  <si>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</si>
  <si>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</si>
  <si>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</si>
  <si>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</si>
  <si>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</si>
  <si>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</si>
  <si>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</si>
  <si>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</si>
  <si>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</si>
  <si>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</si>
  <si>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</si>
  <si>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</si>
  <si>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</si>
  <si>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</si>
  <si>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</si>
  <si>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</si>
  <si>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</si>
  <si>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</si>
  <si>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</si>
  <si>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</si>
  <si>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</si>
  <si>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</si>
  <si>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</si>
  <si>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</si>
  <si>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</si>
  <si>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</si>
  <si>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</si>
  <si>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</si>
  <si>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</si>
  <si>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</si>
  <si>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</si>
  <si>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</si>
  <si>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</si>
  <si>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</si>
  <si>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</si>
  <si>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</si>
  <si>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</si>
  <si>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</si>
  <si>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</si>
  <si>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</si>
  <si>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</si>
  <si>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</si>
  <si>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</si>
  <si>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</si>
  <si>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</si>
  <si>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</si>
  <si>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</si>
  <si>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</si>
  <si>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</si>
  <si>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</si>
  <si>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</si>
  <si>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</si>
  <si>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</si>
  <si>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</si>
  <si>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</si>
  <si>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</si>
  <si>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</si>
  <si>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</si>
  <si>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</si>
  <si>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</si>
  <si>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</si>
  <si>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</si>
  <si>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</si>
  <si>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</si>
  <si>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</si>
  <si>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</si>
  <si>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</si>
  <si>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</si>
  <si>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</si>
  <si>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</si>
  <si>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</si>
  <si>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</si>
  <si>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</si>
  <si>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</si>
  <si>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</si>
  <si>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</si>
  <si>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</si>
  <si>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</si>
  <si>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</si>
  <si>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</si>
  <si>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</si>
  <si>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</si>
  <si>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</si>
  <si>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</si>
  <si>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</si>
  <si>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</si>
  <si>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</si>
  <si>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</si>
  <si>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</si>
  <si>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</si>
  <si>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</si>
  <si>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</si>
  <si>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</si>
  <si>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</si>
  <si>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</si>
  <si>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</si>
  <si>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</si>
  <si>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</si>
  <si>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</si>
  <si>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</si>
  <si>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</si>
  <si>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</si>
  <si>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</si>
  <si>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</si>
  <si>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</si>
  <si>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</si>
  <si>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</si>
  <si>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</si>
  <si>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Pihak ketiga</t>
  </si>
  <si>
    <t>PT Bank DKI</t>
  </si>
  <si>
    <t>Third party</t>
  </si>
  <si>
    <t>Rank 1, counterparty</t>
  </si>
  <si>
    <t>International Air Transport Association</t>
  </si>
  <si>
    <t>Rank 2, counterparty</t>
  </si>
  <si>
    <t>PT Bank Mandiri (Persero) Tbk</t>
  </si>
  <si>
    <t>Rank 3, counterparty</t>
  </si>
  <si>
    <t>PT Bank Negara Indonesia (Persero) Tbk</t>
  </si>
  <si>
    <t>Rank 4, counterparty</t>
  </si>
  <si>
    <t>PT Bank Rakyat Indonesia (Persero) Tbk</t>
  </si>
  <si>
    <t>Rank 5, counterparty</t>
  </si>
  <si>
    <t>PT Berkah Digital Distrindo</t>
  </si>
  <si>
    <t>Rank 6, counterparty</t>
  </si>
  <si>
    <t>Rank 7, counterparty</t>
  </si>
  <si>
    <t>Rank 8, counterparty</t>
  </si>
  <si>
    <t>Rank 9, counterparty</t>
  </si>
  <si>
    <t>Rank 10, counterparty</t>
  </si>
  <si>
    <t>Pihak lainnya</t>
  </si>
  <si>
    <t>Others, counterparty</t>
  </si>
  <si>
    <t>Rincian pihak</t>
  </si>
  <si>
    <t>List of counterparty</t>
  </si>
  <si>
    <t>Pihak berelasi</t>
  </si>
  <si>
    <t>PT Volta Indonesia Semesta</t>
  </si>
  <si>
    <t>Related party</t>
  </si>
  <si>
    <t>PT NFC Indonesia Tbk</t>
  </si>
  <si>
    <t>PT Omega Kreasi Bersama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</si>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</sst>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9">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2" fillId="4"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166" fontId="35" fillId="5" borderId="4" xfId="14" applyNumberFormat="1" applyFont="1" applyFill="1" applyBorder="1" applyAlignment="1" applyProtection="1">
      <alignment horizontal="center" vertical="top" wrapText="1"/>
      <protection locked="0"/>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4" applyFont="1" applyAlignment="1">
      <alignment horizontal="left" vertical="top" wrapText="1"/>
    </xf>
    <xf numFmtId="0" fontId="13" fillId="0" borderId="0" xfId="14"/>
    <xf numFmtId="0" fontId="31" fillId="0" borderId="0" xfId="14" applyFont="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right" vertical="top"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2" fillId="0" borderId="0" xfId="17" applyFont="1" applyAlignment="1">
      <alignment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985E221E-3C4B-4CE8-B7A9-7E14544FF864}"/>
    <cellStyle name="Normal 2 11" xfId="11" xr:uid="{F2790F7F-0787-4B2E-9E5F-DA51E9FE7886}"/>
    <cellStyle name="Normal 2 12" xfId="12" xr:uid="{3B906233-FEF6-4B61-91DF-686975465EA3}"/>
    <cellStyle name="Normal 2 13" xfId="13" xr:uid="{594BD81D-7A42-4E73-896E-8A24ECB277AF}"/>
    <cellStyle name="Normal 2 14" xfId="14" xr:uid="{46946052-7006-49BC-9D26-0A7401577136}"/>
    <cellStyle name="Normal 2 15" xfId="15" xr:uid="{696A4B32-14A0-4C88-BB1F-EB9F3FE3E356}"/>
    <cellStyle name="Normal 2 16" xfId="16" xr:uid="{EF5BAC80-3360-4283-B015-F0F6876148E1}"/>
    <cellStyle name="Normal 2 17" xfId="17" xr:uid="{5B9F8E0C-8DA5-4A50-9E9F-67605F52835F}"/>
    <cellStyle name="Normal 2 18" xfId="18" xr:uid="{B63C4A8F-6EE4-404D-B4C1-C9F30BE22A79}"/>
    <cellStyle name="Normal 2 19" xfId="19" xr:uid="{47C33B34-7997-4B2A-8403-A281BB97CDB5}"/>
    <cellStyle name="Normal 2 2" xfId="2" xr:uid="{9B401DE6-77E3-47FA-83C1-7AD9CB02A5AD}"/>
    <cellStyle name="Normal 2 20" xfId="20" xr:uid="{F33FA79C-50A1-4AFB-9586-7147996B4C0F}"/>
    <cellStyle name="Normal 2 21" xfId="21" xr:uid="{2B7BA20C-DD34-490A-ADAD-450F840B179B}"/>
    <cellStyle name="Normal 2 22" xfId="22" xr:uid="{90D18E9E-6B4D-4FB1-AC48-9088862A7FE7}"/>
    <cellStyle name="Normal 2 23" xfId="23" xr:uid="{7EF60444-3B0C-4DA8-8F68-F3E3CC532076}"/>
    <cellStyle name="Normal 2 24" xfId="24" xr:uid="{231C3210-724E-445B-B7C7-D6244E81ADF2}"/>
    <cellStyle name="Normal 2 25" xfId="25" xr:uid="{359C00E6-E6C0-4069-8D05-38EC74A8137B}"/>
    <cellStyle name="Normal 2 26" xfId="26" xr:uid="{998C23CA-1FE3-4938-9124-D3ABE4F6F6AF}"/>
    <cellStyle name="Normal 2 3" xfId="3" xr:uid="{FEEC42D8-E204-4CB6-9AF9-28DD41E6CB39}"/>
    <cellStyle name="Normal 2 4" xfId="4" xr:uid="{A423095A-6748-4C0D-AD94-D8CFB0547F1B}"/>
    <cellStyle name="Normal 2 5" xfId="5" xr:uid="{A6F6BB0D-59C2-4AB8-BC97-C2CC1C7D524C}"/>
    <cellStyle name="Normal 2 6" xfId="6" xr:uid="{4B5CE82A-D74A-4D57-8EAE-67DF10A60A25}"/>
    <cellStyle name="Normal 2 7" xfId="7" xr:uid="{EE9FD6EF-D203-407B-B4DE-F82E04CA866A}"/>
    <cellStyle name="Normal 2 8" xfId="8" xr:uid="{B3ECCA30-FE2F-4E8F-8303-1AD0A46BC41A}"/>
    <cellStyle name="Normal 2 9" xfId="9" xr:uid="{538E0646-6ADD-4A6C-9D71-616D09640A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iva_maker_0112_2024_0_149_172198768651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iva_maker_0112_2024_0_149_172198768651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iva_maker_0112_2024_0_149_172198768651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iva_maker_0112_2024_0_149_172198768651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iva_maker_0112_2024_0_149_172198768651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iva_maker_0112_2024_0_149_172198768651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iva_maker_0112_2024_0_149_172198768651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diva_maker_0112_2024_0_149_172198768651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iva_maker_0112_2024_0_149_172198768651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diva_maker_0112_2024_0_149_1721987686514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iva_maker_0112_2024_0_149_1721987686514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diva_maker_0112_2024_0_149_1721987686514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iva_maker_0112_2024_0_149_1721987686514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diva_maker_0112_2024_0_149_1721987686514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diva_maker_0112_2024_0_149_1721987686514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diva_maker_0112_2024_0_149_1721987686514_1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iva_maker_0112_2024_0_149_1721987686514_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iva_maker_0112_2024_0_149_1721987686514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iva_maker_0112_2024_0_149_1721987686514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iva_maker_0112_2024_0_149_1721987686514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diva_maker_0112_2024_0_149_1721987686514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diva_maker_0112_2024_0_149_1721987686514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diva_maker_0112_2024_0_149_1721987686514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diva_maker_0112_2024_0_149_1721987686514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diva_maker_0112_2024_0_149_172198768651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6" t="s">
        <v>16</v>
      </c>
      <c r="C3" s="256"/>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15569-9ED7-465A-874A-7945F0C72F1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57" t="s">
        <v>425</v>
      </c>
      <c r="B3" s="257"/>
      <c r="C3" s="258" t="s">
        <v>426</v>
      </c>
      <c r="D3" s="258"/>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73279901709</v>
      </c>
      <c r="C8" s="38">
        <v>72018446151</v>
      </c>
      <c r="D8" s="34" t="s">
        <v>432</v>
      </c>
    </row>
    <row r="9" spans="1:4" ht="15.75" thickBot="1">
      <c r="A9" s="37" t="s">
        <v>433</v>
      </c>
      <c r="B9" s="38"/>
      <c r="C9" s="38"/>
      <c r="D9" s="34" t="s">
        <v>434</v>
      </c>
    </row>
    <row r="10" spans="1:4" ht="15.75" thickBot="1">
      <c r="A10" s="37" t="s">
        <v>435</v>
      </c>
      <c r="B10" s="38">
        <v>53201178000</v>
      </c>
      <c r="C10" s="38">
        <v>300047241600</v>
      </c>
      <c r="D10" s="34" t="s">
        <v>436</v>
      </c>
    </row>
    <row r="11" spans="1:4" ht="15.75" thickBot="1">
      <c r="A11" s="37" t="s">
        <v>437</v>
      </c>
      <c r="B11" s="38">
        <v>25000000000</v>
      </c>
      <c r="C11" s="38">
        <v>25000000000</v>
      </c>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27835500256</v>
      </c>
      <c r="C19" s="38">
        <v>25063444016</v>
      </c>
      <c r="D19" s="34" t="s">
        <v>454</v>
      </c>
    </row>
    <row r="20" spans="1:4" ht="15.75" thickBot="1">
      <c r="A20" s="39" t="s">
        <v>455</v>
      </c>
      <c r="B20" s="38">
        <v>151272644593</v>
      </c>
      <c r="C20" s="38">
        <v>177606176608</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29824625801</v>
      </c>
      <c r="C37" s="38">
        <v>44472573440</v>
      </c>
      <c r="D37" s="34" t="s">
        <v>490</v>
      </c>
    </row>
    <row r="38" spans="1:4" ht="15.75" thickBot="1">
      <c r="A38" s="39" t="s">
        <v>491</v>
      </c>
      <c r="B38" s="38">
        <v>2461965808</v>
      </c>
      <c r="C38" s="38">
        <v>4492482419</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165702650827</v>
      </c>
      <c r="C42" s="38">
        <v>107266598256</v>
      </c>
      <c r="D42" s="34" t="s">
        <v>494</v>
      </c>
    </row>
    <row r="43" spans="1:4" ht="15.75" thickBot="1">
      <c r="A43" s="37" t="s">
        <v>499</v>
      </c>
      <c r="B43" s="38"/>
      <c r="C43" s="38"/>
      <c r="D43" s="34" t="s">
        <v>500</v>
      </c>
    </row>
    <row r="44" spans="1:4" ht="15.75" thickBot="1">
      <c r="A44" s="37" t="s">
        <v>501</v>
      </c>
      <c r="B44" s="38">
        <v>780539052</v>
      </c>
      <c r="C44" s="38">
        <v>1074108334</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69535868347</v>
      </c>
      <c r="C49" s="38">
        <v>51937877279</v>
      </c>
      <c r="D49" s="34" t="s">
        <v>512</v>
      </c>
    </row>
    <row r="50" spans="1:4" ht="15.75" thickBot="1">
      <c r="A50" s="37" t="s">
        <v>513</v>
      </c>
      <c r="B50" s="38">
        <v>3816449446</v>
      </c>
      <c r="C50" s="38">
        <v>2642462579</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602711323839</v>
      </c>
      <c r="C58" s="38">
        <v>811621410682</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16619867621</v>
      </c>
      <c r="C74" s="38">
        <v>17606058656</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10134643508</v>
      </c>
      <c r="C88" s="38">
        <v>10144084954</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74647849392</v>
      </c>
      <c r="C105" s="38">
        <v>74399562410</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v>1340106881</v>
      </c>
      <c r="C121" s="38"/>
      <c r="D121" s="34" t="s">
        <v>655</v>
      </c>
    </row>
    <row r="122" spans="1:4" ht="15.75" thickBot="1">
      <c r="A122" s="37" t="s">
        <v>656</v>
      </c>
      <c r="B122" s="38"/>
      <c r="C122" s="38"/>
      <c r="D122" s="34" t="s">
        <v>657</v>
      </c>
    </row>
    <row r="123" spans="1:4" ht="15.75" thickBot="1">
      <c r="A123" s="37" t="s">
        <v>658</v>
      </c>
      <c r="B123" s="38">
        <v>6098739878</v>
      </c>
      <c r="C123" s="38">
        <v>6098739878</v>
      </c>
      <c r="D123" s="34" t="s">
        <v>658</v>
      </c>
    </row>
    <row r="124" spans="1:4" ht="15.75" thickBot="1">
      <c r="A124" s="37" t="s">
        <v>659</v>
      </c>
      <c r="B124" s="38">
        <v>23502532750</v>
      </c>
      <c r="C124" s="38">
        <v>23502532750</v>
      </c>
      <c r="D124" s="34" t="s">
        <v>660</v>
      </c>
    </row>
    <row r="125" spans="1:4" ht="15.75" thickBot="1">
      <c r="A125" s="37" t="s">
        <v>661</v>
      </c>
      <c r="B125" s="38"/>
      <c r="C125" s="38"/>
      <c r="D125" s="34" t="s">
        <v>662</v>
      </c>
    </row>
    <row r="126" spans="1:4" ht="15.75" thickBot="1">
      <c r="A126" s="37" t="s">
        <v>663</v>
      </c>
      <c r="B126" s="38">
        <v>68034458780</v>
      </c>
      <c r="C126" s="38">
        <v>70060713870</v>
      </c>
      <c r="D126" s="34" t="s">
        <v>664</v>
      </c>
    </row>
    <row r="127" spans="1:4" ht="15.75" thickBot="1">
      <c r="A127" s="37" t="s">
        <v>665</v>
      </c>
      <c r="B127" s="38">
        <v>200378198810</v>
      </c>
      <c r="C127" s="38">
        <v>201811692518</v>
      </c>
      <c r="D127" s="34" t="s">
        <v>666</v>
      </c>
    </row>
    <row r="128" spans="1:4" ht="15.75" thickBot="1">
      <c r="A128" s="36" t="s">
        <v>667</v>
      </c>
      <c r="B128" s="38">
        <v>803089522649</v>
      </c>
      <c r="C128" s="38">
        <v>1013433103200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20314581110</v>
      </c>
      <c r="C135" s="38">
        <v>15990502082</v>
      </c>
      <c r="D135" s="34" t="s">
        <v>682</v>
      </c>
    </row>
    <row r="136" spans="1:4" ht="15.75" thickBot="1">
      <c r="A136" s="40" t="s">
        <v>683</v>
      </c>
      <c r="B136" s="38">
        <v>12814884259</v>
      </c>
      <c r="C136" s="38">
        <v>10119783500</v>
      </c>
      <c r="D136" s="34" t="s">
        <v>684</v>
      </c>
    </row>
    <row r="137" spans="1:4" ht="15.75" thickBot="1">
      <c r="A137" s="39" t="s">
        <v>685</v>
      </c>
      <c r="B137" s="33"/>
      <c r="C137" s="33"/>
      <c r="D137" s="34" t="s">
        <v>686</v>
      </c>
    </row>
    <row r="138" spans="1:4" ht="15.75" thickBot="1">
      <c r="A138" s="40" t="s">
        <v>687</v>
      </c>
      <c r="B138" s="38">
        <v>2404583193</v>
      </c>
      <c r="C138" s="38">
        <v>1794882134</v>
      </c>
      <c r="D138" s="34" t="s">
        <v>688</v>
      </c>
    </row>
    <row r="139" spans="1:4" ht="15.75" thickBot="1">
      <c r="A139" s="40" t="s">
        <v>689</v>
      </c>
      <c r="B139" s="38">
        <v>15703313728</v>
      </c>
      <c r="C139" s="38">
        <v>11280607043</v>
      </c>
      <c r="D139" s="34" t="s">
        <v>690</v>
      </c>
    </row>
    <row r="140" spans="1:4" ht="15.75" thickBot="1">
      <c r="A140" s="39" t="s">
        <v>691</v>
      </c>
      <c r="B140" s="33"/>
      <c r="C140" s="33"/>
      <c r="D140" s="34" t="s">
        <v>692</v>
      </c>
    </row>
    <row r="141" spans="1:4" ht="15.75" thickBot="1">
      <c r="A141" s="40" t="s">
        <v>693</v>
      </c>
      <c r="B141" s="38">
        <v>6910970946</v>
      </c>
      <c r="C141" s="38">
        <v>9875556536</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89358300417</v>
      </c>
      <c r="C144" s="38">
        <v>70393136350</v>
      </c>
      <c r="D144" s="34" t="s">
        <v>700</v>
      </c>
    </row>
    <row r="145" spans="1:4" ht="15.75" thickBot="1">
      <c r="A145" s="39" t="s">
        <v>701</v>
      </c>
      <c r="B145" s="38">
        <v>166817151</v>
      </c>
      <c r="C145" s="38">
        <v>1417894674</v>
      </c>
      <c r="D145" s="34" t="s">
        <v>702</v>
      </c>
    </row>
    <row r="146" spans="1:4" ht="15.75" thickBot="1">
      <c r="A146" s="39" t="s">
        <v>703</v>
      </c>
      <c r="B146" s="38"/>
      <c r="C146" s="38"/>
      <c r="D146" s="34" t="s">
        <v>704</v>
      </c>
    </row>
    <row r="147" spans="1:4" ht="15.75" thickBot="1">
      <c r="A147" s="39" t="s">
        <v>705</v>
      </c>
      <c r="B147" s="38">
        <v>1093646524</v>
      </c>
      <c r="C147" s="38">
        <v>2337369859</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2518000000</v>
      </c>
      <c r="C174" s="38">
        <v>6295000000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v>148714985</v>
      </c>
      <c r="C183" s="38">
        <v>262244377</v>
      </c>
      <c r="D183" s="34" t="s">
        <v>778</v>
      </c>
    </row>
    <row r="184" spans="1:4" ht="26.25" thickBot="1">
      <c r="A184" s="40" t="s">
        <v>779</v>
      </c>
      <c r="B184" s="38">
        <v>2368382438</v>
      </c>
      <c r="C184" s="38">
        <v>975186819</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153802194751</v>
      </c>
      <c r="C198" s="38">
        <v>130742163374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0</v>
      </c>
      <c r="C206" s="38">
        <v>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v>107486849</v>
      </c>
      <c r="C215" s="38">
        <v>148936922</v>
      </c>
      <c r="D215" s="34" t="s">
        <v>842</v>
      </c>
    </row>
    <row r="216" spans="1:4" ht="15.75" thickBot="1">
      <c r="A216" s="40" t="s">
        <v>843</v>
      </c>
      <c r="B216" s="38">
        <v>3265269667</v>
      </c>
      <c r="C216" s="38">
        <v>1133565953</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5253312237</v>
      </c>
      <c r="C242" s="38">
        <v>5004692075</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8626068753</v>
      </c>
      <c r="C246" s="38">
        <v>6287194950</v>
      </c>
      <c r="D246" s="34" t="s">
        <v>904</v>
      </c>
    </row>
    <row r="247" spans="1:4" ht="15.75" thickBot="1">
      <c r="A247" s="37" t="s">
        <v>905</v>
      </c>
      <c r="B247" s="38">
        <v>162428263504</v>
      </c>
      <c r="C247" s="38">
        <v>137029358324</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71428570000</v>
      </c>
      <c r="C250" s="38">
        <v>71428570000</v>
      </c>
      <c r="D250" s="34" t="s">
        <v>912</v>
      </c>
    </row>
    <row r="251" spans="1:4" ht="15.75" thickBot="1">
      <c r="A251" s="39" t="s">
        <v>913</v>
      </c>
      <c r="B251" s="38"/>
      <c r="C251" s="38"/>
      <c r="D251" s="34" t="s">
        <v>914</v>
      </c>
    </row>
    <row r="252" spans="1:4" ht="15.75" thickBot="1">
      <c r="A252" s="39" t="s">
        <v>915</v>
      </c>
      <c r="B252" s="38">
        <v>592674751173</v>
      </c>
      <c r="C252" s="38">
        <v>592674751173</v>
      </c>
      <c r="D252" s="34" t="s">
        <v>916</v>
      </c>
    </row>
    <row r="253" spans="1:4" ht="15.75" thickBot="1">
      <c r="A253" s="39" t="s">
        <v>917</v>
      </c>
      <c r="B253" s="41">
        <v>8829590000</v>
      </c>
      <c r="C253" s="41">
        <v>8829590000</v>
      </c>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308001989</v>
      </c>
      <c r="C262" s="38">
        <v>342272970</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1959079763</v>
      </c>
      <c r="C265" s="38">
        <v>1959079763</v>
      </c>
      <c r="D265" s="34" t="s">
        <v>942</v>
      </c>
    </row>
    <row r="266" spans="1:4" ht="15.75" thickBot="1">
      <c r="A266" s="39" t="s">
        <v>943</v>
      </c>
      <c r="B266" s="33"/>
      <c r="C266" s="33"/>
      <c r="D266" s="34" t="s">
        <v>944</v>
      </c>
    </row>
    <row r="267" spans="1:4" ht="15.75" thickBot="1">
      <c r="A267" s="40" t="s">
        <v>945</v>
      </c>
      <c r="B267" s="38">
        <v>700000000</v>
      </c>
      <c r="C267" s="38">
        <v>700000000</v>
      </c>
      <c r="D267" s="34" t="s">
        <v>946</v>
      </c>
    </row>
    <row r="268" spans="1:4" ht="15.75" thickBot="1">
      <c r="A268" s="40" t="s">
        <v>947</v>
      </c>
      <c r="B268" s="38">
        <v>-81126072539</v>
      </c>
      <c r="C268" s="38">
        <v>165979091716</v>
      </c>
      <c r="D268" s="34" t="s">
        <v>948</v>
      </c>
    </row>
    <row r="269" spans="1:4" ht="26.25" thickBot="1">
      <c r="A269" s="39" t="s">
        <v>949</v>
      </c>
      <c r="B269" s="38">
        <v>577114740386</v>
      </c>
      <c r="C269" s="38">
        <v>824254175622</v>
      </c>
      <c r="D269" s="34" t="s">
        <v>950</v>
      </c>
    </row>
    <row r="270" spans="1:4" ht="15.75" thickBot="1">
      <c r="A270" s="37" t="s">
        <v>951</v>
      </c>
      <c r="B270" s="38"/>
      <c r="C270" s="38"/>
      <c r="D270" s="34" t="s">
        <v>952</v>
      </c>
    </row>
    <row r="271" spans="1:4" ht="15.75" thickBot="1">
      <c r="A271" s="37" t="s">
        <v>953</v>
      </c>
      <c r="B271" s="38">
        <v>63546518759</v>
      </c>
      <c r="C271" s="38">
        <v>52149569254</v>
      </c>
      <c r="D271" s="34" t="s">
        <v>954</v>
      </c>
    </row>
    <row r="272" spans="1:4" ht="15.75" thickBot="1">
      <c r="A272" s="37" t="s">
        <v>955</v>
      </c>
      <c r="B272" s="38">
        <v>640661259145</v>
      </c>
      <c r="C272" s="38">
        <v>876403744876</v>
      </c>
      <c r="D272" s="34" t="s">
        <v>956</v>
      </c>
    </row>
    <row r="273" spans="1:4" ht="15.75" thickBot="1">
      <c r="A273" s="36" t="s">
        <v>957</v>
      </c>
      <c r="B273" s="38">
        <v>803089522649</v>
      </c>
      <c r="C273" s="38">
        <v>1013433103200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14C8A55-FE46-4BF4-9C7D-DD010936EA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6BC74-86ED-4695-B25F-2CE7B2A9303B}">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9" t="s">
        <v>959</v>
      </c>
      <c r="B1" s="260"/>
      <c r="C1" s="260"/>
      <c r="D1" s="260"/>
    </row>
    <row r="3" spans="1:4" ht="17.45" customHeight="1">
      <c r="A3" s="259" t="s">
        <v>960</v>
      </c>
      <c r="B3" s="259"/>
      <c r="C3" s="261" t="s">
        <v>961</v>
      </c>
      <c r="D3" s="261"/>
    </row>
    <row r="4" spans="1:4">
      <c r="A4" s="43"/>
      <c r="B4" s="44" t="s">
        <v>102</v>
      </c>
      <c r="C4" s="44" t="s">
        <v>105</v>
      </c>
    </row>
    <row r="5" spans="1:4" ht="15.75" thickBot="1">
      <c r="A5" s="45" t="s">
        <v>960</v>
      </c>
      <c r="B5" s="46"/>
      <c r="C5" s="46"/>
      <c r="D5" s="47" t="s">
        <v>961</v>
      </c>
    </row>
    <row r="6" spans="1:4" ht="15.75" thickBot="1">
      <c r="A6" s="48" t="s">
        <v>962</v>
      </c>
      <c r="B6" s="49">
        <v>2183542218204</v>
      </c>
      <c r="C6" s="49">
        <v>1875680392199</v>
      </c>
      <c r="D6" s="47" t="s">
        <v>963</v>
      </c>
    </row>
    <row r="7" spans="1:4" ht="15.75" thickBot="1">
      <c r="A7" s="48" t="s">
        <v>964</v>
      </c>
      <c r="B7" s="50">
        <v>2112160302455</v>
      </c>
      <c r="C7" s="50">
        <v>1821377213505</v>
      </c>
      <c r="D7" s="47" t="s">
        <v>965</v>
      </c>
    </row>
    <row r="8" spans="1:4" ht="15.75" thickBot="1">
      <c r="A8" s="48" t="s">
        <v>966</v>
      </c>
      <c r="B8" s="49">
        <v>71381915749</v>
      </c>
      <c r="C8" s="49">
        <v>54303178694</v>
      </c>
      <c r="D8" s="47" t="s">
        <v>967</v>
      </c>
    </row>
    <row r="9" spans="1:4" ht="15.75" thickBot="1">
      <c r="A9" s="48" t="s">
        <v>968</v>
      </c>
      <c r="B9" s="50">
        <v>5198956222</v>
      </c>
      <c r="C9" s="50">
        <v>3660045072</v>
      </c>
      <c r="D9" s="47" t="s">
        <v>969</v>
      </c>
    </row>
    <row r="10" spans="1:4" ht="15.75" thickBot="1">
      <c r="A10" s="48" t="s">
        <v>970</v>
      </c>
      <c r="B10" s="50">
        <v>59848381233</v>
      </c>
      <c r="C10" s="50">
        <v>43266942873</v>
      </c>
      <c r="D10" s="47" t="s">
        <v>971</v>
      </c>
    </row>
    <row r="11" spans="1:4" ht="15.75" thickBot="1">
      <c r="A11" s="48" t="s">
        <v>972</v>
      </c>
      <c r="B11" s="49">
        <v>1778252004</v>
      </c>
      <c r="C11" s="49">
        <v>2209587362</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3488035398</v>
      </c>
      <c r="C15" s="50">
        <v>2559921113</v>
      </c>
      <c r="D15" s="47" t="s">
        <v>981</v>
      </c>
    </row>
    <row r="16" spans="1:4" ht="15.75" thickBot="1">
      <c r="A16" s="48" t="s">
        <v>982</v>
      </c>
      <c r="B16" s="49"/>
      <c r="C16" s="49"/>
      <c r="D16" s="47" t="s">
        <v>983</v>
      </c>
    </row>
    <row r="17" spans="1:4" ht="26.25" thickBot="1">
      <c r="A17" s="48" t="s">
        <v>984</v>
      </c>
      <c r="B17" s="49">
        <v>-1386191035</v>
      </c>
      <c r="C17" s="49">
        <v>-843628968</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-371355132</v>
      </c>
      <c r="C23" s="49">
        <v>1396157388</v>
      </c>
      <c r="D23" s="47" t="s">
        <v>997</v>
      </c>
    </row>
    <row r="24" spans="1:4" ht="15.75" thickBot="1">
      <c r="A24" s="48" t="s">
        <v>998</v>
      </c>
      <c r="B24" s="50"/>
      <c r="C24" s="50"/>
      <c r="D24" s="47" t="s">
        <v>999</v>
      </c>
    </row>
    <row r="25" spans="1:4" ht="15.75" thickBot="1">
      <c r="A25" s="48" t="s">
        <v>1000</v>
      </c>
      <c r="B25" s="49">
        <v>-246846063600</v>
      </c>
      <c r="C25" s="49">
        <v>-525207687000</v>
      </c>
      <c r="D25" s="47" t="s">
        <v>1001</v>
      </c>
    </row>
    <row r="26" spans="1:4" ht="15.75" thickBot="1">
      <c r="A26" s="48" t="s">
        <v>1002</v>
      </c>
      <c r="B26" s="49">
        <v>-243978814867</v>
      </c>
      <c r="C26" s="49">
        <v>-517629301582</v>
      </c>
      <c r="D26" s="47" t="s">
        <v>1003</v>
      </c>
    </row>
    <row r="27" spans="1:4" ht="15.75" thickBot="1">
      <c r="A27" s="48" t="s">
        <v>1004</v>
      </c>
      <c r="B27" s="49">
        <v>-1611727629</v>
      </c>
      <c r="C27" s="49">
        <v>-2853346058</v>
      </c>
      <c r="D27" s="47" t="s">
        <v>1005</v>
      </c>
    </row>
    <row r="28" spans="1:4" ht="15.75" thickBot="1">
      <c r="A28" s="48" t="s">
        <v>1006</v>
      </c>
      <c r="B28" s="49">
        <v>-245590542496</v>
      </c>
      <c r="C28" s="49">
        <v>-520482647640</v>
      </c>
      <c r="D28" s="47" t="s">
        <v>1007</v>
      </c>
    </row>
    <row r="29" spans="1:4" ht="15.75" thickBot="1">
      <c r="A29" s="48" t="s">
        <v>1008</v>
      </c>
      <c r="B29" s="49"/>
      <c r="C29" s="49"/>
      <c r="D29" s="47" t="s">
        <v>1009</v>
      </c>
    </row>
    <row r="30" spans="1:4" ht="15.75" thickBot="1">
      <c r="A30" s="48" t="s">
        <v>1010</v>
      </c>
      <c r="B30" s="49">
        <v>-245590542496</v>
      </c>
      <c r="C30" s="49">
        <v>-520482647640</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-194799020</v>
      </c>
      <c r="C34" s="49">
        <v>-202726473</v>
      </c>
      <c r="D34" s="47" t="s">
        <v>1019</v>
      </c>
    </row>
    <row r="35" spans="1:4" ht="26.25" thickBot="1">
      <c r="A35" s="52" t="s">
        <v>1020</v>
      </c>
      <c r="B35" s="49">
        <v>42855784</v>
      </c>
      <c r="C35" s="49">
        <v>44599824</v>
      </c>
      <c r="D35" s="47" t="s">
        <v>1021</v>
      </c>
    </row>
    <row r="36" spans="1:4" ht="26.25" thickBot="1">
      <c r="A36" s="52" t="s">
        <v>1022</v>
      </c>
      <c r="B36" s="49">
        <v>-151943236</v>
      </c>
      <c r="C36" s="49">
        <v>-158126649</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-151943236</v>
      </c>
      <c r="C51" s="49">
        <v>-158126649</v>
      </c>
      <c r="D51" s="47" t="s">
        <v>1053</v>
      </c>
    </row>
    <row r="52" spans="1:4" ht="15.75" thickBot="1">
      <c r="A52" s="48" t="s">
        <v>1054</v>
      </c>
      <c r="B52" s="49">
        <v>-245742485732</v>
      </c>
      <c r="C52" s="49">
        <v>-520640774289</v>
      </c>
      <c r="D52" s="47" t="s">
        <v>1055</v>
      </c>
    </row>
    <row r="53" spans="1:4" ht="15.75" thickBot="1">
      <c r="A53" s="48" t="s">
        <v>1056</v>
      </c>
      <c r="B53" s="46"/>
      <c r="C53" s="46"/>
      <c r="D53" s="47" t="s">
        <v>1057</v>
      </c>
    </row>
    <row r="54" spans="1:4" ht="15.75" thickBot="1">
      <c r="A54" s="51" t="s">
        <v>1058</v>
      </c>
      <c r="B54" s="49">
        <v>-247105164256</v>
      </c>
      <c r="C54" s="49">
        <v>-521332391904</v>
      </c>
      <c r="D54" s="47" t="s">
        <v>1059</v>
      </c>
    </row>
    <row r="55" spans="1:4" ht="26.25" thickBot="1">
      <c r="A55" s="51" t="s">
        <v>1060</v>
      </c>
      <c r="B55" s="49">
        <v>1514621760</v>
      </c>
      <c r="C55" s="49">
        <v>849744264</v>
      </c>
      <c r="D55" s="47" t="s">
        <v>1061</v>
      </c>
    </row>
    <row r="56" spans="1:4" ht="15.75" thickBot="1">
      <c r="A56" s="48" t="s">
        <v>1062</v>
      </c>
      <c r="B56" s="46"/>
      <c r="C56" s="46"/>
      <c r="D56" s="47" t="s">
        <v>1063</v>
      </c>
    </row>
    <row r="57" spans="1:4" ht="26.25" thickBot="1">
      <c r="A57" s="51" t="s">
        <v>1064</v>
      </c>
      <c r="B57" s="49">
        <v>-247139435236</v>
      </c>
      <c r="C57" s="49">
        <v>-521432179244</v>
      </c>
      <c r="D57" s="47" t="s">
        <v>1065</v>
      </c>
    </row>
    <row r="58" spans="1:4" ht="26.25" thickBot="1">
      <c r="A58" s="51" t="s">
        <v>1066</v>
      </c>
      <c r="B58" s="49">
        <v>1396949504</v>
      </c>
      <c r="C58" s="49">
        <v>791404955</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-176.50525208651848</v>
      </c>
      <c r="C61" s="53">
        <v>-372.38</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28331D7-D10F-4777-B64E-9DECA28D92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4EDE7-DCBB-4047-8CDA-B4F6EB46143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62" t="s">
        <v>1083</v>
      </c>
      <c r="B3" s="262"/>
      <c r="C3" s="262"/>
      <c r="D3" s="262"/>
      <c r="E3" s="262"/>
      <c r="F3" s="262"/>
      <c r="G3" s="262"/>
      <c r="H3" s="262"/>
      <c r="I3" s="262"/>
      <c r="J3" s="262"/>
      <c r="K3" s="262"/>
      <c r="L3" s="262"/>
      <c r="M3" s="262"/>
      <c r="N3" s="262"/>
      <c r="O3" s="263" t="s">
        <v>1084</v>
      </c>
      <c r="P3" s="263"/>
      <c r="Q3" s="263"/>
      <c r="R3" s="263"/>
      <c r="S3" s="263"/>
      <c r="T3" s="263"/>
      <c r="U3" s="263"/>
      <c r="V3" s="263"/>
      <c r="W3" s="263"/>
      <c r="X3" s="263"/>
      <c r="Y3" s="263"/>
      <c r="Z3" s="263"/>
      <c r="AA3" s="263"/>
      <c r="AB3" s="263"/>
    </row>
    <row r="4" spans="1:28" ht="51.75">
      <c r="A4" s="264"/>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64"/>
    </row>
    <row r="5" spans="1:28" ht="45.75">
      <c r="A5" s="264"/>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64"/>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71428570000</v>
      </c>
      <c r="C8" s="63"/>
      <c r="D8" s="63">
        <v>592674751173</v>
      </c>
      <c r="E8" s="63">
        <v>-8829590000</v>
      </c>
      <c r="F8" s="63"/>
      <c r="G8" s="63"/>
      <c r="H8" s="63"/>
      <c r="I8" s="63"/>
      <c r="J8" s="63"/>
      <c r="K8" s="63"/>
      <c r="L8" s="63"/>
      <c r="M8" s="63"/>
      <c r="N8" s="63"/>
      <c r="O8" s="63">
        <v>342272969</v>
      </c>
      <c r="P8" s="63"/>
      <c r="Q8" s="63"/>
      <c r="R8" s="63"/>
      <c r="S8" s="63"/>
      <c r="T8" s="63"/>
      <c r="U8" s="63">
        <v>1959079763</v>
      </c>
      <c r="V8" s="63">
        <v>700000000</v>
      </c>
      <c r="W8" s="63">
        <v>165979091717</v>
      </c>
      <c r="X8" s="63">
        <v>824254175622</v>
      </c>
      <c r="Y8" s="63"/>
      <c r="Z8" s="63">
        <v>52149569255</v>
      </c>
      <c r="AA8" s="63">
        <v>876403744877</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71428570000</v>
      </c>
      <c r="C14" s="63"/>
      <c r="D14" s="63">
        <v>592674751173</v>
      </c>
      <c r="E14" s="63">
        <v>-8829590000</v>
      </c>
      <c r="F14" s="63"/>
      <c r="G14" s="63"/>
      <c r="H14" s="63"/>
      <c r="I14" s="63"/>
      <c r="J14" s="63"/>
      <c r="K14" s="63"/>
      <c r="L14" s="63"/>
      <c r="M14" s="63"/>
      <c r="N14" s="63"/>
      <c r="O14" s="63">
        <v>342272969</v>
      </c>
      <c r="P14" s="63"/>
      <c r="Q14" s="63"/>
      <c r="R14" s="63"/>
      <c r="S14" s="63"/>
      <c r="T14" s="63"/>
      <c r="U14" s="63">
        <v>1959079763</v>
      </c>
      <c r="V14" s="63">
        <v>700000000</v>
      </c>
      <c r="W14" s="63">
        <v>165979091717</v>
      </c>
      <c r="X14" s="63">
        <v>824254175622</v>
      </c>
      <c r="Y14" s="63"/>
      <c r="Z14" s="63">
        <v>52149569255</v>
      </c>
      <c r="AA14" s="63">
        <v>876403744877</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-247105164256</v>
      </c>
      <c r="X15" s="63">
        <v>-247105164256</v>
      </c>
      <c r="Y15" s="63"/>
      <c r="Z15" s="63">
        <v>1514621760</v>
      </c>
      <c r="AA15" s="63">
        <v>-245590542496</v>
      </c>
      <c r="AB15" s="60" t="s">
        <v>1116</v>
      </c>
    </row>
    <row r="16" spans="1:28" ht="15.75" thickBot="1">
      <c r="A16" s="62" t="s">
        <v>1117</v>
      </c>
      <c r="B16" s="63"/>
      <c r="C16" s="63"/>
      <c r="D16" s="63"/>
      <c r="E16" s="63"/>
      <c r="F16" s="63"/>
      <c r="G16" s="63"/>
      <c r="H16" s="63"/>
      <c r="I16" s="63"/>
      <c r="J16" s="63"/>
      <c r="K16" s="63"/>
      <c r="L16" s="63"/>
      <c r="M16" s="63"/>
      <c r="N16" s="63"/>
      <c r="O16" s="63">
        <v>-34270980</v>
      </c>
      <c r="P16" s="63"/>
      <c r="Q16" s="63"/>
      <c r="R16" s="63"/>
      <c r="S16" s="63"/>
      <c r="T16" s="63"/>
      <c r="U16" s="63"/>
      <c r="V16" s="63"/>
      <c r="W16" s="63"/>
      <c r="X16" s="63">
        <v>-34270980</v>
      </c>
      <c r="Y16" s="63"/>
      <c r="Z16" s="63">
        <v>-117672256</v>
      </c>
      <c r="AA16" s="63">
        <v>-151943236</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10000000000</v>
      </c>
      <c r="AA30" s="63">
        <v>10000000000</v>
      </c>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71428570000</v>
      </c>
      <c r="C42" s="63"/>
      <c r="D42" s="63">
        <v>592674751173</v>
      </c>
      <c r="E42" s="63">
        <v>-8829590000</v>
      </c>
      <c r="F42" s="63"/>
      <c r="G42" s="63"/>
      <c r="H42" s="63"/>
      <c r="I42" s="63"/>
      <c r="J42" s="63"/>
      <c r="K42" s="63"/>
      <c r="L42" s="63"/>
      <c r="M42" s="63"/>
      <c r="N42" s="63"/>
      <c r="O42" s="63">
        <v>308001989</v>
      </c>
      <c r="P42" s="63"/>
      <c r="Q42" s="63"/>
      <c r="R42" s="63"/>
      <c r="S42" s="63"/>
      <c r="T42" s="63"/>
      <c r="U42" s="63">
        <v>1959079763</v>
      </c>
      <c r="V42" s="63">
        <v>700000000</v>
      </c>
      <c r="W42" s="63">
        <v>-81126072539</v>
      </c>
      <c r="X42" s="63">
        <v>577114740386</v>
      </c>
      <c r="Y42" s="63"/>
      <c r="Z42" s="63">
        <v>63546518759</v>
      </c>
      <c r="AA42" s="63">
        <v>640661259145</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4AB82E2-BE0B-4AA2-A527-34A6A3944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88163-F6CF-4C86-BB35-7D5E90D3EBA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65" t="s">
        <v>1083</v>
      </c>
      <c r="B3" s="265"/>
      <c r="C3" s="265"/>
      <c r="D3" s="265"/>
      <c r="E3" s="265"/>
      <c r="F3" s="265"/>
      <c r="G3" s="265"/>
      <c r="H3" s="265"/>
      <c r="I3" s="265"/>
      <c r="J3" s="265"/>
      <c r="K3" s="265"/>
      <c r="L3" s="265"/>
      <c r="M3" s="265"/>
      <c r="N3" s="265"/>
      <c r="O3" s="266" t="s">
        <v>1084</v>
      </c>
      <c r="P3" s="266"/>
      <c r="Q3" s="266"/>
      <c r="R3" s="266"/>
      <c r="S3" s="266"/>
      <c r="T3" s="266"/>
      <c r="U3" s="266"/>
      <c r="V3" s="266"/>
      <c r="W3" s="266"/>
      <c r="X3" s="266"/>
      <c r="Y3" s="266"/>
      <c r="Z3" s="266"/>
      <c r="AA3" s="266"/>
      <c r="AB3" s="266"/>
    </row>
    <row r="4" spans="1:28" ht="51.75">
      <c r="A4" s="267"/>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67"/>
    </row>
    <row r="5" spans="1:28" ht="45.75">
      <c r="A5" s="267"/>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67"/>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71428570000</v>
      </c>
      <c r="C8" s="75"/>
      <c r="D8" s="75">
        <v>592674751173</v>
      </c>
      <c r="E8" s="75">
        <v>-8829590000</v>
      </c>
      <c r="F8" s="75"/>
      <c r="G8" s="75"/>
      <c r="H8" s="75"/>
      <c r="I8" s="75"/>
      <c r="J8" s="75"/>
      <c r="K8" s="75"/>
      <c r="L8" s="75"/>
      <c r="M8" s="75"/>
      <c r="N8" s="75"/>
      <c r="O8" s="75">
        <v>410814930</v>
      </c>
      <c r="P8" s="75"/>
      <c r="Q8" s="75"/>
      <c r="R8" s="75"/>
      <c r="S8" s="75"/>
      <c r="T8" s="75"/>
      <c r="U8" s="75">
        <v>1959079763</v>
      </c>
      <c r="V8" s="75">
        <v>600000000</v>
      </c>
      <c r="W8" s="75">
        <v>1443778531773</v>
      </c>
      <c r="X8" s="75">
        <v>2102022157639</v>
      </c>
      <c r="Y8" s="75"/>
      <c r="Z8" s="75">
        <v>47642065203</v>
      </c>
      <c r="AA8" s="75">
        <v>2149664222842</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v>0</v>
      </c>
      <c r="Y10" s="75"/>
      <c r="Z10" s="75"/>
      <c r="AA10" s="75">
        <v>0</v>
      </c>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v>0</v>
      </c>
      <c r="Y11" s="75"/>
      <c r="Z11" s="75"/>
      <c r="AA11" s="75">
        <v>0</v>
      </c>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v>0</v>
      </c>
      <c r="Y12" s="75"/>
      <c r="Z12" s="75"/>
      <c r="AA12" s="75">
        <v>0</v>
      </c>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v>0</v>
      </c>
      <c r="Y13" s="75"/>
      <c r="Z13" s="75"/>
      <c r="AA13" s="75">
        <v>0</v>
      </c>
      <c r="AB13" s="72" t="s">
        <v>1112</v>
      </c>
    </row>
    <row r="14" spans="1:28" ht="15.75" thickBot="1">
      <c r="A14" s="74" t="s">
        <v>1113</v>
      </c>
      <c r="B14" s="75">
        <v>71428570000</v>
      </c>
      <c r="C14" s="75">
        <v>0</v>
      </c>
      <c r="D14" s="75">
        <v>592674751173</v>
      </c>
      <c r="E14" s="75">
        <v>-8829590000</v>
      </c>
      <c r="F14" s="75">
        <v>0</v>
      </c>
      <c r="G14" s="75">
        <v>0</v>
      </c>
      <c r="H14" s="75">
        <v>0</v>
      </c>
      <c r="I14" s="75">
        <v>0</v>
      </c>
      <c r="J14" s="75">
        <v>0</v>
      </c>
      <c r="K14" s="75">
        <v>0</v>
      </c>
      <c r="L14" s="75">
        <v>0</v>
      </c>
      <c r="M14" s="75">
        <v>0</v>
      </c>
      <c r="N14" s="75">
        <v>0</v>
      </c>
      <c r="O14" s="75">
        <v>410814930</v>
      </c>
      <c r="P14" s="75">
        <v>0</v>
      </c>
      <c r="Q14" s="75">
        <v>0</v>
      </c>
      <c r="R14" s="75">
        <v>0</v>
      </c>
      <c r="S14" s="75">
        <v>0</v>
      </c>
      <c r="T14" s="75">
        <v>0</v>
      </c>
      <c r="U14" s="75">
        <v>1959079763</v>
      </c>
      <c r="V14" s="75">
        <v>600000000</v>
      </c>
      <c r="W14" s="75">
        <v>1443778531773</v>
      </c>
      <c r="X14" s="75">
        <v>2102022157639</v>
      </c>
      <c r="Y14" s="75">
        <v>0</v>
      </c>
      <c r="Z14" s="75">
        <v>47642065203</v>
      </c>
      <c r="AA14" s="75">
        <v>2149664222842</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-521332391904</v>
      </c>
      <c r="X15" s="75">
        <v>-521332391904</v>
      </c>
      <c r="Y15" s="75"/>
      <c r="Z15" s="75">
        <v>849744264</v>
      </c>
      <c r="AA15" s="75">
        <v>-520482647640</v>
      </c>
      <c r="AB15" s="72" t="s">
        <v>1116</v>
      </c>
    </row>
    <row r="16" spans="1:28" ht="15.75" thickBot="1">
      <c r="A16" s="74" t="s">
        <v>1117</v>
      </c>
      <c r="B16" s="75"/>
      <c r="C16" s="75"/>
      <c r="D16" s="75"/>
      <c r="E16" s="75"/>
      <c r="F16" s="75"/>
      <c r="G16" s="75"/>
      <c r="H16" s="75"/>
      <c r="I16" s="75"/>
      <c r="J16" s="75"/>
      <c r="K16" s="75"/>
      <c r="L16" s="75"/>
      <c r="M16" s="75"/>
      <c r="N16" s="75"/>
      <c r="O16" s="75">
        <v>-99787340</v>
      </c>
      <c r="P16" s="75"/>
      <c r="Q16" s="75"/>
      <c r="R16" s="75"/>
      <c r="S16" s="75"/>
      <c r="T16" s="75"/>
      <c r="U16" s="75"/>
      <c r="V16" s="75"/>
      <c r="W16" s="75"/>
      <c r="X16" s="75">
        <v>-99787340</v>
      </c>
      <c r="Y16" s="75"/>
      <c r="Z16" s="75">
        <v>-58339309</v>
      </c>
      <c r="AA16" s="75">
        <v>-158126649</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v>0</v>
      </c>
      <c r="Y17" s="75"/>
      <c r="Z17" s="75"/>
      <c r="AA17" s="75">
        <v>0</v>
      </c>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100000000</v>
      </c>
      <c r="W18" s="75">
        <v>-100000000</v>
      </c>
      <c r="X18" s="75">
        <v>0</v>
      </c>
      <c r="Y18" s="75"/>
      <c r="Z18" s="75"/>
      <c r="AA18" s="75">
        <v>0</v>
      </c>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v>0</v>
      </c>
      <c r="Y19" s="77"/>
      <c r="Z19" s="77"/>
      <c r="AA19" s="77">
        <v>0</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v>0</v>
      </c>
      <c r="Y20" s="77"/>
      <c r="Z20" s="77"/>
      <c r="AA20" s="77">
        <v>0</v>
      </c>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v>0</v>
      </c>
      <c r="Y21" s="75"/>
      <c r="Z21" s="75"/>
      <c r="AA21" s="75">
        <v>0</v>
      </c>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v>0</v>
      </c>
      <c r="Y22" s="75"/>
      <c r="Z22" s="75"/>
      <c r="AA22" s="75">
        <v>0</v>
      </c>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v>0</v>
      </c>
      <c r="Y23" s="77"/>
      <c r="Z23" s="77"/>
      <c r="AA23" s="77">
        <v>0</v>
      </c>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v>0</v>
      </c>
      <c r="Y24" s="75"/>
      <c r="Z24" s="75"/>
      <c r="AA24" s="75">
        <v>0</v>
      </c>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v>0</v>
      </c>
      <c r="Y25" s="75"/>
      <c r="Z25" s="75"/>
      <c r="AA25" s="75">
        <v>0</v>
      </c>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v>0</v>
      </c>
      <c r="Y26" s="75"/>
      <c r="Z26" s="75"/>
      <c r="AA26" s="75">
        <v>0</v>
      </c>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v>0</v>
      </c>
      <c r="Y27" s="75"/>
      <c r="Z27" s="75"/>
      <c r="AA27" s="75">
        <v>0</v>
      </c>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v>0</v>
      </c>
      <c r="Y28" s="75"/>
      <c r="Z28" s="75"/>
      <c r="AA28" s="75">
        <v>0</v>
      </c>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v>0</v>
      </c>
      <c r="Y29" s="75"/>
      <c r="Z29" s="75"/>
      <c r="AA29" s="75">
        <v>0</v>
      </c>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v>0</v>
      </c>
      <c r="Y30" s="75"/>
      <c r="Z30" s="75"/>
      <c r="AA30" s="75">
        <v>0</v>
      </c>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v>0</v>
      </c>
      <c r="Y31" s="75"/>
      <c r="Z31" s="75"/>
      <c r="AA31" s="75">
        <v>0</v>
      </c>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v>0</v>
      </c>
      <c r="Y32" s="75"/>
      <c r="Z32" s="75"/>
      <c r="AA32" s="75">
        <v>0</v>
      </c>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v>0</v>
      </c>
      <c r="Y33" s="77"/>
      <c r="Z33" s="77"/>
      <c r="AA33" s="77">
        <v>0</v>
      </c>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v>0</v>
      </c>
      <c r="Y34" s="77"/>
      <c r="Z34" s="77"/>
      <c r="AA34" s="77">
        <v>0</v>
      </c>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v>0</v>
      </c>
      <c r="Y35" s="77"/>
      <c r="Z35" s="77"/>
      <c r="AA35" s="77">
        <v>0</v>
      </c>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v>0</v>
      </c>
      <c r="Y36" s="75"/>
      <c r="Z36" s="75"/>
      <c r="AA36" s="75">
        <v>0</v>
      </c>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v>0</v>
      </c>
      <c r="Y37" s="77"/>
      <c r="Z37" s="77"/>
      <c r="AA37" s="77">
        <v>0</v>
      </c>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v>0</v>
      </c>
      <c r="Y38" s="75"/>
      <c r="Z38" s="75"/>
      <c r="AA38" s="75">
        <v>0</v>
      </c>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v>0</v>
      </c>
      <c r="Y39" s="75"/>
      <c r="Z39" s="75"/>
      <c r="AA39" s="75">
        <v>0</v>
      </c>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v>0</v>
      </c>
      <c r="Y40" s="75"/>
      <c r="Z40" s="75"/>
      <c r="AA40" s="75">
        <v>0</v>
      </c>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v>0</v>
      </c>
      <c r="Y41" s="75"/>
      <c r="Z41" s="75"/>
      <c r="AA41" s="75">
        <v>0</v>
      </c>
      <c r="AB41" s="72" t="s">
        <v>1166</v>
      </c>
    </row>
    <row r="42" spans="1:28" ht="15.75" thickBot="1">
      <c r="A42" s="74" t="s">
        <v>1167</v>
      </c>
      <c r="B42" s="75">
        <v>71428570000</v>
      </c>
      <c r="C42" s="75">
        <v>0</v>
      </c>
      <c r="D42" s="75">
        <v>592674751173</v>
      </c>
      <c r="E42" s="75">
        <v>-8829590000</v>
      </c>
      <c r="F42" s="75">
        <v>0</v>
      </c>
      <c r="G42" s="75">
        <v>0</v>
      </c>
      <c r="H42" s="75">
        <v>0</v>
      </c>
      <c r="I42" s="75">
        <v>0</v>
      </c>
      <c r="J42" s="75">
        <v>0</v>
      </c>
      <c r="K42" s="75">
        <v>0</v>
      </c>
      <c r="L42" s="75">
        <v>0</v>
      </c>
      <c r="M42" s="75">
        <v>0</v>
      </c>
      <c r="N42" s="75">
        <v>0</v>
      </c>
      <c r="O42" s="75">
        <v>311027590</v>
      </c>
      <c r="P42" s="75">
        <v>0</v>
      </c>
      <c r="Q42" s="75">
        <v>0</v>
      </c>
      <c r="R42" s="75">
        <v>0</v>
      </c>
      <c r="S42" s="75">
        <v>0</v>
      </c>
      <c r="T42" s="75">
        <v>0</v>
      </c>
      <c r="U42" s="75">
        <v>1959079763</v>
      </c>
      <c r="V42" s="75">
        <v>700000000</v>
      </c>
      <c r="W42" s="75">
        <v>922346139869</v>
      </c>
      <c r="X42" s="75">
        <v>1580589978395</v>
      </c>
      <c r="Y42" s="75">
        <v>0</v>
      </c>
      <c r="Z42" s="75">
        <v>48433470158</v>
      </c>
      <c r="AA42" s="75">
        <v>1629023448553</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AC5B3B8-5883-491A-B8A6-701227E174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8BF53-A87B-4AE2-9EEC-A1A72ADA6C3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68" t="s">
        <v>1171</v>
      </c>
      <c r="B3" s="268"/>
      <c r="C3" s="269" t="s">
        <v>1172</v>
      </c>
      <c r="D3" s="269"/>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2210972179549</v>
      </c>
      <c r="C8" s="88">
        <v>1820834538612</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2182239437435</v>
      </c>
      <c r="C16" s="89">
        <v>1821209757215</v>
      </c>
      <c r="D16" s="84" t="s">
        <v>1194</v>
      </c>
    </row>
    <row r="17" spans="1:4" ht="15.75" thickBot="1">
      <c r="A17" s="87" t="s">
        <v>1195</v>
      </c>
      <c r="B17" s="89">
        <v>46894387478</v>
      </c>
      <c r="C17" s="89">
        <v>29111149108</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-18161645364</v>
      </c>
      <c r="C24" s="88">
        <v>-29486367711</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1778252004</v>
      </c>
      <c r="C32" s="88">
        <v>2209587362</v>
      </c>
      <c r="D32" s="84" t="s">
        <v>1226</v>
      </c>
    </row>
    <row r="33" spans="1:4" ht="15.75" thickBot="1">
      <c r="A33" s="86" t="s">
        <v>1227</v>
      </c>
      <c r="B33" s="89">
        <v>3488035398</v>
      </c>
      <c r="C33" s="89">
        <v>2559921113</v>
      </c>
      <c r="D33" s="84" t="s">
        <v>1228</v>
      </c>
    </row>
    <row r="34" spans="1:4" ht="26.25" thickBot="1">
      <c r="A34" s="86" t="s">
        <v>1229</v>
      </c>
      <c r="B34" s="88"/>
      <c r="C34" s="88">
        <v>-2009169454</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5895978131</v>
      </c>
      <c r="C37" s="89"/>
      <c r="D37" s="84" t="s">
        <v>1236</v>
      </c>
    </row>
    <row r="38" spans="1:4" ht="15.75" thickBot="1">
      <c r="A38" s="86" t="s">
        <v>1237</v>
      </c>
      <c r="B38" s="88">
        <v>-20109202583</v>
      </c>
      <c r="C38" s="88">
        <v>-21547320887</v>
      </c>
      <c r="D38" s="84" t="s">
        <v>1238</v>
      </c>
    </row>
    <row r="39" spans="1:4" ht="26.25" thickBot="1">
      <c r="A39" s="86" t="s">
        <v>1239</v>
      </c>
      <c r="B39" s="88">
        <v>-45876609472</v>
      </c>
      <c r="C39" s="88">
        <v>-53393191803</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-45876609472</v>
      </c>
      <c r="C47" s="88">
        <v>-53393191803</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v>45000000</v>
      </c>
      <c r="D64" s="84" t="s">
        <v>1290</v>
      </c>
    </row>
    <row r="65" spans="1:4" ht="15.75" thickBot="1">
      <c r="A65" s="86" t="s">
        <v>1291</v>
      </c>
      <c r="B65" s="89">
        <v>839784673</v>
      </c>
      <c r="C65" s="89">
        <v>2443690156</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v>17678996515</v>
      </c>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-839784673</v>
      </c>
      <c r="C113" s="88">
        <v>15280306359</v>
      </c>
      <c r="D113" s="84" t="s">
        <v>1388</v>
      </c>
    </row>
    <row r="114" spans="1:4" ht="15.75" thickBot="1">
      <c r="A114" s="85" t="s">
        <v>1389</v>
      </c>
      <c r="B114" s="83"/>
      <c r="C114" s="83"/>
      <c r="D114" s="84" t="s">
        <v>1390</v>
      </c>
    </row>
    <row r="115" spans="1:4" ht="15.75" thickBot="1">
      <c r="A115" s="86" t="s">
        <v>1391</v>
      </c>
      <c r="B115" s="88">
        <v>2073093804482</v>
      </c>
      <c r="C115" s="88">
        <v>742260734183</v>
      </c>
      <c r="D115" s="84" t="s">
        <v>1392</v>
      </c>
    </row>
    <row r="116" spans="1:4" ht="15.75" thickBot="1">
      <c r="A116" s="86" t="s">
        <v>1393</v>
      </c>
      <c r="B116" s="89">
        <v>2068494890413</v>
      </c>
      <c r="C116" s="89">
        <v>766211739476</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v>154979465</v>
      </c>
      <c r="C132" s="89">
        <v>42098556</v>
      </c>
      <c r="D132" s="84" t="s">
        <v>1426</v>
      </c>
    </row>
    <row r="133" spans="1:4" ht="15.75" thickBot="1">
      <c r="A133" s="86" t="s">
        <v>1427</v>
      </c>
      <c r="B133" s="88"/>
      <c r="C133" s="88"/>
      <c r="D133" s="84" t="s">
        <v>1428</v>
      </c>
    </row>
    <row r="134" spans="1:4" ht="15.75" thickBot="1">
      <c r="A134" s="86" t="s">
        <v>1429</v>
      </c>
      <c r="B134" s="89">
        <v>1809143898</v>
      </c>
      <c r="C134" s="89">
        <v>464729610</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v>191138749117</v>
      </c>
      <c r="C149" s="88">
        <v>234306771756</v>
      </c>
      <c r="D149" s="84" t="s">
        <v>1460</v>
      </c>
    </row>
    <row r="150" spans="1:4" ht="15.75" thickBot="1">
      <c r="A150" s="86" t="s">
        <v>1461</v>
      </c>
      <c r="B150" s="89">
        <v>164190519573</v>
      </c>
      <c r="C150" s="89">
        <v>246408021199</v>
      </c>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v>47109597204</v>
      </c>
      <c r="C155" s="88">
        <v>1503814321</v>
      </c>
      <c r="D155" s="84" t="s">
        <v>1472</v>
      </c>
    </row>
    <row r="156" spans="1:4" ht="15.75" thickBot="1">
      <c r="A156" s="86" t="s">
        <v>1473</v>
      </c>
      <c r="B156" s="89">
        <v>38714767751</v>
      </c>
      <c r="C156" s="89">
        <v>8732155871</v>
      </c>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v>10000000000</v>
      </c>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47977849703</v>
      </c>
      <c r="C174" s="88">
        <v>-43787424452</v>
      </c>
      <c r="D174" s="84" t="s">
        <v>1510</v>
      </c>
    </row>
    <row r="175" spans="1:4" ht="15.75" thickBot="1">
      <c r="A175" s="85" t="s">
        <v>1511</v>
      </c>
      <c r="B175" s="88">
        <v>1261455558</v>
      </c>
      <c r="C175" s="88">
        <v>-81900309896</v>
      </c>
      <c r="D175" s="84" t="s">
        <v>1512</v>
      </c>
    </row>
    <row r="176" spans="1:4" ht="15.75" thickBot="1">
      <c r="A176" s="85" t="s">
        <v>1513</v>
      </c>
      <c r="B176" s="88">
        <v>72018446151</v>
      </c>
      <c r="C176" s="88">
        <v>157647542749</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73279901709</v>
      </c>
      <c r="C180" s="88">
        <v>75747232853</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4C0CC24-B29F-48D1-A67E-EFBF036D68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D30ABE-E64C-422E-823F-4B2080E615B6}">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70" t="s">
        <v>1525</v>
      </c>
      <c r="C3" s="270"/>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c r="C18" s="97" t="s">
        <v>1549</v>
      </c>
    </row>
    <row r="19" spans="1:3" ht="60" customHeight="1" thickBot="1">
      <c r="A19" s="98" t="s">
        <v>1550</v>
      </c>
      <c r="B19" s="99" t="s">
        <v>1551</v>
      </c>
      <c r="C19" s="97" t="s">
        <v>1552</v>
      </c>
    </row>
    <row r="20" spans="1:3" ht="60" customHeight="1" thickBot="1">
      <c r="A20" s="98" t="s">
        <v>1553</v>
      </c>
      <c r="B20" s="99"/>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c r="C27" s="97" t="s">
        <v>1572</v>
      </c>
    </row>
    <row r="28" spans="1:3" ht="60" customHeight="1" thickBot="1">
      <c r="A28" s="98" t="s">
        <v>1573</v>
      </c>
      <c r="B28" s="99" t="s">
        <v>1574</v>
      </c>
      <c r="C28" s="97" t="s">
        <v>1575</v>
      </c>
    </row>
    <row r="29" spans="1:3" ht="60" customHeight="1" thickBot="1">
      <c r="A29" s="98" t="s">
        <v>1576</v>
      </c>
      <c r="B29" s="99"/>
      <c r="C29" s="97" t="s">
        <v>1577</v>
      </c>
    </row>
    <row r="30" spans="1:3" ht="60" customHeight="1" thickBot="1">
      <c r="A30" s="98" t="s">
        <v>1578</v>
      </c>
      <c r="B30" s="99" t="s">
        <v>1579</v>
      </c>
      <c r="C30" s="97" t="s">
        <v>1580</v>
      </c>
    </row>
    <row r="31" spans="1:3" ht="60" customHeight="1" thickBot="1">
      <c r="A31" s="98" t="s">
        <v>1581</v>
      </c>
      <c r="B31" s="99" t="s">
        <v>1582</v>
      </c>
      <c r="C31" s="97" t="s">
        <v>1583</v>
      </c>
    </row>
    <row r="32" spans="1:3" ht="60" customHeight="1" thickBot="1">
      <c r="A32" s="98" t="s">
        <v>1584</v>
      </c>
      <c r="B32" s="99" t="s">
        <v>1585</v>
      </c>
      <c r="C32" s="97" t="s">
        <v>1586</v>
      </c>
    </row>
    <row r="33" spans="1:3" ht="60" customHeight="1" thickBot="1">
      <c r="A33" s="98" t="s">
        <v>1587</v>
      </c>
      <c r="B33" s="99" t="s">
        <v>1588</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435</v>
      </c>
      <c r="B37" s="99"/>
      <c r="C37" s="97" t="s">
        <v>1596</v>
      </c>
    </row>
    <row r="38" spans="1:3" ht="60" customHeight="1" thickBot="1">
      <c r="A38" s="98" t="s">
        <v>624</v>
      </c>
      <c r="B38" s="99" t="s">
        <v>1597</v>
      </c>
      <c r="C38" s="97" t="s">
        <v>625</v>
      </c>
    </row>
    <row r="39" spans="1:3" ht="60" customHeight="1" thickBot="1">
      <c r="A39" s="98" t="s">
        <v>618</v>
      </c>
      <c r="B39" s="99"/>
      <c r="C39" s="97" t="s">
        <v>619</v>
      </c>
    </row>
    <row r="40" spans="1:3" ht="60" customHeight="1" thickBot="1">
      <c r="A40" s="98" t="s">
        <v>658</v>
      </c>
      <c r="B40" s="99" t="s">
        <v>1598</v>
      </c>
      <c r="C40" s="97" t="s">
        <v>658</v>
      </c>
    </row>
    <row r="41" spans="1:3" ht="60" customHeight="1" thickBot="1">
      <c r="A41" s="98" t="s">
        <v>561</v>
      </c>
      <c r="B41" s="99" t="s">
        <v>1599</v>
      </c>
      <c r="C41" s="97" t="s">
        <v>1600</v>
      </c>
    </row>
    <row r="42" spans="1:3" ht="60" customHeight="1" thickBot="1">
      <c r="A42" s="98" t="s">
        <v>1601</v>
      </c>
      <c r="B42" s="99" t="s">
        <v>1602</v>
      </c>
      <c r="C42" s="97" t="s">
        <v>1603</v>
      </c>
    </row>
    <row r="43" spans="1:3" ht="60" customHeight="1" thickBot="1">
      <c r="A43" s="98" t="s">
        <v>1604</v>
      </c>
      <c r="B43" s="99" t="s">
        <v>1605</v>
      </c>
      <c r="C43" s="97" t="s">
        <v>1606</v>
      </c>
    </row>
    <row r="44" spans="1:3" ht="60" customHeight="1" thickBot="1">
      <c r="A44" s="98" t="s">
        <v>1607</v>
      </c>
      <c r="B44" s="99"/>
      <c r="C44" s="97" t="s">
        <v>1608</v>
      </c>
    </row>
    <row r="45" spans="1:3" ht="60" customHeight="1" thickBot="1">
      <c r="A45" s="98" t="s">
        <v>1609</v>
      </c>
      <c r="B45" s="99"/>
      <c r="C45" s="97" t="s">
        <v>1610</v>
      </c>
    </row>
    <row r="46" spans="1:3" ht="60" customHeight="1" thickBot="1">
      <c r="A46" s="98" t="s">
        <v>630</v>
      </c>
      <c r="B46" s="99"/>
      <c r="C46" s="97" t="s">
        <v>1611</v>
      </c>
    </row>
    <row r="47" spans="1:3" ht="60" customHeight="1" thickBot="1">
      <c r="A47" s="98" t="s">
        <v>632</v>
      </c>
      <c r="B47" s="99"/>
      <c r="C47" s="97" t="s">
        <v>633</v>
      </c>
    </row>
    <row r="48" spans="1:3" ht="60" customHeight="1" thickBot="1">
      <c r="A48" s="98" t="s">
        <v>1612</v>
      </c>
      <c r="B48" s="99"/>
      <c r="C48" s="97" t="s">
        <v>1613</v>
      </c>
    </row>
    <row r="49" spans="1:3" ht="60" customHeight="1" thickBot="1">
      <c r="A49" s="98" t="s">
        <v>1614</v>
      </c>
      <c r="B49" s="99"/>
      <c r="C49" s="97" t="s">
        <v>1615</v>
      </c>
    </row>
    <row r="50" spans="1:3" ht="60" customHeight="1" thickBot="1">
      <c r="A50" s="98" t="s">
        <v>1616</v>
      </c>
      <c r="B50" s="99"/>
      <c r="C50" s="97" t="s">
        <v>1617</v>
      </c>
    </row>
    <row r="51" spans="1:3" ht="60" customHeight="1" thickBot="1">
      <c r="A51" s="98" t="s">
        <v>1618</v>
      </c>
      <c r="B51" s="99"/>
      <c r="C51" s="97" t="s">
        <v>1619</v>
      </c>
    </row>
    <row r="52" spans="1:3" ht="60" customHeight="1" thickBot="1">
      <c r="A52" s="98" t="s">
        <v>1620</v>
      </c>
      <c r="B52" s="99"/>
      <c r="C52" s="97" t="s">
        <v>1621</v>
      </c>
    </row>
    <row r="53" spans="1:3" ht="60" customHeight="1" thickBot="1">
      <c r="A53" s="98" t="s">
        <v>1622</v>
      </c>
      <c r="B53" s="99"/>
      <c r="C53" s="97" t="s">
        <v>1623</v>
      </c>
    </row>
    <row r="54" spans="1:3" ht="60" customHeight="1" thickBot="1">
      <c r="A54" s="98" t="s">
        <v>917</v>
      </c>
      <c r="B54" s="99" t="s">
        <v>1624</v>
      </c>
      <c r="C54" s="97" t="s">
        <v>1625</v>
      </c>
    </row>
    <row r="55" spans="1:3" ht="60" customHeight="1" thickBot="1">
      <c r="A55" s="98" t="s">
        <v>1626</v>
      </c>
      <c r="B55" s="99"/>
      <c r="C55" s="97" t="s">
        <v>1627</v>
      </c>
    </row>
    <row r="56" spans="1:3" ht="60" customHeight="1" thickBot="1">
      <c r="A56" s="98" t="s">
        <v>1628</v>
      </c>
      <c r="B56" s="99"/>
      <c r="C56" s="97" t="s">
        <v>1629</v>
      </c>
    </row>
    <row r="57" spans="1:3" ht="60" customHeight="1" thickBot="1">
      <c r="A57" s="98" t="s">
        <v>1630</v>
      </c>
      <c r="B57" s="99" t="s">
        <v>1631</v>
      </c>
      <c r="C57" s="97" t="s">
        <v>1632</v>
      </c>
    </row>
    <row r="58" spans="1:3" ht="60" customHeight="1" thickBot="1">
      <c r="A58" s="98" t="s">
        <v>1633</v>
      </c>
      <c r="B58" s="99" t="s">
        <v>1634</v>
      </c>
      <c r="C58" s="97" t="s">
        <v>1635</v>
      </c>
    </row>
    <row r="59" spans="1:3" ht="60" customHeight="1" thickBot="1">
      <c r="A59" s="98" t="s">
        <v>1636</v>
      </c>
      <c r="B59" s="99"/>
      <c r="C59" s="97" t="s">
        <v>1637</v>
      </c>
    </row>
    <row r="60" spans="1:3" ht="60" customHeight="1" thickBot="1">
      <c r="A60" s="98" t="s">
        <v>1638</v>
      </c>
      <c r="B60" s="99" t="s">
        <v>1639</v>
      </c>
      <c r="C60" s="97" t="s">
        <v>1640</v>
      </c>
    </row>
    <row r="61" spans="1:3" ht="60" customHeight="1" thickBot="1">
      <c r="A61" s="98" t="s">
        <v>1641</v>
      </c>
      <c r="B61" s="99" t="s">
        <v>1579</v>
      </c>
      <c r="C61" s="97" t="s">
        <v>1642</v>
      </c>
    </row>
    <row r="62" spans="1:3" ht="60" customHeight="1" thickBot="1">
      <c r="A62" s="98" t="s">
        <v>1643</v>
      </c>
      <c r="B62" s="99" t="s">
        <v>1644</v>
      </c>
      <c r="C62" s="97" t="s">
        <v>1645</v>
      </c>
    </row>
    <row r="63" spans="1:3" ht="60" customHeight="1" thickBot="1">
      <c r="A63" s="98" t="s">
        <v>1646</v>
      </c>
      <c r="B63" s="99"/>
      <c r="C63" s="97"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E8E080B-5E4B-48C6-9163-85190627F0C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567449-DAE5-43F2-B34C-0DB8697B8CB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1648</v>
      </c>
    </row>
    <row r="3" spans="1:13" ht="17.45" customHeight="1">
      <c r="A3" s="275" t="s">
        <v>622</v>
      </c>
      <c r="B3" s="275"/>
      <c r="C3" s="275"/>
      <c r="D3" s="275"/>
      <c r="E3" s="275"/>
      <c r="F3" s="275"/>
      <c r="G3" s="276" t="s">
        <v>623</v>
      </c>
      <c r="H3" s="276"/>
      <c r="I3" s="276"/>
      <c r="J3" s="276"/>
      <c r="K3" s="276"/>
      <c r="L3" s="276"/>
      <c r="M3" s="276"/>
    </row>
    <row r="4" spans="1:13">
      <c r="A4" s="277"/>
      <c r="B4" s="277"/>
      <c r="C4" s="278" t="s">
        <v>1649</v>
      </c>
      <c r="D4" s="278"/>
      <c r="E4" s="278"/>
      <c r="F4" s="278"/>
      <c r="G4" s="278"/>
      <c r="H4" s="278"/>
      <c r="I4" s="278"/>
      <c r="J4" s="278"/>
      <c r="K4" s="278"/>
      <c r="L4" s="277"/>
      <c r="M4" s="277"/>
    </row>
    <row r="5" spans="1:13" ht="23.25">
      <c r="A5" s="277"/>
      <c r="B5" s="277"/>
      <c r="C5" s="102" t="s">
        <v>622</v>
      </c>
      <c r="D5" s="102" t="s">
        <v>1650</v>
      </c>
      <c r="E5" s="102" t="s">
        <v>1651</v>
      </c>
      <c r="F5" s="102" t="s">
        <v>1652</v>
      </c>
      <c r="G5" s="102" t="s">
        <v>1653</v>
      </c>
      <c r="H5" s="102" t="s">
        <v>1654</v>
      </c>
      <c r="I5" s="102" t="s">
        <v>1655</v>
      </c>
      <c r="J5" s="102" t="s">
        <v>1656</v>
      </c>
      <c r="K5" s="102" t="s">
        <v>622</v>
      </c>
      <c r="L5" s="277"/>
      <c r="M5" s="277"/>
    </row>
    <row r="6" spans="1:13" ht="15.75" thickBot="1">
      <c r="A6" s="271" t="s">
        <v>1657</v>
      </c>
      <c r="B6" s="103" t="s">
        <v>1658</v>
      </c>
      <c r="C6" s="104"/>
      <c r="D6" s="104"/>
      <c r="E6" s="105"/>
      <c r="F6" s="104"/>
      <c r="G6" s="104"/>
      <c r="H6" s="104"/>
      <c r="I6" s="104"/>
      <c r="J6" s="105"/>
      <c r="K6" s="104"/>
      <c r="L6" s="106" t="s">
        <v>1659</v>
      </c>
      <c r="M6" s="273" t="s">
        <v>1660</v>
      </c>
    </row>
    <row r="7" spans="1:13" ht="15.75" thickBot="1">
      <c r="A7" s="271"/>
      <c r="B7" s="103" t="s">
        <v>1661</v>
      </c>
      <c r="C7" s="104">
        <v>54896796557</v>
      </c>
      <c r="D7" s="104">
        <v>6482030</v>
      </c>
      <c r="E7" s="105"/>
      <c r="F7" s="104"/>
      <c r="G7" s="104"/>
      <c r="H7" s="104"/>
      <c r="I7" s="104"/>
      <c r="J7" s="105"/>
      <c r="K7" s="104">
        <v>54903278587</v>
      </c>
      <c r="L7" s="106" t="s">
        <v>1662</v>
      </c>
      <c r="M7" s="273"/>
    </row>
    <row r="8" spans="1:13" ht="15.75" thickBot="1">
      <c r="A8" s="271"/>
      <c r="B8" s="103" t="s">
        <v>1663</v>
      </c>
      <c r="C8" s="104">
        <v>3376250000</v>
      </c>
      <c r="D8" s="104"/>
      <c r="E8" s="105"/>
      <c r="F8" s="104"/>
      <c r="G8" s="104"/>
      <c r="H8" s="104"/>
      <c r="I8" s="104"/>
      <c r="J8" s="105"/>
      <c r="K8" s="104">
        <v>3376250000</v>
      </c>
      <c r="L8" s="106" t="s">
        <v>1664</v>
      </c>
      <c r="M8" s="273"/>
    </row>
    <row r="9" spans="1:13" ht="15.75" thickBot="1">
      <c r="A9" s="271"/>
      <c r="B9" s="103" t="s">
        <v>1665</v>
      </c>
      <c r="C9" s="104"/>
      <c r="D9" s="104"/>
      <c r="E9" s="105"/>
      <c r="F9" s="104"/>
      <c r="G9" s="104"/>
      <c r="H9" s="104"/>
      <c r="I9" s="104"/>
      <c r="J9" s="105"/>
      <c r="K9" s="104"/>
      <c r="L9" s="106" t="s">
        <v>1666</v>
      </c>
      <c r="M9" s="273"/>
    </row>
    <row r="10" spans="1:13" ht="15.75" thickBot="1">
      <c r="A10" s="271"/>
      <c r="B10" s="103" t="s">
        <v>1667</v>
      </c>
      <c r="C10" s="104"/>
      <c r="D10" s="104"/>
      <c r="E10" s="105"/>
      <c r="F10" s="104"/>
      <c r="G10" s="104"/>
      <c r="H10" s="104"/>
      <c r="I10" s="104"/>
      <c r="J10" s="105"/>
      <c r="K10" s="104"/>
      <c r="L10" s="106" t="s">
        <v>1668</v>
      </c>
      <c r="M10" s="273"/>
    </row>
    <row r="11" spans="1:13" ht="15.75" thickBot="1">
      <c r="A11" s="271"/>
      <c r="B11" s="103" t="s">
        <v>1669</v>
      </c>
      <c r="C11" s="104">
        <v>46866770457</v>
      </c>
      <c r="D11" s="104">
        <v>833302643</v>
      </c>
      <c r="E11" s="105"/>
      <c r="F11" s="104">
        <v>172000000</v>
      </c>
      <c r="G11" s="104"/>
      <c r="H11" s="104"/>
      <c r="I11" s="104"/>
      <c r="J11" s="105"/>
      <c r="K11" s="104">
        <v>47872073100</v>
      </c>
      <c r="L11" s="106" t="s">
        <v>1670</v>
      </c>
      <c r="M11" s="273"/>
    </row>
    <row r="12" spans="1:13" ht="15.75" thickBot="1">
      <c r="A12" s="271"/>
      <c r="B12" s="103" t="s">
        <v>1671</v>
      </c>
      <c r="C12" s="104">
        <v>7555435616</v>
      </c>
      <c r="D12" s="104"/>
      <c r="E12" s="105"/>
      <c r="F12" s="104"/>
      <c r="G12" s="104"/>
      <c r="H12" s="104"/>
      <c r="I12" s="104"/>
      <c r="J12" s="105"/>
      <c r="K12" s="104">
        <v>7555435616</v>
      </c>
      <c r="L12" s="106" t="s">
        <v>1672</v>
      </c>
      <c r="M12" s="273"/>
    </row>
    <row r="13" spans="1:13" ht="15.75" thickBot="1">
      <c r="A13" s="271"/>
      <c r="B13" s="103" t="s">
        <v>1673</v>
      </c>
      <c r="C13" s="104"/>
      <c r="D13" s="104"/>
      <c r="E13" s="105"/>
      <c r="F13" s="104"/>
      <c r="G13" s="104"/>
      <c r="H13" s="104"/>
      <c r="I13" s="104"/>
      <c r="J13" s="105"/>
      <c r="K13" s="104"/>
      <c r="L13" s="106" t="s">
        <v>1674</v>
      </c>
      <c r="M13" s="273"/>
    </row>
    <row r="14" spans="1:13" ht="15.75" thickBot="1">
      <c r="A14" s="271"/>
      <c r="B14" s="103" t="s">
        <v>1675</v>
      </c>
      <c r="C14" s="104"/>
      <c r="D14" s="104"/>
      <c r="E14" s="105"/>
      <c r="F14" s="104"/>
      <c r="G14" s="104"/>
      <c r="H14" s="104"/>
      <c r="I14" s="104"/>
      <c r="J14" s="105"/>
      <c r="K14" s="104"/>
      <c r="L14" s="106" t="s">
        <v>1676</v>
      </c>
      <c r="M14" s="273"/>
    </row>
    <row r="15" spans="1:13" ht="15.75" thickBot="1">
      <c r="A15" s="271"/>
      <c r="B15" s="103" t="s">
        <v>1677</v>
      </c>
      <c r="C15" s="104"/>
      <c r="D15" s="104"/>
      <c r="E15" s="105"/>
      <c r="F15" s="104"/>
      <c r="G15" s="104"/>
      <c r="H15" s="104"/>
      <c r="I15" s="104"/>
      <c r="J15" s="105"/>
      <c r="K15" s="104"/>
      <c r="L15" s="106" t="s">
        <v>1678</v>
      </c>
      <c r="M15" s="273"/>
    </row>
    <row r="16" spans="1:13" ht="15.75" thickBot="1">
      <c r="A16" s="271"/>
      <c r="B16" s="103" t="s">
        <v>1679</v>
      </c>
      <c r="C16" s="104"/>
      <c r="D16" s="104"/>
      <c r="E16" s="105"/>
      <c r="F16" s="104"/>
      <c r="G16" s="104"/>
      <c r="H16" s="104"/>
      <c r="I16" s="104"/>
      <c r="J16" s="105"/>
      <c r="K16" s="104"/>
      <c r="L16" s="106" t="s">
        <v>1680</v>
      </c>
      <c r="M16" s="273"/>
    </row>
    <row r="17" spans="1:13" ht="15.75" thickBot="1">
      <c r="A17" s="271"/>
      <c r="B17" s="103" t="s">
        <v>1681</v>
      </c>
      <c r="C17" s="104"/>
      <c r="D17" s="104"/>
      <c r="E17" s="105"/>
      <c r="F17" s="104"/>
      <c r="G17" s="104"/>
      <c r="H17" s="104"/>
      <c r="I17" s="104"/>
      <c r="J17" s="105"/>
      <c r="K17" s="104"/>
      <c r="L17" s="106" t="s">
        <v>1682</v>
      </c>
      <c r="M17" s="273"/>
    </row>
    <row r="18" spans="1:13" ht="15.75" thickBot="1">
      <c r="A18" s="271"/>
      <c r="B18" s="103" t="s">
        <v>1683</v>
      </c>
      <c r="C18" s="104"/>
      <c r="D18" s="104"/>
      <c r="E18" s="105"/>
      <c r="F18" s="104"/>
      <c r="G18" s="104"/>
      <c r="H18" s="104"/>
      <c r="I18" s="104"/>
      <c r="J18" s="105"/>
      <c r="K18" s="104"/>
      <c r="L18" s="106" t="s">
        <v>1684</v>
      </c>
      <c r="M18" s="273"/>
    </row>
    <row r="19" spans="1:13" ht="15.75" thickBot="1">
      <c r="A19" s="271"/>
      <c r="B19" s="103" t="s">
        <v>1685</v>
      </c>
      <c r="C19" s="104"/>
      <c r="D19" s="104"/>
      <c r="E19" s="105"/>
      <c r="F19" s="104"/>
      <c r="G19" s="104"/>
      <c r="H19" s="104"/>
      <c r="I19" s="104"/>
      <c r="J19" s="105"/>
      <c r="K19" s="104"/>
      <c r="L19" s="106" t="s">
        <v>1686</v>
      </c>
      <c r="M19" s="273"/>
    </row>
    <row r="20" spans="1:13" ht="15.75" thickBot="1">
      <c r="A20" s="271"/>
      <c r="B20" s="103" t="s">
        <v>1687</v>
      </c>
      <c r="C20" s="104">
        <v>112695252630</v>
      </c>
      <c r="D20" s="104">
        <v>839784673</v>
      </c>
      <c r="E20" s="105"/>
      <c r="F20" s="104">
        <v>172000000</v>
      </c>
      <c r="G20" s="104"/>
      <c r="H20" s="104"/>
      <c r="I20" s="104"/>
      <c r="J20" s="105"/>
      <c r="K20" s="104">
        <v>113707037303</v>
      </c>
      <c r="L20" s="106" t="s">
        <v>1688</v>
      </c>
      <c r="M20" s="273"/>
    </row>
    <row r="21" spans="1:13" ht="15.75" thickBot="1">
      <c r="A21" s="271"/>
      <c r="B21" s="103" t="s">
        <v>1689</v>
      </c>
      <c r="C21" s="104">
        <v>698900203</v>
      </c>
      <c r="D21" s="104"/>
      <c r="E21" s="105"/>
      <c r="F21" s="104"/>
      <c r="G21" s="104"/>
      <c r="H21" s="104"/>
      <c r="I21" s="104"/>
      <c r="J21" s="105"/>
      <c r="K21" s="104">
        <v>698900203</v>
      </c>
      <c r="L21" s="106" t="s">
        <v>1690</v>
      </c>
      <c r="M21" s="273"/>
    </row>
    <row r="22" spans="1:13" ht="15.75" thickBot="1">
      <c r="A22" s="271"/>
      <c r="B22" s="103" t="s">
        <v>1691</v>
      </c>
      <c r="C22" s="104"/>
      <c r="D22" s="104"/>
      <c r="E22" s="105"/>
      <c r="F22" s="104"/>
      <c r="G22" s="104"/>
      <c r="H22" s="104"/>
      <c r="I22" s="104"/>
      <c r="J22" s="105"/>
      <c r="K22" s="104"/>
      <c r="L22" s="106" t="s">
        <v>1692</v>
      </c>
      <c r="M22" s="273"/>
    </row>
    <row r="23" spans="1:13" ht="15.75" thickBot="1">
      <c r="A23" s="271"/>
      <c r="B23" s="103" t="s">
        <v>1693</v>
      </c>
      <c r="C23" s="104"/>
      <c r="D23" s="104"/>
      <c r="E23" s="105"/>
      <c r="F23" s="104"/>
      <c r="G23" s="104"/>
      <c r="H23" s="104"/>
      <c r="I23" s="104"/>
      <c r="J23" s="105"/>
      <c r="K23" s="104"/>
      <c r="L23" s="106" t="s">
        <v>1694</v>
      </c>
      <c r="M23" s="273"/>
    </row>
    <row r="24" spans="1:13" ht="15.75" thickBot="1">
      <c r="A24" s="271"/>
      <c r="B24" s="103" t="s">
        <v>1695</v>
      </c>
      <c r="C24" s="104">
        <v>5322024020</v>
      </c>
      <c r="D24" s="104">
        <v>4356567506</v>
      </c>
      <c r="E24" s="105">
        <v>1232450889</v>
      </c>
      <c r="F24" s="104"/>
      <c r="G24" s="104">
        <v>1330068750</v>
      </c>
      <c r="H24" s="104"/>
      <c r="I24" s="104"/>
      <c r="J24" s="105"/>
      <c r="K24" s="104">
        <v>9776209387</v>
      </c>
      <c r="L24" s="106" t="s">
        <v>1696</v>
      </c>
      <c r="M24" s="273"/>
    </row>
    <row r="25" spans="1:13" ht="15.75" thickBot="1">
      <c r="A25" s="271"/>
      <c r="B25" s="103" t="s">
        <v>1697</v>
      </c>
      <c r="C25" s="104"/>
      <c r="D25" s="104"/>
      <c r="E25" s="105"/>
      <c r="F25" s="104"/>
      <c r="G25" s="104"/>
      <c r="H25" s="104"/>
      <c r="I25" s="104"/>
      <c r="J25" s="105"/>
      <c r="K25" s="104"/>
      <c r="L25" s="106" t="s">
        <v>1698</v>
      </c>
      <c r="M25" s="273"/>
    </row>
    <row r="26" spans="1:13" ht="15.75" thickBot="1">
      <c r="A26" s="271"/>
      <c r="B26" s="103" t="s">
        <v>1699</v>
      </c>
      <c r="C26" s="104"/>
      <c r="D26" s="104"/>
      <c r="E26" s="105"/>
      <c r="F26" s="104"/>
      <c r="G26" s="104"/>
      <c r="H26" s="104"/>
      <c r="I26" s="104"/>
      <c r="J26" s="105"/>
      <c r="K26" s="104"/>
      <c r="L26" s="106" t="s">
        <v>1700</v>
      </c>
      <c r="M26" s="273"/>
    </row>
    <row r="27" spans="1:13" ht="15.75" thickBot="1">
      <c r="A27" s="271"/>
      <c r="B27" s="103" t="s">
        <v>1701</v>
      </c>
      <c r="C27" s="104"/>
      <c r="D27" s="104"/>
      <c r="E27" s="105"/>
      <c r="F27" s="104"/>
      <c r="G27" s="104"/>
      <c r="H27" s="104"/>
      <c r="I27" s="104"/>
      <c r="J27" s="105"/>
      <c r="K27" s="104"/>
      <c r="L27" s="106" t="s">
        <v>1702</v>
      </c>
      <c r="M27" s="273"/>
    </row>
    <row r="28" spans="1:13" ht="15.75" thickBot="1">
      <c r="A28" s="271"/>
      <c r="B28" s="103" t="s">
        <v>1703</v>
      </c>
      <c r="C28" s="104"/>
      <c r="D28" s="104"/>
      <c r="E28" s="105"/>
      <c r="F28" s="104"/>
      <c r="G28" s="104"/>
      <c r="H28" s="104"/>
      <c r="I28" s="104"/>
      <c r="J28" s="105"/>
      <c r="K28" s="104"/>
      <c r="L28" s="106" t="s">
        <v>1704</v>
      </c>
      <c r="M28" s="273"/>
    </row>
    <row r="29" spans="1:13" ht="15.75" thickBot="1">
      <c r="A29" s="271"/>
      <c r="B29" s="103" t="s">
        <v>1705</v>
      </c>
      <c r="C29" s="104"/>
      <c r="D29" s="104"/>
      <c r="E29" s="105"/>
      <c r="F29" s="104"/>
      <c r="G29" s="104"/>
      <c r="H29" s="104"/>
      <c r="I29" s="104"/>
      <c r="J29" s="105"/>
      <c r="K29" s="104"/>
      <c r="L29" s="106" t="s">
        <v>1706</v>
      </c>
      <c r="M29" s="273"/>
    </row>
    <row r="30" spans="1:13" ht="15.75" thickBot="1">
      <c r="A30" s="271"/>
      <c r="B30" s="103" t="s">
        <v>1707</v>
      </c>
      <c r="C30" s="104"/>
      <c r="D30" s="104"/>
      <c r="E30" s="105"/>
      <c r="F30" s="104"/>
      <c r="G30" s="104"/>
      <c r="H30" s="104"/>
      <c r="I30" s="104"/>
      <c r="J30" s="105"/>
      <c r="K30" s="104"/>
      <c r="L30" s="106" t="s">
        <v>1708</v>
      </c>
      <c r="M30" s="273"/>
    </row>
    <row r="31" spans="1:13" ht="15.75" thickBot="1">
      <c r="A31" s="271"/>
      <c r="B31" s="103" t="s">
        <v>1709</v>
      </c>
      <c r="C31" s="104"/>
      <c r="D31" s="104"/>
      <c r="E31" s="105"/>
      <c r="F31" s="104"/>
      <c r="G31" s="104"/>
      <c r="H31" s="104"/>
      <c r="I31" s="104"/>
      <c r="J31" s="105"/>
      <c r="K31" s="104"/>
      <c r="L31" s="106" t="s">
        <v>1710</v>
      </c>
      <c r="M31" s="273"/>
    </row>
    <row r="32" spans="1:13" ht="15.75" thickBot="1">
      <c r="A32" s="271"/>
      <c r="B32" s="103" t="s">
        <v>1711</v>
      </c>
      <c r="C32" s="104"/>
      <c r="D32" s="104"/>
      <c r="E32" s="105"/>
      <c r="F32" s="104"/>
      <c r="G32" s="104"/>
      <c r="H32" s="104"/>
      <c r="I32" s="104"/>
      <c r="J32" s="105"/>
      <c r="K32" s="104"/>
      <c r="L32" s="106" t="s">
        <v>1712</v>
      </c>
      <c r="M32" s="273"/>
    </row>
    <row r="33" spans="1:13" ht="15.75" thickBot="1">
      <c r="A33" s="271"/>
      <c r="B33" s="103" t="s">
        <v>1713</v>
      </c>
      <c r="C33" s="104"/>
      <c r="D33" s="104"/>
      <c r="E33" s="105"/>
      <c r="F33" s="104"/>
      <c r="G33" s="104"/>
      <c r="H33" s="104"/>
      <c r="I33" s="104"/>
      <c r="J33" s="105"/>
      <c r="K33" s="104"/>
      <c r="L33" s="106" t="s">
        <v>1714</v>
      </c>
      <c r="M33" s="273"/>
    </row>
    <row r="34" spans="1:13" ht="15.75" thickBot="1">
      <c r="A34" s="271"/>
      <c r="B34" s="103" t="s">
        <v>624</v>
      </c>
      <c r="C34" s="104">
        <v>6020924223</v>
      </c>
      <c r="D34" s="104">
        <v>4356567506</v>
      </c>
      <c r="E34" s="105">
        <v>1232450889</v>
      </c>
      <c r="F34" s="104"/>
      <c r="G34" s="104">
        <v>1330068750</v>
      </c>
      <c r="H34" s="104"/>
      <c r="I34" s="104"/>
      <c r="J34" s="105"/>
      <c r="K34" s="104">
        <v>10475109590</v>
      </c>
      <c r="L34" s="106" t="s">
        <v>625</v>
      </c>
      <c r="M34" s="273"/>
    </row>
    <row r="35" spans="1:13" ht="15.75" thickBot="1">
      <c r="A35" s="271"/>
      <c r="B35" s="103" t="s">
        <v>1715</v>
      </c>
      <c r="C35" s="104"/>
      <c r="D35" s="104"/>
      <c r="E35" s="105"/>
      <c r="F35" s="104"/>
      <c r="G35" s="104"/>
      <c r="H35" s="104"/>
      <c r="I35" s="104"/>
      <c r="J35" s="105"/>
      <c r="K35" s="104"/>
      <c r="L35" s="106" t="s">
        <v>1716</v>
      </c>
      <c r="M35" s="273"/>
    </row>
    <row r="36" spans="1:13" ht="15.75" thickBot="1">
      <c r="A36" s="271"/>
      <c r="B36" s="103" t="s">
        <v>1717</v>
      </c>
      <c r="C36" s="104">
        <v>172000000</v>
      </c>
      <c r="D36" s="104"/>
      <c r="E36" s="105"/>
      <c r="F36" s="104">
        <v>-172000000</v>
      </c>
      <c r="G36" s="104"/>
      <c r="H36" s="104"/>
      <c r="I36" s="104"/>
      <c r="J36" s="105"/>
      <c r="K36" s="104"/>
      <c r="L36" s="106" t="s">
        <v>1718</v>
      </c>
      <c r="M36" s="273"/>
    </row>
    <row r="37" spans="1:13" ht="15.75" thickBot="1">
      <c r="A37" s="271"/>
      <c r="B37" s="103" t="s">
        <v>1719</v>
      </c>
      <c r="C37" s="104"/>
      <c r="D37" s="104"/>
      <c r="E37" s="105"/>
      <c r="F37" s="104"/>
      <c r="G37" s="104"/>
      <c r="H37" s="104"/>
      <c r="I37" s="104"/>
      <c r="J37" s="105"/>
      <c r="K37" s="104"/>
      <c r="L37" s="106" t="s">
        <v>1720</v>
      </c>
      <c r="M37" s="273"/>
    </row>
    <row r="38" spans="1:13" ht="15.75" thickBot="1">
      <c r="A38" s="271"/>
      <c r="B38" s="103" t="s">
        <v>1721</v>
      </c>
      <c r="C38" s="104"/>
      <c r="D38" s="104"/>
      <c r="E38" s="105"/>
      <c r="F38" s="104"/>
      <c r="G38" s="104"/>
      <c r="H38" s="104"/>
      <c r="I38" s="104"/>
      <c r="J38" s="105"/>
      <c r="K38" s="104"/>
      <c r="L38" s="106" t="s">
        <v>1722</v>
      </c>
      <c r="M38" s="273"/>
    </row>
    <row r="39" spans="1:13" ht="15.75" thickBot="1">
      <c r="A39" s="271"/>
      <c r="B39" s="103" t="s">
        <v>1723</v>
      </c>
      <c r="C39" s="104"/>
      <c r="D39" s="104"/>
      <c r="E39" s="105"/>
      <c r="F39" s="104"/>
      <c r="G39" s="104"/>
      <c r="H39" s="104"/>
      <c r="I39" s="104"/>
      <c r="J39" s="105"/>
      <c r="K39" s="104"/>
      <c r="L39" s="106" t="s">
        <v>1724</v>
      </c>
      <c r="M39" s="273"/>
    </row>
    <row r="40" spans="1:13" ht="15.75" thickBot="1">
      <c r="A40" s="271"/>
      <c r="B40" s="103" t="s">
        <v>1725</v>
      </c>
      <c r="C40" s="104"/>
      <c r="D40" s="104"/>
      <c r="E40" s="105"/>
      <c r="F40" s="104"/>
      <c r="G40" s="104"/>
      <c r="H40" s="104"/>
      <c r="I40" s="104"/>
      <c r="J40" s="105"/>
      <c r="K40" s="104"/>
      <c r="L40" s="106" t="s">
        <v>1726</v>
      </c>
      <c r="M40" s="273"/>
    </row>
    <row r="41" spans="1:13" ht="15.75" thickBot="1">
      <c r="A41" s="271"/>
      <c r="B41" s="103" t="s">
        <v>1727</v>
      </c>
      <c r="C41" s="104"/>
      <c r="D41" s="104"/>
      <c r="E41" s="105"/>
      <c r="F41" s="104"/>
      <c r="G41" s="104"/>
      <c r="H41" s="104"/>
      <c r="I41" s="104"/>
      <c r="J41" s="105"/>
      <c r="K41" s="104"/>
      <c r="L41" s="106" t="s">
        <v>1728</v>
      </c>
      <c r="M41" s="273"/>
    </row>
    <row r="42" spans="1:13" ht="15.75" thickBot="1">
      <c r="A42" s="271"/>
      <c r="B42" s="103" t="s">
        <v>1729</v>
      </c>
      <c r="C42" s="104">
        <v>172000000</v>
      </c>
      <c r="D42" s="104"/>
      <c r="E42" s="105"/>
      <c r="F42" s="104">
        <v>-172000000</v>
      </c>
      <c r="G42" s="104"/>
      <c r="H42" s="104"/>
      <c r="I42" s="104"/>
      <c r="J42" s="105"/>
      <c r="K42" s="104"/>
      <c r="L42" s="106" t="s">
        <v>1730</v>
      </c>
      <c r="M42" s="273"/>
    </row>
    <row r="43" spans="1:13" ht="15.75" thickBot="1">
      <c r="A43" s="272"/>
      <c r="B43" s="103" t="s">
        <v>622</v>
      </c>
      <c r="C43" s="104">
        <v>118888176853</v>
      </c>
      <c r="D43" s="104">
        <v>5196352179</v>
      </c>
      <c r="E43" s="105">
        <v>1232450889</v>
      </c>
      <c r="F43" s="104"/>
      <c r="G43" s="104">
        <v>1330068750</v>
      </c>
      <c r="H43" s="104"/>
      <c r="I43" s="104"/>
      <c r="J43" s="105"/>
      <c r="K43" s="104">
        <v>124182146893</v>
      </c>
      <c r="L43" s="106" t="s">
        <v>623</v>
      </c>
      <c r="M43" s="274"/>
    </row>
    <row r="44" spans="1:13" ht="15.75" thickBot="1">
      <c r="A44" s="279" t="s">
        <v>1731</v>
      </c>
      <c r="B44" s="103" t="s">
        <v>1658</v>
      </c>
      <c r="C44" s="104"/>
      <c r="D44" s="104"/>
      <c r="E44" s="105"/>
      <c r="F44" s="104"/>
      <c r="G44" s="104"/>
      <c r="H44" s="104"/>
      <c r="I44" s="104"/>
      <c r="J44" s="105"/>
      <c r="K44" s="104"/>
      <c r="L44" s="106" t="s">
        <v>1659</v>
      </c>
      <c r="M44" s="280" t="s">
        <v>1732</v>
      </c>
    </row>
    <row r="45" spans="1:13" ht="15.75" thickBot="1">
      <c r="A45" s="271"/>
      <c r="B45" s="103" t="s">
        <v>1661</v>
      </c>
      <c r="C45" s="104">
        <v>11200310410</v>
      </c>
      <c r="D45" s="104">
        <v>1380839838</v>
      </c>
      <c r="E45" s="105"/>
      <c r="F45" s="104"/>
      <c r="G45" s="104"/>
      <c r="H45" s="104"/>
      <c r="I45" s="104"/>
      <c r="J45" s="105"/>
      <c r="K45" s="104">
        <v>12581150248</v>
      </c>
      <c r="L45" s="106" t="s">
        <v>1662</v>
      </c>
      <c r="M45" s="273"/>
    </row>
    <row r="46" spans="1:13" ht="15.75" thickBot="1">
      <c r="A46" s="271"/>
      <c r="B46" s="103" t="s">
        <v>1663</v>
      </c>
      <c r="C46" s="104">
        <v>3305781250</v>
      </c>
      <c r="D46" s="104">
        <v>70390625</v>
      </c>
      <c r="E46" s="105"/>
      <c r="F46" s="104"/>
      <c r="G46" s="104"/>
      <c r="H46" s="104"/>
      <c r="I46" s="104"/>
      <c r="J46" s="105"/>
      <c r="K46" s="104">
        <v>3376171875</v>
      </c>
      <c r="L46" s="106" t="s">
        <v>1664</v>
      </c>
      <c r="M46" s="273"/>
    </row>
    <row r="47" spans="1:13" ht="15.75" thickBot="1">
      <c r="A47" s="271"/>
      <c r="B47" s="103" t="s">
        <v>1665</v>
      </c>
      <c r="C47" s="104"/>
      <c r="D47" s="104"/>
      <c r="E47" s="105"/>
      <c r="F47" s="104"/>
      <c r="G47" s="104"/>
      <c r="H47" s="104"/>
      <c r="I47" s="104"/>
      <c r="J47" s="105"/>
      <c r="K47" s="104"/>
      <c r="L47" s="106" t="s">
        <v>1666</v>
      </c>
      <c r="M47" s="273"/>
    </row>
    <row r="48" spans="1:13" ht="15.75" thickBot="1">
      <c r="A48" s="271"/>
      <c r="B48" s="103" t="s">
        <v>1667</v>
      </c>
      <c r="C48" s="104"/>
      <c r="D48" s="104"/>
      <c r="E48" s="105"/>
      <c r="F48" s="104"/>
      <c r="G48" s="104"/>
      <c r="H48" s="104"/>
      <c r="I48" s="104"/>
      <c r="J48" s="105"/>
      <c r="K48" s="104"/>
      <c r="L48" s="106" t="s">
        <v>1668</v>
      </c>
      <c r="M48" s="273"/>
    </row>
    <row r="49" spans="1:13" ht="15.75" thickBot="1">
      <c r="A49" s="271"/>
      <c r="B49" s="103" t="s">
        <v>1669</v>
      </c>
      <c r="C49" s="104">
        <v>22388201279</v>
      </c>
      <c r="D49" s="104">
        <v>3387172256</v>
      </c>
      <c r="E49" s="105"/>
      <c r="F49" s="104"/>
      <c r="G49" s="104"/>
      <c r="H49" s="104"/>
      <c r="I49" s="104"/>
      <c r="J49" s="105"/>
      <c r="K49" s="104">
        <v>25775373535</v>
      </c>
      <c r="L49" s="106" t="s">
        <v>1670</v>
      </c>
      <c r="M49" s="273"/>
    </row>
    <row r="50" spans="1:13" ht="15.75" thickBot="1">
      <c r="A50" s="271"/>
      <c r="B50" s="103" t="s">
        <v>1671</v>
      </c>
      <c r="C50" s="104">
        <v>4128053219</v>
      </c>
      <c r="D50" s="104">
        <v>455853213</v>
      </c>
      <c r="E50" s="105"/>
      <c r="F50" s="104"/>
      <c r="G50" s="104"/>
      <c r="H50" s="104"/>
      <c r="I50" s="104"/>
      <c r="J50" s="105"/>
      <c r="K50" s="104">
        <v>4583906432</v>
      </c>
      <c r="L50" s="106" t="s">
        <v>1672</v>
      </c>
      <c r="M50" s="273"/>
    </row>
    <row r="51" spans="1:13" ht="15.75" thickBot="1">
      <c r="A51" s="271"/>
      <c r="B51" s="103" t="s">
        <v>1673</v>
      </c>
      <c r="C51" s="104"/>
      <c r="D51" s="104"/>
      <c r="E51" s="105"/>
      <c r="F51" s="104"/>
      <c r="G51" s="104"/>
      <c r="H51" s="104"/>
      <c r="I51" s="104"/>
      <c r="J51" s="105"/>
      <c r="K51" s="104"/>
      <c r="L51" s="106" t="s">
        <v>1674</v>
      </c>
      <c r="M51" s="273"/>
    </row>
    <row r="52" spans="1:13" ht="15.75" thickBot="1">
      <c r="A52" s="271"/>
      <c r="B52" s="103" t="s">
        <v>1675</v>
      </c>
      <c r="C52" s="104"/>
      <c r="D52" s="104"/>
      <c r="E52" s="105"/>
      <c r="F52" s="104"/>
      <c r="G52" s="104"/>
      <c r="H52" s="104"/>
      <c r="I52" s="104"/>
      <c r="J52" s="105"/>
      <c r="K52" s="104"/>
      <c r="L52" s="106" t="s">
        <v>1676</v>
      </c>
      <c r="M52" s="273"/>
    </row>
    <row r="53" spans="1:13" ht="15.75" thickBot="1">
      <c r="A53" s="271"/>
      <c r="B53" s="103" t="s">
        <v>1677</v>
      </c>
      <c r="C53" s="104"/>
      <c r="D53" s="104"/>
      <c r="E53" s="105"/>
      <c r="F53" s="104"/>
      <c r="G53" s="104"/>
      <c r="H53" s="104"/>
      <c r="I53" s="104"/>
      <c r="J53" s="105"/>
      <c r="K53" s="104"/>
      <c r="L53" s="106" t="s">
        <v>1678</v>
      </c>
      <c r="M53" s="273"/>
    </row>
    <row r="54" spans="1:13" ht="15.75" thickBot="1">
      <c r="A54" s="271"/>
      <c r="B54" s="103" t="s">
        <v>1679</v>
      </c>
      <c r="C54" s="104"/>
      <c r="D54" s="104"/>
      <c r="E54" s="105"/>
      <c r="F54" s="104"/>
      <c r="G54" s="104"/>
      <c r="H54" s="104"/>
      <c r="I54" s="104"/>
      <c r="J54" s="105"/>
      <c r="K54" s="104"/>
      <c r="L54" s="106" t="s">
        <v>1680</v>
      </c>
      <c r="M54" s="273"/>
    </row>
    <row r="55" spans="1:13" ht="15.75" thickBot="1">
      <c r="A55" s="271"/>
      <c r="B55" s="103" t="s">
        <v>1681</v>
      </c>
      <c r="C55" s="104"/>
      <c r="D55" s="104"/>
      <c r="E55" s="105"/>
      <c r="F55" s="104"/>
      <c r="G55" s="104"/>
      <c r="H55" s="104"/>
      <c r="I55" s="104"/>
      <c r="J55" s="105"/>
      <c r="K55" s="104"/>
      <c r="L55" s="106" t="s">
        <v>1682</v>
      </c>
      <c r="M55" s="273"/>
    </row>
    <row r="56" spans="1:13" ht="15.75" thickBot="1">
      <c r="A56" s="271"/>
      <c r="B56" s="103" t="s">
        <v>1683</v>
      </c>
      <c r="C56" s="104"/>
      <c r="D56" s="104"/>
      <c r="E56" s="105"/>
      <c r="F56" s="104"/>
      <c r="G56" s="104"/>
      <c r="H56" s="104"/>
      <c r="I56" s="104"/>
      <c r="J56" s="105"/>
      <c r="K56" s="104"/>
      <c r="L56" s="106" t="s">
        <v>1684</v>
      </c>
      <c r="M56" s="273"/>
    </row>
    <row r="57" spans="1:13" ht="15.75" thickBot="1">
      <c r="A57" s="271"/>
      <c r="B57" s="103" t="s">
        <v>1685</v>
      </c>
      <c r="C57" s="104"/>
      <c r="D57" s="104"/>
      <c r="E57" s="105"/>
      <c r="F57" s="104"/>
      <c r="G57" s="104"/>
      <c r="H57" s="104"/>
      <c r="I57" s="104"/>
      <c r="J57" s="105"/>
      <c r="K57" s="104"/>
      <c r="L57" s="106" t="s">
        <v>1686</v>
      </c>
      <c r="M57" s="273"/>
    </row>
    <row r="58" spans="1:13" ht="15.75" thickBot="1">
      <c r="A58" s="271"/>
      <c r="B58" s="103" t="s">
        <v>1687</v>
      </c>
      <c r="C58" s="104">
        <v>41022346158</v>
      </c>
      <c r="D58" s="104">
        <v>5294255932</v>
      </c>
      <c r="E58" s="105"/>
      <c r="F58" s="104"/>
      <c r="G58" s="104"/>
      <c r="H58" s="104"/>
      <c r="I58" s="104"/>
      <c r="J58" s="105"/>
      <c r="K58" s="104">
        <v>46316602090</v>
      </c>
      <c r="L58" s="106" t="s">
        <v>1688</v>
      </c>
      <c r="M58" s="273"/>
    </row>
    <row r="59" spans="1:13" ht="15.75" thickBot="1">
      <c r="A59" s="271"/>
      <c r="B59" s="103" t="s">
        <v>1689</v>
      </c>
      <c r="C59" s="104">
        <v>698900203</v>
      </c>
      <c r="D59" s="104"/>
      <c r="E59" s="105"/>
      <c r="F59" s="104"/>
      <c r="G59" s="104"/>
      <c r="H59" s="104"/>
      <c r="I59" s="104"/>
      <c r="J59" s="105"/>
      <c r="K59" s="104">
        <v>698900203</v>
      </c>
      <c r="L59" s="106" t="s">
        <v>1690</v>
      </c>
      <c r="M59" s="273"/>
    </row>
    <row r="60" spans="1:13" ht="15.75" thickBot="1">
      <c r="A60" s="271"/>
      <c r="B60" s="103" t="s">
        <v>1691</v>
      </c>
      <c r="C60" s="104"/>
      <c r="D60" s="104"/>
      <c r="E60" s="105"/>
      <c r="F60" s="104"/>
      <c r="G60" s="104"/>
      <c r="H60" s="104"/>
      <c r="I60" s="104"/>
      <c r="J60" s="105"/>
      <c r="K60" s="104"/>
      <c r="L60" s="106" t="s">
        <v>1692</v>
      </c>
      <c r="M60" s="273"/>
    </row>
    <row r="61" spans="1:13" ht="15.75" thickBot="1">
      <c r="A61" s="271"/>
      <c r="B61" s="103" t="s">
        <v>1693</v>
      </c>
      <c r="C61" s="104"/>
      <c r="D61" s="104"/>
      <c r="E61" s="105"/>
      <c r="F61" s="104"/>
      <c r="G61" s="104"/>
      <c r="H61" s="104"/>
      <c r="I61" s="104"/>
      <c r="J61" s="105"/>
      <c r="K61" s="104"/>
      <c r="L61" s="106" t="s">
        <v>1694</v>
      </c>
      <c r="M61" s="273"/>
    </row>
    <row r="62" spans="1:13" ht="15.75" thickBot="1">
      <c r="A62" s="271"/>
      <c r="B62" s="103" t="s">
        <v>1695</v>
      </c>
      <c r="C62" s="104">
        <v>2767368082</v>
      </c>
      <c r="D62" s="104">
        <v>1110439118</v>
      </c>
      <c r="E62" s="105">
        <v>823986426</v>
      </c>
      <c r="F62" s="104"/>
      <c r="G62" s="104">
        <v>-535025566</v>
      </c>
      <c r="H62" s="104"/>
      <c r="I62" s="104"/>
      <c r="J62" s="105"/>
      <c r="K62" s="104">
        <v>2518795208</v>
      </c>
      <c r="L62" s="106" t="s">
        <v>1696</v>
      </c>
      <c r="M62" s="273"/>
    </row>
    <row r="63" spans="1:13" ht="15.75" thickBot="1">
      <c r="A63" s="271"/>
      <c r="B63" s="103" t="s">
        <v>1697</v>
      </c>
      <c r="C63" s="104"/>
      <c r="D63" s="104"/>
      <c r="E63" s="105"/>
      <c r="F63" s="104"/>
      <c r="G63" s="104"/>
      <c r="H63" s="104"/>
      <c r="I63" s="104"/>
      <c r="J63" s="105"/>
      <c r="K63" s="104"/>
      <c r="L63" s="106" t="s">
        <v>1698</v>
      </c>
      <c r="M63" s="273"/>
    </row>
    <row r="64" spans="1:13" ht="15.75" thickBot="1">
      <c r="A64" s="271"/>
      <c r="B64" s="103" t="s">
        <v>1699</v>
      </c>
      <c r="C64" s="104"/>
      <c r="D64" s="104"/>
      <c r="E64" s="105"/>
      <c r="F64" s="104"/>
      <c r="G64" s="104"/>
      <c r="H64" s="104"/>
      <c r="I64" s="104"/>
      <c r="J64" s="105"/>
      <c r="K64" s="104"/>
      <c r="L64" s="106" t="s">
        <v>1700</v>
      </c>
      <c r="M64" s="273"/>
    </row>
    <row r="65" spans="1:13" ht="15.75" thickBot="1">
      <c r="A65" s="271"/>
      <c r="B65" s="103" t="s">
        <v>1701</v>
      </c>
      <c r="C65" s="104"/>
      <c r="D65" s="104"/>
      <c r="E65" s="105"/>
      <c r="F65" s="104"/>
      <c r="G65" s="104"/>
      <c r="H65" s="104"/>
      <c r="I65" s="104"/>
      <c r="J65" s="105"/>
      <c r="K65" s="104"/>
      <c r="L65" s="106" t="s">
        <v>1702</v>
      </c>
      <c r="M65" s="273"/>
    </row>
    <row r="66" spans="1:13" ht="15.75" thickBot="1">
      <c r="A66" s="271"/>
      <c r="B66" s="103" t="s">
        <v>1703</v>
      </c>
      <c r="C66" s="104"/>
      <c r="D66" s="104"/>
      <c r="E66" s="105"/>
      <c r="F66" s="104"/>
      <c r="G66" s="104"/>
      <c r="H66" s="104"/>
      <c r="I66" s="104"/>
      <c r="J66" s="105"/>
      <c r="K66" s="104"/>
      <c r="L66" s="106" t="s">
        <v>1704</v>
      </c>
      <c r="M66" s="273"/>
    </row>
    <row r="67" spans="1:13" ht="15.75" thickBot="1">
      <c r="A67" s="271"/>
      <c r="B67" s="103" t="s">
        <v>1705</v>
      </c>
      <c r="C67" s="104"/>
      <c r="D67" s="104"/>
      <c r="E67" s="105"/>
      <c r="F67" s="104"/>
      <c r="G67" s="104"/>
      <c r="H67" s="104"/>
      <c r="I67" s="104"/>
      <c r="J67" s="105"/>
      <c r="K67" s="104"/>
      <c r="L67" s="106" t="s">
        <v>1706</v>
      </c>
      <c r="M67" s="273"/>
    </row>
    <row r="68" spans="1:13" ht="15.75" thickBot="1">
      <c r="A68" s="271"/>
      <c r="B68" s="103" t="s">
        <v>1707</v>
      </c>
      <c r="C68" s="104"/>
      <c r="D68" s="104"/>
      <c r="E68" s="105"/>
      <c r="F68" s="104"/>
      <c r="G68" s="104"/>
      <c r="H68" s="104"/>
      <c r="I68" s="104"/>
      <c r="J68" s="105"/>
      <c r="K68" s="104"/>
      <c r="L68" s="106" t="s">
        <v>1708</v>
      </c>
      <c r="M68" s="273"/>
    </row>
    <row r="69" spans="1:13" ht="15.75" thickBot="1">
      <c r="A69" s="271"/>
      <c r="B69" s="103" t="s">
        <v>1709</v>
      </c>
      <c r="C69" s="104"/>
      <c r="D69" s="104"/>
      <c r="E69" s="105"/>
      <c r="F69" s="104"/>
      <c r="G69" s="104"/>
      <c r="H69" s="104"/>
      <c r="I69" s="104"/>
      <c r="J69" s="105"/>
      <c r="K69" s="104"/>
      <c r="L69" s="106" t="s">
        <v>1710</v>
      </c>
      <c r="M69" s="273"/>
    </row>
    <row r="70" spans="1:13" ht="15.75" thickBot="1">
      <c r="A70" s="271"/>
      <c r="B70" s="103" t="s">
        <v>1711</v>
      </c>
      <c r="C70" s="104"/>
      <c r="D70" s="104"/>
      <c r="E70" s="105"/>
      <c r="F70" s="104"/>
      <c r="G70" s="104"/>
      <c r="H70" s="104"/>
      <c r="I70" s="104"/>
      <c r="J70" s="105"/>
      <c r="K70" s="104"/>
      <c r="L70" s="106" t="s">
        <v>1712</v>
      </c>
      <c r="M70" s="273"/>
    </row>
    <row r="71" spans="1:13" ht="15.75" thickBot="1">
      <c r="A71" s="271"/>
      <c r="B71" s="103" t="s">
        <v>1713</v>
      </c>
      <c r="C71" s="104"/>
      <c r="D71" s="104"/>
      <c r="E71" s="105"/>
      <c r="F71" s="104"/>
      <c r="G71" s="104"/>
      <c r="H71" s="104"/>
      <c r="I71" s="104"/>
      <c r="J71" s="105"/>
      <c r="K71" s="104"/>
      <c r="L71" s="106" t="s">
        <v>1714</v>
      </c>
      <c r="M71" s="273"/>
    </row>
    <row r="72" spans="1:13" ht="15.75" thickBot="1">
      <c r="A72" s="271"/>
      <c r="B72" s="103" t="s">
        <v>624</v>
      </c>
      <c r="C72" s="104">
        <v>3466268285</v>
      </c>
      <c r="D72" s="104">
        <v>1110439118</v>
      </c>
      <c r="E72" s="105">
        <v>823986426</v>
      </c>
      <c r="F72" s="104"/>
      <c r="G72" s="104">
        <v>-535025566</v>
      </c>
      <c r="H72" s="104"/>
      <c r="I72" s="104"/>
      <c r="J72" s="105"/>
      <c r="K72" s="104">
        <v>3217695411</v>
      </c>
      <c r="L72" s="106" t="s">
        <v>625</v>
      </c>
      <c r="M72" s="273"/>
    </row>
    <row r="73" spans="1:13" ht="15.75" thickBot="1">
      <c r="A73" s="271"/>
      <c r="B73" s="103" t="s">
        <v>1715</v>
      </c>
      <c r="C73" s="104"/>
      <c r="D73" s="104"/>
      <c r="E73" s="105"/>
      <c r="F73" s="104"/>
      <c r="G73" s="104"/>
      <c r="H73" s="104"/>
      <c r="I73" s="104"/>
      <c r="J73" s="105"/>
      <c r="K73" s="104"/>
      <c r="L73" s="106" t="s">
        <v>1716</v>
      </c>
      <c r="M73" s="273"/>
    </row>
    <row r="74" spans="1:13" ht="15.75" thickBot="1">
      <c r="A74" s="271"/>
      <c r="B74" s="103" t="s">
        <v>1717</v>
      </c>
      <c r="C74" s="104"/>
      <c r="D74" s="104"/>
      <c r="E74" s="105"/>
      <c r="F74" s="104"/>
      <c r="G74" s="104"/>
      <c r="H74" s="104"/>
      <c r="I74" s="104"/>
      <c r="J74" s="105"/>
      <c r="K74" s="104"/>
      <c r="L74" s="106" t="s">
        <v>1718</v>
      </c>
      <c r="M74" s="273"/>
    </row>
    <row r="75" spans="1:13" ht="15.75" thickBot="1">
      <c r="A75" s="271"/>
      <c r="B75" s="103" t="s">
        <v>1719</v>
      </c>
      <c r="C75" s="104"/>
      <c r="D75" s="104"/>
      <c r="E75" s="105"/>
      <c r="F75" s="104"/>
      <c r="G75" s="104"/>
      <c r="H75" s="104"/>
      <c r="I75" s="104"/>
      <c r="J75" s="105"/>
      <c r="K75" s="104"/>
      <c r="L75" s="106" t="s">
        <v>1720</v>
      </c>
      <c r="M75" s="273"/>
    </row>
    <row r="76" spans="1:13" ht="15.75" thickBot="1">
      <c r="A76" s="271"/>
      <c r="B76" s="103" t="s">
        <v>1721</v>
      </c>
      <c r="C76" s="104"/>
      <c r="D76" s="104"/>
      <c r="E76" s="105"/>
      <c r="F76" s="104"/>
      <c r="G76" s="104"/>
      <c r="H76" s="104"/>
      <c r="I76" s="104"/>
      <c r="J76" s="105"/>
      <c r="K76" s="104"/>
      <c r="L76" s="106" t="s">
        <v>1722</v>
      </c>
      <c r="M76" s="273"/>
    </row>
    <row r="77" spans="1:13" ht="15.75" thickBot="1">
      <c r="A77" s="271"/>
      <c r="B77" s="103" t="s">
        <v>1723</v>
      </c>
      <c r="C77" s="104"/>
      <c r="D77" s="104"/>
      <c r="E77" s="105"/>
      <c r="F77" s="104"/>
      <c r="G77" s="104"/>
      <c r="H77" s="104"/>
      <c r="I77" s="104"/>
      <c r="J77" s="105"/>
      <c r="K77" s="104"/>
      <c r="L77" s="106" t="s">
        <v>1724</v>
      </c>
      <c r="M77" s="273"/>
    </row>
    <row r="78" spans="1:13" ht="15.75" thickBot="1">
      <c r="A78" s="271"/>
      <c r="B78" s="103" t="s">
        <v>1725</v>
      </c>
      <c r="C78" s="104"/>
      <c r="D78" s="104"/>
      <c r="E78" s="105"/>
      <c r="F78" s="104"/>
      <c r="G78" s="104"/>
      <c r="H78" s="104"/>
      <c r="I78" s="104"/>
      <c r="J78" s="105"/>
      <c r="K78" s="104"/>
      <c r="L78" s="106" t="s">
        <v>1726</v>
      </c>
      <c r="M78" s="273"/>
    </row>
    <row r="79" spans="1:13" ht="15.75" thickBot="1">
      <c r="A79" s="271"/>
      <c r="B79" s="103" t="s">
        <v>1727</v>
      </c>
      <c r="C79" s="104"/>
      <c r="D79" s="104"/>
      <c r="E79" s="105"/>
      <c r="F79" s="104"/>
      <c r="G79" s="104"/>
      <c r="H79" s="104"/>
      <c r="I79" s="104"/>
      <c r="J79" s="105"/>
      <c r="K79" s="104"/>
      <c r="L79" s="106" t="s">
        <v>1728</v>
      </c>
      <c r="M79" s="273"/>
    </row>
    <row r="80" spans="1:13" ht="15.75" thickBot="1">
      <c r="A80" s="271"/>
      <c r="B80" s="103" t="s">
        <v>1729</v>
      </c>
      <c r="C80" s="104"/>
      <c r="D80" s="104"/>
      <c r="E80" s="105"/>
      <c r="F80" s="104"/>
      <c r="G80" s="104"/>
      <c r="H80" s="104"/>
      <c r="I80" s="104"/>
      <c r="J80" s="105"/>
      <c r="K80" s="104"/>
      <c r="L80" s="106" t="s">
        <v>1730</v>
      </c>
      <c r="M80" s="273"/>
    </row>
    <row r="81" spans="1:13" ht="15.75" thickBot="1">
      <c r="A81" s="272"/>
      <c r="B81" s="103" t="s">
        <v>622</v>
      </c>
      <c r="C81" s="104">
        <v>44488614443</v>
      </c>
      <c r="D81" s="104">
        <v>6404695050</v>
      </c>
      <c r="E81" s="105">
        <v>823986426</v>
      </c>
      <c r="F81" s="104"/>
      <c r="G81" s="104">
        <v>-535025566</v>
      </c>
      <c r="H81" s="104"/>
      <c r="I81" s="104"/>
      <c r="J81" s="105"/>
      <c r="K81" s="104">
        <v>49534297501</v>
      </c>
      <c r="L81" s="106" t="s">
        <v>623</v>
      </c>
      <c r="M81" s="274"/>
    </row>
    <row r="82" spans="1:13" ht="17.45" customHeight="1">
      <c r="A82" s="281" t="s">
        <v>622</v>
      </c>
      <c r="B82" s="281"/>
      <c r="C82" s="281"/>
      <c r="D82" s="281"/>
      <c r="E82" s="281"/>
      <c r="F82" s="281"/>
      <c r="G82" s="282" t="s">
        <v>623</v>
      </c>
      <c r="H82" s="282"/>
      <c r="I82" s="282"/>
      <c r="J82" s="282"/>
      <c r="K82" s="282"/>
      <c r="L82" s="282"/>
      <c r="M82" s="282"/>
    </row>
    <row r="83" spans="1:13">
      <c r="A83" s="277"/>
      <c r="B83" s="277"/>
      <c r="C83" s="278" t="s">
        <v>1649</v>
      </c>
      <c r="D83" s="278"/>
      <c r="E83" s="278"/>
      <c r="F83" s="278"/>
      <c r="G83" s="278"/>
      <c r="H83" s="278"/>
      <c r="I83" s="278"/>
      <c r="J83" s="278"/>
      <c r="K83" s="278"/>
      <c r="L83" s="277"/>
      <c r="M83" s="277"/>
    </row>
    <row r="84" spans="1:13" ht="23.25">
      <c r="A84" s="277"/>
      <c r="B84" s="277"/>
      <c r="C84" s="102" t="s">
        <v>622</v>
      </c>
      <c r="D84" s="102" t="s">
        <v>1650</v>
      </c>
      <c r="E84" s="102" t="s">
        <v>1651</v>
      </c>
      <c r="F84" s="102" t="s">
        <v>1652</v>
      </c>
      <c r="G84" s="102" t="s">
        <v>1653</v>
      </c>
      <c r="H84" s="102" t="s">
        <v>1654</v>
      </c>
      <c r="I84" s="102" t="s">
        <v>1655</v>
      </c>
      <c r="J84" s="102" t="s">
        <v>1656</v>
      </c>
      <c r="K84" s="102" t="s">
        <v>622</v>
      </c>
      <c r="L84" s="277"/>
      <c r="M84" s="277"/>
    </row>
    <row r="85" spans="1:13" ht="15.75" thickBot="1">
      <c r="A85" s="103" t="s">
        <v>1733</v>
      </c>
      <c r="B85" s="103" t="s">
        <v>622</v>
      </c>
      <c r="C85" s="104">
        <v>74399562410</v>
      </c>
      <c r="D85" s="104">
        <v>-1208342871</v>
      </c>
      <c r="E85" s="105">
        <v>408464463</v>
      </c>
      <c r="F85" s="104"/>
      <c r="G85" s="104">
        <v>1865094316</v>
      </c>
      <c r="H85" s="104"/>
      <c r="I85" s="104"/>
      <c r="J85" s="105"/>
      <c r="K85" s="104">
        <v>74647849392</v>
      </c>
      <c r="L85" s="106" t="s">
        <v>623</v>
      </c>
      <c r="M85" s="106"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0702EE1-0BFC-49E7-8E83-23747D56C4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ABDB9-2A8E-4C1E-B997-1999A08CB5A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1735</v>
      </c>
    </row>
    <row r="3" spans="1:13" ht="17.45" customHeight="1">
      <c r="A3" s="293" t="s">
        <v>622</v>
      </c>
      <c r="B3" s="293"/>
      <c r="C3" s="293"/>
      <c r="D3" s="293"/>
      <c r="E3" s="293"/>
      <c r="F3" s="293"/>
      <c r="G3" s="294" t="s">
        <v>623</v>
      </c>
      <c r="H3" s="294"/>
      <c r="I3" s="294"/>
      <c r="J3" s="294"/>
      <c r="K3" s="294"/>
      <c r="L3" s="294"/>
      <c r="M3" s="294"/>
    </row>
    <row r="4" spans="1:13">
      <c r="A4" s="291"/>
      <c r="B4" s="291"/>
      <c r="C4" s="292" t="s">
        <v>1649</v>
      </c>
      <c r="D4" s="292"/>
      <c r="E4" s="292"/>
      <c r="F4" s="292"/>
      <c r="G4" s="292"/>
      <c r="H4" s="292"/>
      <c r="I4" s="292"/>
      <c r="J4" s="292"/>
      <c r="K4" s="292"/>
      <c r="L4" s="291"/>
      <c r="M4" s="291"/>
    </row>
    <row r="5" spans="1:13" ht="23.25">
      <c r="A5" s="291"/>
      <c r="B5" s="291"/>
      <c r="C5" s="109" t="s">
        <v>622</v>
      </c>
      <c r="D5" s="109" t="s">
        <v>1650</v>
      </c>
      <c r="E5" s="109" t="s">
        <v>1651</v>
      </c>
      <c r="F5" s="109" t="s">
        <v>1652</v>
      </c>
      <c r="G5" s="109" t="s">
        <v>1653</v>
      </c>
      <c r="H5" s="109" t="s">
        <v>1654</v>
      </c>
      <c r="I5" s="109" t="s">
        <v>1655</v>
      </c>
      <c r="J5" s="109" t="s">
        <v>1656</v>
      </c>
      <c r="K5" s="109" t="s">
        <v>622</v>
      </c>
      <c r="L5" s="291"/>
      <c r="M5" s="291"/>
    </row>
    <row r="6" spans="1:13" ht="15.75" thickBot="1">
      <c r="A6" s="284" t="s">
        <v>1657</v>
      </c>
      <c r="B6" s="110" t="s">
        <v>1658</v>
      </c>
      <c r="C6" s="111"/>
      <c r="D6" s="111"/>
      <c r="E6" s="112"/>
      <c r="F6" s="111"/>
      <c r="G6" s="111"/>
      <c r="H6" s="111"/>
      <c r="I6" s="111"/>
      <c r="J6" s="112"/>
      <c r="K6" s="111"/>
      <c r="L6" s="113" t="s">
        <v>1659</v>
      </c>
      <c r="M6" s="287" t="s">
        <v>1660</v>
      </c>
    </row>
    <row r="7" spans="1:13" ht="15.75" thickBot="1">
      <c r="A7" s="284"/>
      <c r="B7" s="110" t="s">
        <v>1661</v>
      </c>
      <c r="C7" s="111">
        <v>54845921092</v>
      </c>
      <c r="D7" s="111">
        <v>50875465</v>
      </c>
      <c r="E7" s="112"/>
      <c r="F7" s="111"/>
      <c r="G7" s="111"/>
      <c r="H7" s="111"/>
      <c r="I7" s="111"/>
      <c r="J7" s="112"/>
      <c r="K7" s="111">
        <v>54896796557</v>
      </c>
      <c r="L7" s="113" t="s">
        <v>1662</v>
      </c>
      <c r="M7" s="287"/>
    </row>
    <row r="8" spans="1:13" ht="15.75" thickBot="1">
      <c r="A8" s="284"/>
      <c r="B8" s="110" t="s">
        <v>1663</v>
      </c>
      <c r="C8" s="111">
        <v>3376250000</v>
      </c>
      <c r="D8" s="111"/>
      <c r="E8" s="112"/>
      <c r="F8" s="111"/>
      <c r="G8" s="111"/>
      <c r="H8" s="111"/>
      <c r="I8" s="111"/>
      <c r="J8" s="112"/>
      <c r="K8" s="111">
        <v>3376250000</v>
      </c>
      <c r="L8" s="113" t="s">
        <v>1664</v>
      </c>
      <c r="M8" s="287"/>
    </row>
    <row r="9" spans="1:13" ht="15.75" thickBot="1">
      <c r="A9" s="284"/>
      <c r="B9" s="110" t="s">
        <v>1665</v>
      </c>
      <c r="C9" s="111"/>
      <c r="D9" s="111"/>
      <c r="E9" s="112"/>
      <c r="F9" s="111"/>
      <c r="G9" s="111"/>
      <c r="H9" s="111"/>
      <c r="I9" s="111"/>
      <c r="J9" s="112"/>
      <c r="K9" s="111"/>
      <c r="L9" s="113" t="s">
        <v>1666</v>
      </c>
      <c r="M9" s="287"/>
    </row>
    <row r="10" spans="1:13" ht="15.75" thickBot="1">
      <c r="A10" s="284"/>
      <c r="B10" s="110" t="s">
        <v>1667</v>
      </c>
      <c r="C10" s="111"/>
      <c r="D10" s="111"/>
      <c r="E10" s="112"/>
      <c r="F10" s="111"/>
      <c r="G10" s="111"/>
      <c r="H10" s="111"/>
      <c r="I10" s="111"/>
      <c r="J10" s="112"/>
      <c r="K10" s="111"/>
      <c r="L10" s="113" t="s">
        <v>1668</v>
      </c>
      <c r="M10" s="287"/>
    </row>
    <row r="11" spans="1:13" ht="15.75" thickBot="1">
      <c r="A11" s="284"/>
      <c r="B11" s="110" t="s">
        <v>1669</v>
      </c>
      <c r="C11" s="111">
        <v>42936588595</v>
      </c>
      <c r="D11" s="111">
        <v>3763205167</v>
      </c>
      <c r="E11" s="112">
        <v>162131600</v>
      </c>
      <c r="F11" s="111">
        <v>329108295</v>
      </c>
      <c r="G11" s="111"/>
      <c r="H11" s="111"/>
      <c r="I11" s="111"/>
      <c r="J11" s="112"/>
      <c r="K11" s="111">
        <v>46866770457</v>
      </c>
      <c r="L11" s="113" t="s">
        <v>1670</v>
      </c>
      <c r="M11" s="287"/>
    </row>
    <row r="12" spans="1:13" ht="15.75" thickBot="1">
      <c r="A12" s="284"/>
      <c r="B12" s="110" t="s">
        <v>1671</v>
      </c>
      <c r="C12" s="111">
        <v>5611102889</v>
      </c>
      <c r="D12" s="111">
        <v>2268403081</v>
      </c>
      <c r="E12" s="112">
        <v>324070354</v>
      </c>
      <c r="F12" s="111"/>
      <c r="G12" s="111"/>
      <c r="H12" s="111"/>
      <c r="I12" s="111"/>
      <c r="J12" s="112"/>
      <c r="K12" s="111">
        <v>7555435616</v>
      </c>
      <c r="L12" s="113" t="s">
        <v>1672</v>
      </c>
      <c r="M12" s="287"/>
    </row>
    <row r="13" spans="1:13" ht="15.75" thickBot="1">
      <c r="A13" s="284"/>
      <c r="B13" s="110" t="s">
        <v>1673</v>
      </c>
      <c r="C13" s="111"/>
      <c r="D13" s="111"/>
      <c r="E13" s="112"/>
      <c r="F13" s="111"/>
      <c r="G13" s="111"/>
      <c r="H13" s="111"/>
      <c r="I13" s="111"/>
      <c r="J13" s="112"/>
      <c r="K13" s="111"/>
      <c r="L13" s="113" t="s">
        <v>1674</v>
      </c>
      <c r="M13" s="287"/>
    </row>
    <row r="14" spans="1:13" ht="15.75" thickBot="1">
      <c r="A14" s="284"/>
      <c r="B14" s="110" t="s">
        <v>1675</v>
      </c>
      <c r="C14" s="111"/>
      <c r="D14" s="111"/>
      <c r="E14" s="112"/>
      <c r="F14" s="111"/>
      <c r="G14" s="111"/>
      <c r="H14" s="111"/>
      <c r="I14" s="111"/>
      <c r="J14" s="112"/>
      <c r="K14" s="111"/>
      <c r="L14" s="113" t="s">
        <v>1676</v>
      </c>
      <c r="M14" s="287"/>
    </row>
    <row r="15" spans="1:13" ht="15.75" thickBot="1">
      <c r="A15" s="284"/>
      <c r="B15" s="110" t="s">
        <v>1677</v>
      </c>
      <c r="C15" s="111"/>
      <c r="D15" s="111"/>
      <c r="E15" s="112"/>
      <c r="F15" s="111"/>
      <c r="G15" s="111"/>
      <c r="H15" s="111"/>
      <c r="I15" s="111"/>
      <c r="J15" s="112"/>
      <c r="K15" s="111"/>
      <c r="L15" s="113" t="s">
        <v>1678</v>
      </c>
      <c r="M15" s="287"/>
    </row>
    <row r="16" spans="1:13" ht="15.75" thickBot="1">
      <c r="A16" s="284"/>
      <c r="B16" s="110" t="s">
        <v>1679</v>
      </c>
      <c r="C16" s="111"/>
      <c r="D16" s="111"/>
      <c r="E16" s="112"/>
      <c r="F16" s="111"/>
      <c r="G16" s="111"/>
      <c r="H16" s="111"/>
      <c r="I16" s="111"/>
      <c r="J16" s="112"/>
      <c r="K16" s="111"/>
      <c r="L16" s="113" t="s">
        <v>1680</v>
      </c>
      <c r="M16" s="287"/>
    </row>
    <row r="17" spans="1:13" ht="15.75" thickBot="1">
      <c r="A17" s="284"/>
      <c r="B17" s="110" t="s">
        <v>1681</v>
      </c>
      <c r="C17" s="111"/>
      <c r="D17" s="111"/>
      <c r="E17" s="112"/>
      <c r="F17" s="111"/>
      <c r="G17" s="111"/>
      <c r="H17" s="111"/>
      <c r="I17" s="111"/>
      <c r="J17" s="112"/>
      <c r="K17" s="111"/>
      <c r="L17" s="113" t="s">
        <v>1682</v>
      </c>
      <c r="M17" s="287"/>
    </row>
    <row r="18" spans="1:13" ht="15.75" thickBot="1">
      <c r="A18" s="284"/>
      <c r="B18" s="110" t="s">
        <v>1683</v>
      </c>
      <c r="C18" s="111"/>
      <c r="D18" s="111"/>
      <c r="E18" s="112"/>
      <c r="F18" s="111"/>
      <c r="G18" s="111"/>
      <c r="H18" s="111"/>
      <c r="I18" s="111"/>
      <c r="J18" s="112"/>
      <c r="K18" s="111"/>
      <c r="L18" s="113" t="s">
        <v>1684</v>
      </c>
      <c r="M18" s="287"/>
    </row>
    <row r="19" spans="1:13" ht="15.75" thickBot="1">
      <c r="A19" s="284"/>
      <c r="B19" s="110" t="s">
        <v>1685</v>
      </c>
      <c r="C19" s="111"/>
      <c r="D19" s="111"/>
      <c r="E19" s="112"/>
      <c r="F19" s="111"/>
      <c r="G19" s="111"/>
      <c r="H19" s="111"/>
      <c r="I19" s="111"/>
      <c r="J19" s="112"/>
      <c r="K19" s="111"/>
      <c r="L19" s="113" t="s">
        <v>1686</v>
      </c>
      <c r="M19" s="287"/>
    </row>
    <row r="20" spans="1:13" ht="15.75" thickBot="1">
      <c r="A20" s="284"/>
      <c r="B20" s="110" t="s">
        <v>1687</v>
      </c>
      <c r="C20" s="111">
        <v>106769862576</v>
      </c>
      <c r="D20" s="111">
        <v>6082483713</v>
      </c>
      <c r="E20" s="112">
        <v>486201954</v>
      </c>
      <c r="F20" s="111">
        <v>329108295</v>
      </c>
      <c r="G20" s="111"/>
      <c r="H20" s="111"/>
      <c r="I20" s="111"/>
      <c r="J20" s="112"/>
      <c r="K20" s="111">
        <v>112695252630</v>
      </c>
      <c r="L20" s="113" t="s">
        <v>1688</v>
      </c>
      <c r="M20" s="287"/>
    </row>
    <row r="21" spans="1:13" ht="15.75" thickBot="1">
      <c r="A21" s="284"/>
      <c r="B21" s="110" t="s">
        <v>1689</v>
      </c>
      <c r="C21" s="111">
        <v>698900203</v>
      </c>
      <c r="D21" s="111"/>
      <c r="E21" s="112"/>
      <c r="F21" s="111"/>
      <c r="G21" s="111"/>
      <c r="H21" s="111"/>
      <c r="I21" s="111"/>
      <c r="J21" s="112"/>
      <c r="K21" s="111">
        <v>698900203</v>
      </c>
      <c r="L21" s="113" t="s">
        <v>1690</v>
      </c>
      <c r="M21" s="287"/>
    </row>
    <row r="22" spans="1:13" ht="15.75" thickBot="1">
      <c r="A22" s="284"/>
      <c r="B22" s="110" t="s">
        <v>1691</v>
      </c>
      <c r="C22" s="111"/>
      <c r="D22" s="111"/>
      <c r="E22" s="112"/>
      <c r="F22" s="111"/>
      <c r="G22" s="111"/>
      <c r="H22" s="111"/>
      <c r="I22" s="111"/>
      <c r="J22" s="112"/>
      <c r="K22" s="111"/>
      <c r="L22" s="113" t="s">
        <v>1692</v>
      </c>
      <c r="M22" s="287"/>
    </row>
    <row r="23" spans="1:13" ht="15.75" thickBot="1">
      <c r="A23" s="284"/>
      <c r="B23" s="110" t="s">
        <v>1693</v>
      </c>
      <c r="C23" s="111"/>
      <c r="D23" s="111"/>
      <c r="E23" s="112"/>
      <c r="F23" s="111"/>
      <c r="G23" s="111"/>
      <c r="H23" s="111"/>
      <c r="I23" s="111"/>
      <c r="J23" s="112"/>
      <c r="K23" s="111"/>
      <c r="L23" s="113" t="s">
        <v>1694</v>
      </c>
      <c r="M23" s="287"/>
    </row>
    <row r="24" spans="1:13" ht="15.75" thickBot="1">
      <c r="A24" s="284"/>
      <c r="B24" s="110" t="s">
        <v>1695</v>
      </c>
      <c r="C24" s="111">
        <v>5679983534</v>
      </c>
      <c r="D24" s="111">
        <v>2254133652</v>
      </c>
      <c r="E24" s="112">
        <v>927337440</v>
      </c>
      <c r="F24" s="111"/>
      <c r="G24" s="111">
        <v>-1684755726</v>
      </c>
      <c r="H24" s="111"/>
      <c r="I24" s="111"/>
      <c r="J24" s="112"/>
      <c r="K24" s="111">
        <v>5322024020</v>
      </c>
      <c r="L24" s="113" t="s">
        <v>1696</v>
      </c>
      <c r="M24" s="287"/>
    </row>
    <row r="25" spans="1:13" ht="15.75" thickBot="1">
      <c r="A25" s="284"/>
      <c r="B25" s="110" t="s">
        <v>1697</v>
      </c>
      <c r="C25" s="111"/>
      <c r="D25" s="111"/>
      <c r="E25" s="112"/>
      <c r="F25" s="111"/>
      <c r="G25" s="111"/>
      <c r="H25" s="111"/>
      <c r="I25" s="111"/>
      <c r="J25" s="112"/>
      <c r="K25" s="111"/>
      <c r="L25" s="113" t="s">
        <v>1698</v>
      </c>
      <c r="M25" s="287"/>
    </row>
    <row r="26" spans="1:13" ht="15.75" thickBot="1">
      <c r="A26" s="284"/>
      <c r="B26" s="110" t="s">
        <v>1699</v>
      </c>
      <c r="C26" s="111"/>
      <c r="D26" s="111"/>
      <c r="E26" s="112"/>
      <c r="F26" s="111"/>
      <c r="G26" s="111"/>
      <c r="H26" s="111"/>
      <c r="I26" s="111"/>
      <c r="J26" s="112"/>
      <c r="K26" s="111"/>
      <c r="L26" s="113" t="s">
        <v>1700</v>
      </c>
      <c r="M26" s="287"/>
    </row>
    <row r="27" spans="1:13" ht="15.75" thickBot="1">
      <c r="A27" s="284"/>
      <c r="B27" s="110" t="s">
        <v>1701</v>
      </c>
      <c r="C27" s="111"/>
      <c r="D27" s="111"/>
      <c r="E27" s="112"/>
      <c r="F27" s="111"/>
      <c r="G27" s="111"/>
      <c r="H27" s="111"/>
      <c r="I27" s="111"/>
      <c r="J27" s="112"/>
      <c r="K27" s="111"/>
      <c r="L27" s="113" t="s">
        <v>1702</v>
      </c>
      <c r="M27" s="287"/>
    </row>
    <row r="28" spans="1:13" ht="15.75" thickBot="1">
      <c r="A28" s="284"/>
      <c r="B28" s="110" t="s">
        <v>1703</v>
      </c>
      <c r="C28" s="111"/>
      <c r="D28" s="111"/>
      <c r="E28" s="112"/>
      <c r="F28" s="111"/>
      <c r="G28" s="111"/>
      <c r="H28" s="111"/>
      <c r="I28" s="111"/>
      <c r="J28" s="112"/>
      <c r="K28" s="111"/>
      <c r="L28" s="113" t="s">
        <v>1704</v>
      </c>
      <c r="M28" s="287"/>
    </row>
    <row r="29" spans="1:13" ht="15.75" thickBot="1">
      <c r="A29" s="284"/>
      <c r="B29" s="110" t="s">
        <v>1705</v>
      </c>
      <c r="C29" s="111"/>
      <c r="D29" s="111"/>
      <c r="E29" s="112"/>
      <c r="F29" s="111"/>
      <c r="G29" s="111"/>
      <c r="H29" s="111"/>
      <c r="I29" s="111"/>
      <c r="J29" s="112"/>
      <c r="K29" s="111"/>
      <c r="L29" s="113" t="s">
        <v>1706</v>
      </c>
      <c r="M29" s="287"/>
    </row>
    <row r="30" spans="1:13" ht="15.75" thickBot="1">
      <c r="A30" s="284"/>
      <c r="B30" s="110" t="s">
        <v>1707</v>
      </c>
      <c r="C30" s="111"/>
      <c r="D30" s="111"/>
      <c r="E30" s="112"/>
      <c r="F30" s="111"/>
      <c r="G30" s="111"/>
      <c r="H30" s="111"/>
      <c r="I30" s="111"/>
      <c r="J30" s="112"/>
      <c r="K30" s="111"/>
      <c r="L30" s="113" t="s">
        <v>1708</v>
      </c>
      <c r="M30" s="287"/>
    </row>
    <row r="31" spans="1:13" ht="15.75" thickBot="1">
      <c r="A31" s="284"/>
      <c r="B31" s="110" t="s">
        <v>1709</v>
      </c>
      <c r="C31" s="111"/>
      <c r="D31" s="111"/>
      <c r="E31" s="112"/>
      <c r="F31" s="111"/>
      <c r="G31" s="111"/>
      <c r="H31" s="111"/>
      <c r="I31" s="111"/>
      <c r="J31" s="112"/>
      <c r="K31" s="111"/>
      <c r="L31" s="113" t="s">
        <v>1710</v>
      </c>
      <c r="M31" s="287"/>
    </row>
    <row r="32" spans="1:13" ht="15.75" thickBot="1">
      <c r="A32" s="284"/>
      <c r="B32" s="110" t="s">
        <v>1711</v>
      </c>
      <c r="C32" s="111"/>
      <c r="D32" s="111"/>
      <c r="E32" s="112"/>
      <c r="F32" s="111"/>
      <c r="G32" s="111"/>
      <c r="H32" s="111"/>
      <c r="I32" s="111"/>
      <c r="J32" s="112"/>
      <c r="K32" s="111"/>
      <c r="L32" s="113" t="s">
        <v>1712</v>
      </c>
      <c r="M32" s="287"/>
    </row>
    <row r="33" spans="1:13" ht="15.75" thickBot="1">
      <c r="A33" s="284"/>
      <c r="B33" s="110" t="s">
        <v>1713</v>
      </c>
      <c r="C33" s="111"/>
      <c r="D33" s="111"/>
      <c r="E33" s="112"/>
      <c r="F33" s="111"/>
      <c r="G33" s="111"/>
      <c r="H33" s="111"/>
      <c r="I33" s="111"/>
      <c r="J33" s="112"/>
      <c r="K33" s="111"/>
      <c r="L33" s="113" t="s">
        <v>1714</v>
      </c>
      <c r="M33" s="287"/>
    </row>
    <row r="34" spans="1:13" ht="15.75" thickBot="1">
      <c r="A34" s="284"/>
      <c r="B34" s="110" t="s">
        <v>624</v>
      </c>
      <c r="C34" s="111">
        <v>6378883737</v>
      </c>
      <c r="D34" s="111">
        <v>2254133652</v>
      </c>
      <c r="E34" s="112">
        <v>927337440</v>
      </c>
      <c r="F34" s="111"/>
      <c r="G34" s="111">
        <v>-1684755726</v>
      </c>
      <c r="H34" s="111"/>
      <c r="I34" s="111"/>
      <c r="J34" s="112"/>
      <c r="K34" s="111">
        <v>6020924223</v>
      </c>
      <c r="L34" s="113" t="s">
        <v>625</v>
      </c>
      <c r="M34" s="287"/>
    </row>
    <row r="35" spans="1:13" ht="15.75" thickBot="1">
      <c r="A35" s="284"/>
      <c r="B35" s="110" t="s">
        <v>1715</v>
      </c>
      <c r="C35" s="111"/>
      <c r="D35" s="111"/>
      <c r="E35" s="112"/>
      <c r="F35" s="111"/>
      <c r="G35" s="111"/>
      <c r="H35" s="111"/>
      <c r="I35" s="111"/>
      <c r="J35" s="112"/>
      <c r="K35" s="111"/>
      <c r="L35" s="113" t="s">
        <v>1716</v>
      </c>
      <c r="M35" s="287"/>
    </row>
    <row r="36" spans="1:13" ht="15.75" thickBot="1">
      <c r="A36" s="284"/>
      <c r="B36" s="110" t="s">
        <v>1717</v>
      </c>
      <c r="C36" s="111">
        <v>329108295</v>
      </c>
      <c r="D36" s="111">
        <v>172000000</v>
      </c>
      <c r="E36" s="112"/>
      <c r="F36" s="111">
        <v>-329108295</v>
      </c>
      <c r="G36" s="111"/>
      <c r="H36" s="111"/>
      <c r="I36" s="111"/>
      <c r="J36" s="112"/>
      <c r="K36" s="111">
        <v>172000000</v>
      </c>
      <c r="L36" s="113" t="s">
        <v>1718</v>
      </c>
      <c r="M36" s="287"/>
    </row>
    <row r="37" spans="1:13" ht="15.75" thickBot="1">
      <c r="A37" s="284"/>
      <c r="B37" s="110" t="s">
        <v>1719</v>
      </c>
      <c r="C37" s="111"/>
      <c r="D37" s="111"/>
      <c r="E37" s="112"/>
      <c r="F37" s="111"/>
      <c r="G37" s="111"/>
      <c r="H37" s="111"/>
      <c r="I37" s="111"/>
      <c r="J37" s="112"/>
      <c r="K37" s="111"/>
      <c r="L37" s="113" t="s">
        <v>1720</v>
      </c>
      <c r="M37" s="287"/>
    </row>
    <row r="38" spans="1:13" ht="15.75" thickBot="1">
      <c r="A38" s="284"/>
      <c r="B38" s="110" t="s">
        <v>1721</v>
      </c>
      <c r="C38" s="111"/>
      <c r="D38" s="111"/>
      <c r="E38" s="112"/>
      <c r="F38" s="111"/>
      <c r="G38" s="111"/>
      <c r="H38" s="111"/>
      <c r="I38" s="111"/>
      <c r="J38" s="112"/>
      <c r="K38" s="111"/>
      <c r="L38" s="113" t="s">
        <v>1722</v>
      </c>
      <c r="M38" s="287"/>
    </row>
    <row r="39" spans="1:13" ht="15.75" thickBot="1">
      <c r="A39" s="284"/>
      <c r="B39" s="110" t="s">
        <v>1723</v>
      </c>
      <c r="C39" s="111"/>
      <c r="D39" s="111"/>
      <c r="E39" s="112"/>
      <c r="F39" s="111"/>
      <c r="G39" s="111"/>
      <c r="H39" s="111"/>
      <c r="I39" s="111"/>
      <c r="J39" s="112"/>
      <c r="K39" s="111"/>
      <c r="L39" s="113" t="s">
        <v>1724</v>
      </c>
      <c r="M39" s="287"/>
    </row>
    <row r="40" spans="1:13" ht="15.75" thickBot="1">
      <c r="A40" s="284"/>
      <c r="B40" s="110" t="s">
        <v>1725</v>
      </c>
      <c r="C40" s="111"/>
      <c r="D40" s="111"/>
      <c r="E40" s="112"/>
      <c r="F40" s="111"/>
      <c r="G40" s="111"/>
      <c r="H40" s="111"/>
      <c r="I40" s="111"/>
      <c r="J40" s="112"/>
      <c r="K40" s="111"/>
      <c r="L40" s="113" t="s">
        <v>1726</v>
      </c>
      <c r="M40" s="287"/>
    </row>
    <row r="41" spans="1:13" ht="15.75" thickBot="1">
      <c r="A41" s="284"/>
      <c r="B41" s="110" t="s">
        <v>1727</v>
      </c>
      <c r="C41" s="111"/>
      <c r="D41" s="111"/>
      <c r="E41" s="112"/>
      <c r="F41" s="111"/>
      <c r="G41" s="111"/>
      <c r="H41" s="111"/>
      <c r="I41" s="111"/>
      <c r="J41" s="112"/>
      <c r="K41" s="111"/>
      <c r="L41" s="113" t="s">
        <v>1728</v>
      </c>
      <c r="M41" s="287"/>
    </row>
    <row r="42" spans="1:13" ht="15.75" thickBot="1">
      <c r="A42" s="284"/>
      <c r="B42" s="110" t="s">
        <v>1729</v>
      </c>
      <c r="C42" s="111">
        <v>329108295</v>
      </c>
      <c r="D42" s="111">
        <v>172000000</v>
      </c>
      <c r="E42" s="112"/>
      <c r="F42" s="111">
        <v>-329108295</v>
      </c>
      <c r="G42" s="111"/>
      <c r="H42" s="111"/>
      <c r="I42" s="111"/>
      <c r="J42" s="112"/>
      <c r="K42" s="111">
        <v>172000000</v>
      </c>
      <c r="L42" s="113" t="s">
        <v>1730</v>
      </c>
      <c r="M42" s="287"/>
    </row>
    <row r="43" spans="1:13" ht="15.75" thickBot="1">
      <c r="A43" s="285"/>
      <c r="B43" s="110" t="s">
        <v>622</v>
      </c>
      <c r="C43" s="111">
        <v>113477854608</v>
      </c>
      <c r="D43" s="111">
        <v>8508617365</v>
      </c>
      <c r="E43" s="112">
        <v>1413539394</v>
      </c>
      <c r="F43" s="111">
        <v>0</v>
      </c>
      <c r="G43" s="111">
        <v>-1684755726</v>
      </c>
      <c r="H43" s="111"/>
      <c r="I43" s="111"/>
      <c r="J43" s="112"/>
      <c r="K43" s="111">
        <v>118888176853</v>
      </c>
      <c r="L43" s="113" t="s">
        <v>623</v>
      </c>
      <c r="M43" s="288"/>
    </row>
    <row r="44" spans="1:13" ht="15.75" thickBot="1">
      <c r="A44" s="283" t="s">
        <v>1731</v>
      </c>
      <c r="B44" s="110" t="s">
        <v>1658</v>
      </c>
      <c r="C44" s="111"/>
      <c r="D44" s="111"/>
      <c r="E44" s="112"/>
      <c r="F44" s="111"/>
      <c r="G44" s="111"/>
      <c r="H44" s="111"/>
      <c r="I44" s="111"/>
      <c r="J44" s="112"/>
      <c r="K44" s="111"/>
      <c r="L44" s="113" t="s">
        <v>1659</v>
      </c>
      <c r="M44" s="286" t="s">
        <v>1732</v>
      </c>
    </row>
    <row r="45" spans="1:13" ht="15.75" thickBot="1">
      <c r="A45" s="284"/>
      <c r="B45" s="110" t="s">
        <v>1661</v>
      </c>
      <c r="C45" s="111">
        <v>8439241808</v>
      </c>
      <c r="D45" s="111">
        <v>2761068602</v>
      </c>
      <c r="E45" s="112"/>
      <c r="F45" s="111"/>
      <c r="G45" s="111"/>
      <c r="H45" s="111"/>
      <c r="I45" s="111"/>
      <c r="J45" s="112"/>
      <c r="K45" s="111">
        <v>11200310410</v>
      </c>
      <c r="L45" s="113" t="s">
        <v>1662</v>
      </c>
      <c r="M45" s="287"/>
    </row>
    <row r="46" spans="1:13" ht="15.75" thickBot="1">
      <c r="A46" s="284"/>
      <c r="B46" s="110" t="s">
        <v>1663</v>
      </c>
      <c r="C46" s="111">
        <v>2954062500</v>
      </c>
      <c r="D46" s="111">
        <v>351718750</v>
      </c>
      <c r="E46" s="112"/>
      <c r="F46" s="111"/>
      <c r="G46" s="111"/>
      <c r="H46" s="111"/>
      <c r="I46" s="111"/>
      <c r="J46" s="112"/>
      <c r="K46" s="111">
        <v>3305781250</v>
      </c>
      <c r="L46" s="113" t="s">
        <v>1664</v>
      </c>
      <c r="M46" s="287"/>
    </row>
    <row r="47" spans="1:13" ht="15.75" thickBot="1">
      <c r="A47" s="284"/>
      <c r="B47" s="110" t="s">
        <v>1665</v>
      </c>
      <c r="C47" s="111"/>
      <c r="D47" s="111"/>
      <c r="E47" s="112"/>
      <c r="F47" s="111"/>
      <c r="G47" s="111"/>
      <c r="H47" s="111"/>
      <c r="I47" s="111"/>
      <c r="J47" s="112"/>
      <c r="K47" s="111"/>
      <c r="L47" s="113" t="s">
        <v>1666</v>
      </c>
      <c r="M47" s="287"/>
    </row>
    <row r="48" spans="1:13" ht="15.75" thickBot="1">
      <c r="A48" s="284"/>
      <c r="B48" s="110" t="s">
        <v>1667</v>
      </c>
      <c r="C48" s="111"/>
      <c r="D48" s="111"/>
      <c r="E48" s="112"/>
      <c r="F48" s="111"/>
      <c r="G48" s="111"/>
      <c r="H48" s="111"/>
      <c r="I48" s="111"/>
      <c r="J48" s="112"/>
      <c r="K48" s="111"/>
      <c r="L48" s="113" t="s">
        <v>1668</v>
      </c>
      <c r="M48" s="287"/>
    </row>
    <row r="49" spans="1:13" ht="15.75" thickBot="1">
      <c r="A49" s="284"/>
      <c r="B49" s="110" t="s">
        <v>1669</v>
      </c>
      <c r="C49" s="111">
        <v>16463468661</v>
      </c>
      <c r="D49" s="111">
        <v>6057612345</v>
      </c>
      <c r="E49" s="112">
        <v>132879727</v>
      </c>
      <c r="F49" s="111"/>
      <c r="G49" s="111"/>
      <c r="H49" s="111"/>
      <c r="I49" s="111"/>
      <c r="J49" s="112"/>
      <c r="K49" s="111">
        <v>22388201279</v>
      </c>
      <c r="L49" s="113" t="s">
        <v>1670</v>
      </c>
      <c r="M49" s="287"/>
    </row>
    <row r="50" spans="1:13" ht="15.75" thickBot="1">
      <c r="A50" s="284"/>
      <c r="B50" s="110" t="s">
        <v>1671</v>
      </c>
      <c r="C50" s="111">
        <v>3252064289</v>
      </c>
      <c r="D50" s="111">
        <v>1086353404</v>
      </c>
      <c r="E50" s="112">
        <v>210364474</v>
      </c>
      <c r="F50" s="111"/>
      <c r="G50" s="111"/>
      <c r="H50" s="111"/>
      <c r="I50" s="111"/>
      <c r="J50" s="112"/>
      <c r="K50" s="111">
        <v>4128053219</v>
      </c>
      <c r="L50" s="113" t="s">
        <v>1672</v>
      </c>
      <c r="M50" s="287"/>
    </row>
    <row r="51" spans="1:13" ht="15.75" thickBot="1">
      <c r="A51" s="284"/>
      <c r="B51" s="110" t="s">
        <v>1673</v>
      </c>
      <c r="C51" s="111"/>
      <c r="D51" s="111"/>
      <c r="E51" s="112"/>
      <c r="F51" s="111"/>
      <c r="G51" s="111"/>
      <c r="H51" s="111"/>
      <c r="I51" s="111"/>
      <c r="J51" s="112"/>
      <c r="K51" s="111"/>
      <c r="L51" s="113" t="s">
        <v>1674</v>
      </c>
      <c r="M51" s="287"/>
    </row>
    <row r="52" spans="1:13" ht="15.75" thickBot="1">
      <c r="A52" s="284"/>
      <c r="B52" s="110" t="s">
        <v>1675</v>
      </c>
      <c r="C52" s="111"/>
      <c r="D52" s="111"/>
      <c r="E52" s="112"/>
      <c r="F52" s="111"/>
      <c r="G52" s="111"/>
      <c r="H52" s="111"/>
      <c r="I52" s="111"/>
      <c r="J52" s="112"/>
      <c r="K52" s="111"/>
      <c r="L52" s="113" t="s">
        <v>1676</v>
      </c>
      <c r="M52" s="287"/>
    </row>
    <row r="53" spans="1:13" ht="15.75" thickBot="1">
      <c r="A53" s="284"/>
      <c r="B53" s="110" t="s">
        <v>1677</v>
      </c>
      <c r="C53" s="111"/>
      <c r="D53" s="111"/>
      <c r="E53" s="112"/>
      <c r="F53" s="111"/>
      <c r="G53" s="111"/>
      <c r="H53" s="111"/>
      <c r="I53" s="111"/>
      <c r="J53" s="112"/>
      <c r="K53" s="111"/>
      <c r="L53" s="113" t="s">
        <v>1678</v>
      </c>
      <c r="M53" s="287"/>
    </row>
    <row r="54" spans="1:13" ht="15.75" thickBot="1">
      <c r="A54" s="284"/>
      <c r="B54" s="110" t="s">
        <v>1679</v>
      </c>
      <c r="C54" s="111"/>
      <c r="D54" s="111"/>
      <c r="E54" s="112"/>
      <c r="F54" s="111"/>
      <c r="G54" s="111"/>
      <c r="H54" s="111"/>
      <c r="I54" s="111"/>
      <c r="J54" s="112"/>
      <c r="K54" s="111"/>
      <c r="L54" s="113" t="s">
        <v>1680</v>
      </c>
      <c r="M54" s="287"/>
    </row>
    <row r="55" spans="1:13" ht="15.75" thickBot="1">
      <c r="A55" s="284"/>
      <c r="B55" s="110" t="s">
        <v>1681</v>
      </c>
      <c r="C55" s="111"/>
      <c r="D55" s="111"/>
      <c r="E55" s="112"/>
      <c r="F55" s="111"/>
      <c r="G55" s="111"/>
      <c r="H55" s="111"/>
      <c r="I55" s="111"/>
      <c r="J55" s="112"/>
      <c r="K55" s="111"/>
      <c r="L55" s="113" t="s">
        <v>1682</v>
      </c>
      <c r="M55" s="287"/>
    </row>
    <row r="56" spans="1:13" ht="15.75" thickBot="1">
      <c r="A56" s="284"/>
      <c r="B56" s="110" t="s">
        <v>1683</v>
      </c>
      <c r="C56" s="111"/>
      <c r="D56" s="111"/>
      <c r="E56" s="112"/>
      <c r="F56" s="111"/>
      <c r="G56" s="111"/>
      <c r="H56" s="111"/>
      <c r="I56" s="111"/>
      <c r="J56" s="112"/>
      <c r="K56" s="111"/>
      <c r="L56" s="113" t="s">
        <v>1684</v>
      </c>
      <c r="M56" s="287"/>
    </row>
    <row r="57" spans="1:13" ht="15.75" thickBot="1">
      <c r="A57" s="284"/>
      <c r="B57" s="110" t="s">
        <v>1685</v>
      </c>
      <c r="C57" s="111"/>
      <c r="D57" s="111"/>
      <c r="E57" s="112"/>
      <c r="F57" s="111"/>
      <c r="G57" s="111"/>
      <c r="H57" s="111"/>
      <c r="I57" s="111"/>
      <c r="J57" s="112"/>
      <c r="K57" s="111"/>
      <c r="L57" s="113" t="s">
        <v>1686</v>
      </c>
      <c r="M57" s="287"/>
    </row>
    <row r="58" spans="1:13" ht="15.75" thickBot="1">
      <c r="A58" s="284"/>
      <c r="B58" s="110" t="s">
        <v>1687</v>
      </c>
      <c r="C58" s="111">
        <v>31108837258</v>
      </c>
      <c r="D58" s="111">
        <v>10256753101</v>
      </c>
      <c r="E58" s="112">
        <v>343244201</v>
      </c>
      <c r="F58" s="111"/>
      <c r="G58" s="111"/>
      <c r="H58" s="111"/>
      <c r="I58" s="111"/>
      <c r="J58" s="112"/>
      <c r="K58" s="111">
        <v>41022346158</v>
      </c>
      <c r="L58" s="113" t="s">
        <v>1688</v>
      </c>
      <c r="M58" s="287"/>
    </row>
    <row r="59" spans="1:13" ht="15.75" thickBot="1">
      <c r="A59" s="284"/>
      <c r="B59" s="110" t="s">
        <v>1689</v>
      </c>
      <c r="C59" s="111">
        <v>698900203</v>
      </c>
      <c r="D59" s="111"/>
      <c r="E59" s="112"/>
      <c r="F59" s="111"/>
      <c r="G59" s="111"/>
      <c r="H59" s="111"/>
      <c r="I59" s="111"/>
      <c r="J59" s="112"/>
      <c r="K59" s="111">
        <v>698900203</v>
      </c>
      <c r="L59" s="113" t="s">
        <v>1690</v>
      </c>
      <c r="M59" s="287"/>
    </row>
    <row r="60" spans="1:13" ht="15.75" thickBot="1">
      <c r="A60" s="284"/>
      <c r="B60" s="110" t="s">
        <v>1691</v>
      </c>
      <c r="C60" s="111"/>
      <c r="D60" s="111"/>
      <c r="E60" s="112"/>
      <c r="F60" s="111"/>
      <c r="G60" s="111"/>
      <c r="H60" s="111"/>
      <c r="I60" s="111"/>
      <c r="J60" s="112"/>
      <c r="K60" s="111"/>
      <c r="L60" s="113" t="s">
        <v>1692</v>
      </c>
      <c r="M60" s="287"/>
    </row>
    <row r="61" spans="1:13" ht="15.75" thickBot="1">
      <c r="A61" s="284"/>
      <c r="B61" s="110" t="s">
        <v>1693</v>
      </c>
      <c r="C61" s="111"/>
      <c r="D61" s="111"/>
      <c r="E61" s="112"/>
      <c r="F61" s="111"/>
      <c r="G61" s="111"/>
      <c r="H61" s="111"/>
      <c r="I61" s="111"/>
      <c r="J61" s="112"/>
      <c r="K61" s="111"/>
      <c r="L61" s="113" t="s">
        <v>1694</v>
      </c>
      <c r="M61" s="287"/>
    </row>
    <row r="62" spans="1:13" ht="15.75" thickBot="1">
      <c r="A62" s="284"/>
      <c r="B62" s="110" t="s">
        <v>1695</v>
      </c>
      <c r="C62" s="111">
        <v>3418233767</v>
      </c>
      <c r="D62" s="111">
        <v>1183437453</v>
      </c>
      <c r="E62" s="112">
        <v>740029997</v>
      </c>
      <c r="F62" s="111"/>
      <c r="G62" s="111">
        <v>-1094273141</v>
      </c>
      <c r="H62" s="111"/>
      <c r="I62" s="111"/>
      <c r="J62" s="112"/>
      <c r="K62" s="111">
        <v>2767368082</v>
      </c>
      <c r="L62" s="113" t="s">
        <v>1696</v>
      </c>
      <c r="M62" s="287"/>
    </row>
    <row r="63" spans="1:13" ht="15.75" thickBot="1">
      <c r="A63" s="284"/>
      <c r="B63" s="110" t="s">
        <v>1697</v>
      </c>
      <c r="C63" s="111"/>
      <c r="D63" s="111"/>
      <c r="E63" s="112"/>
      <c r="F63" s="111"/>
      <c r="G63" s="111"/>
      <c r="H63" s="111"/>
      <c r="I63" s="111"/>
      <c r="J63" s="112"/>
      <c r="K63" s="111"/>
      <c r="L63" s="113" t="s">
        <v>1698</v>
      </c>
      <c r="M63" s="287"/>
    </row>
    <row r="64" spans="1:13" ht="15.75" thickBot="1">
      <c r="A64" s="284"/>
      <c r="B64" s="110" t="s">
        <v>1699</v>
      </c>
      <c r="C64" s="111"/>
      <c r="D64" s="111"/>
      <c r="E64" s="112"/>
      <c r="F64" s="111"/>
      <c r="G64" s="111"/>
      <c r="H64" s="111"/>
      <c r="I64" s="111"/>
      <c r="J64" s="112"/>
      <c r="K64" s="111"/>
      <c r="L64" s="113" t="s">
        <v>1700</v>
      </c>
      <c r="M64" s="287"/>
    </row>
    <row r="65" spans="1:13" ht="15.75" thickBot="1">
      <c r="A65" s="284"/>
      <c r="B65" s="110" t="s">
        <v>1701</v>
      </c>
      <c r="C65" s="111"/>
      <c r="D65" s="111"/>
      <c r="E65" s="112"/>
      <c r="F65" s="111"/>
      <c r="G65" s="111"/>
      <c r="H65" s="111"/>
      <c r="I65" s="111"/>
      <c r="J65" s="112"/>
      <c r="K65" s="111"/>
      <c r="L65" s="113" t="s">
        <v>1702</v>
      </c>
      <c r="M65" s="287"/>
    </row>
    <row r="66" spans="1:13" ht="15.75" thickBot="1">
      <c r="A66" s="284"/>
      <c r="B66" s="110" t="s">
        <v>1703</v>
      </c>
      <c r="C66" s="111"/>
      <c r="D66" s="111"/>
      <c r="E66" s="112"/>
      <c r="F66" s="111"/>
      <c r="G66" s="111"/>
      <c r="H66" s="111"/>
      <c r="I66" s="111"/>
      <c r="J66" s="112"/>
      <c r="K66" s="111"/>
      <c r="L66" s="113" t="s">
        <v>1704</v>
      </c>
      <c r="M66" s="287"/>
    </row>
    <row r="67" spans="1:13" ht="15.75" thickBot="1">
      <c r="A67" s="284"/>
      <c r="B67" s="110" t="s">
        <v>1705</v>
      </c>
      <c r="C67" s="111"/>
      <c r="D67" s="111"/>
      <c r="E67" s="112"/>
      <c r="F67" s="111"/>
      <c r="G67" s="111"/>
      <c r="H67" s="111"/>
      <c r="I67" s="111"/>
      <c r="J67" s="112"/>
      <c r="K67" s="111"/>
      <c r="L67" s="113" t="s">
        <v>1706</v>
      </c>
      <c r="M67" s="287"/>
    </row>
    <row r="68" spans="1:13" ht="15.75" thickBot="1">
      <c r="A68" s="284"/>
      <c r="B68" s="110" t="s">
        <v>1707</v>
      </c>
      <c r="C68" s="111"/>
      <c r="D68" s="111"/>
      <c r="E68" s="112"/>
      <c r="F68" s="111"/>
      <c r="G68" s="111"/>
      <c r="H68" s="111"/>
      <c r="I68" s="111"/>
      <c r="J68" s="112"/>
      <c r="K68" s="111"/>
      <c r="L68" s="113" t="s">
        <v>1708</v>
      </c>
      <c r="M68" s="287"/>
    </row>
    <row r="69" spans="1:13" ht="15.75" thickBot="1">
      <c r="A69" s="284"/>
      <c r="B69" s="110" t="s">
        <v>1709</v>
      </c>
      <c r="C69" s="111"/>
      <c r="D69" s="111"/>
      <c r="E69" s="112"/>
      <c r="F69" s="111"/>
      <c r="G69" s="111"/>
      <c r="H69" s="111"/>
      <c r="I69" s="111"/>
      <c r="J69" s="112"/>
      <c r="K69" s="111"/>
      <c r="L69" s="113" t="s">
        <v>1710</v>
      </c>
      <c r="M69" s="287"/>
    </row>
    <row r="70" spans="1:13" ht="15.75" thickBot="1">
      <c r="A70" s="284"/>
      <c r="B70" s="110" t="s">
        <v>1711</v>
      </c>
      <c r="C70" s="111"/>
      <c r="D70" s="111"/>
      <c r="E70" s="112"/>
      <c r="F70" s="111"/>
      <c r="G70" s="111"/>
      <c r="H70" s="111"/>
      <c r="I70" s="111"/>
      <c r="J70" s="112"/>
      <c r="K70" s="111"/>
      <c r="L70" s="113" t="s">
        <v>1712</v>
      </c>
      <c r="M70" s="287"/>
    </row>
    <row r="71" spans="1:13" ht="15.75" thickBot="1">
      <c r="A71" s="284"/>
      <c r="B71" s="110" t="s">
        <v>1713</v>
      </c>
      <c r="C71" s="111"/>
      <c r="D71" s="111"/>
      <c r="E71" s="112"/>
      <c r="F71" s="111"/>
      <c r="G71" s="111"/>
      <c r="H71" s="111"/>
      <c r="I71" s="111"/>
      <c r="J71" s="112"/>
      <c r="K71" s="111"/>
      <c r="L71" s="113" t="s">
        <v>1714</v>
      </c>
      <c r="M71" s="287"/>
    </row>
    <row r="72" spans="1:13" ht="15.75" thickBot="1">
      <c r="A72" s="284"/>
      <c r="B72" s="110" t="s">
        <v>624</v>
      </c>
      <c r="C72" s="111">
        <v>4117133970</v>
      </c>
      <c r="D72" s="111">
        <v>1183437453</v>
      </c>
      <c r="E72" s="112">
        <v>740029997</v>
      </c>
      <c r="F72" s="111"/>
      <c r="G72" s="111">
        <v>-1094273141</v>
      </c>
      <c r="H72" s="111"/>
      <c r="I72" s="111"/>
      <c r="J72" s="112"/>
      <c r="K72" s="111">
        <v>3466268285</v>
      </c>
      <c r="L72" s="113" t="s">
        <v>625</v>
      </c>
      <c r="M72" s="287"/>
    </row>
    <row r="73" spans="1:13" ht="15.75" thickBot="1">
      <c r="A73" s="284"/>
      <c r="B73" s="110" t="s">
        <v>1715</v>
      </c>
      <c r="C73" s="111"/>
      <c r="D73" s="111"/>
      <c r="E73" s="112"/>
      <c r="F73" s="111"/>
      <c r="G73" s="111"/>
      <c r="H73" s="111"/>
      <c r="I73" s="111"/>
      <c r="J73" s="112"/>
      <c r="K73" s="111"/>
      <c r="L73" s="113" t="s">
        <v>1716</v>
      </c>
      <c r="M73" s="287"/>
    </row>
    <row r="74" spans="1:13" ht="15.75" thickBot="1">
      <c r="A74" s="284"/>
      <c r="B74" s="110" t="s">
        <v>1717</v>
      </c>
      <c r="C74" s="111"/>
      <c r="D74" s="111"/>
      <c r="E74" s="112"/>
      <c r="F74" s="111"/>
      <c r="G74" s="111"/>
      <c r="H74" s="111"/>
      <c r="I74" s="111"/>
      <c r="J74" s="112"/>
      <c r="K74" s="111"/>
      <c r="L74" s="113" t="s">
        <v>1718</v>
      </c>
      <c r="M74" s="287"/>
    </row>
    <row r="75" spans="1:13" ht="15.75" thickBot="1">
      <c r="A75" s="284"/>
      <c r="B75" s="110" t="s">
        <v>1719</v>
      </c>
      <c r="C75" s="111"/>
      <c r="D75" s="111"/>
      <c r="E75" s="112"/>
      <c r="F75" s="111"/>
      <c r="G75" s="111"/>
      <c r="H75" s="111"/>
      <c r="I75" s="111"/>
      <c r="J75" s="112"/>
      <c r="K75" s="111"/>
      <c r="L75" s="113" t="s">
        <v>1720</v>
      </c>
      <c r="M75" s="287"/>
    </row>
    <row r="76" spans="1:13" ht="15.75" thickBot="1">
      <c r="A76" s="284"/>
      <c r="B76" s="110" t="s">
        <v>1721</v>
      </c>
      <c r="C76" s="111"/>
      <c r="D76" s="111"/>
      <c r="E76" s="112"/>
      <c r="F76" s="111"/>
      <c r="G76" s="111"/>
      <c r="H76" s="111"/>
      <c r="I76" s="111"/>
      <c r="J76" s="112"/>
      <c r="K76" s="111"/>
      <c r="L76" s="113" t="s">
        <v>1722</v>
      </c>
      <c r="M76" s="287"/>
    </row>
    <row r="77" spans="1:13" ht="15.75" thickBot="1">
      <c r="A77" s="284"/>
      <c r="B77" s="110" t="s">
        <v>1723</v>
      </c>
      <c r="C77" s="111"/>
      <c r="D77" s="111"/>
      <c r="E77" s="112"/>
      <c r="F77" s="111"/>
      <c r="G77" s="111"/>
      <c r="H77" s="111"/>
      <c r="I77" s="111"/>
      <c r="J77" s="112"/>
      <c r="K77" s="111"/>
      <c r="L77" s="113" t="s">
        <v>1724</v>
      </c>
      <c r="M77" s="287"/>
    </row>
    <row r="78" spans="1:13" ht="15.75" thickBot="1">
      <c r="A78" s="284"/>
      <c r="B78" s="110" t="s">
        <v>1725</v>
      </c>
      <c r="C78" s="111"/>
      <c r="D78" s="111"/>
      <c r="E78" s="112"/>
      <c r="F78" s="111"/>
      <c r="G78" s="111"/>
      <c r="H78" s="111"/>
      <c r="I78" s="111"/>
      <c r="J78" s="112"/>
      <c r="K78" s="111"/>
      <c r="L78" s="113" t="s">
        <v>1726</v>
      </c>
      <c r="M78" s="287"/>
    </row>
    <row r="79" spans="1:13" ht="15.75" thickBot="1">
      <c r="A79" s="284"/>
      <c r="B79" s="110" t="s">
        <v>1727</v>
      </c>
      <c r="C79" s="111"/>
      <c r="D79" s="111"/>
      <c r="E79" s="112"/>
      <c r="F79" s="111"/>
      <c r="G79" s="111"/>
      <c r="H79" s="111"/>
      <c r="I79" s="111"/>
      <c r="J79" s="112"/>
      <c r="K79" s="111"/>
      <c r="L79" s="113" t="s">
        <v>1728</v>
      </c>
      <c r="M79" s="287"/>
    </row>
    <row r="80" spans="1:13" ht="15.75" thickBot="1">
      <c r="A80" s="284"/>
      <c r="B80" s="110" t="s">
        <v>1729</v>
      </c>
      <c r="C80" s="111"/>
      <c r="D80" s="111"/>
      <c r="E80" s="112"/>
      <c r="F80" s="111"/>
      <c r="G80" s="111"/>
      <c r="H80" s="111"/>
      <c r="I80" s="111"/>
      <c r="J80" s="112"/>
      <c r="K80" s="111"/>
      <c r="L80" s="113" t="s">
        <v>1730</v>
      </c>
      <c r="M80" s="287"/>
    </row>
    <row r="81" spans="1:13" ht="15.75" thickBot="1">
      <c r="A81" s="285"/>
      <c r="B81" s="110" t="s">
        <v>622</v>
      </c>
      <c r="C81" s="111">
        <v>35225971228</v>
      </c>
      <c r="D81" s="111">
        <v>11440190554</v>
      </c>
      <c r="E81" s="112">
        <v>1083274198</v>
      </c>
      <c r="F81" s="111"/>
      <c r="G81" s="111">
        <v>-1094273141</v>
      </c>
      <c r="H81" s="111"/>
      <c r="I81" s="111"/>
      <c r="J81" s="112"/>
      <c r="K81" s="111">
        <v>44488614443</v>
      </c>
      <c r="L81" s="113" t="s">
        <v>623</v>
      </c>
      <c r="M81" s="288"/>
    </row>
    <row r="82" spans="1:13" ht="17.45" customHeight="1">
      <c r="A82" s="289" t="s">
        <v>622</v>
      </c>
      <c r="B82" s="289"/>
      <c r="C82" s="289"/>
      <c r="D82" s="289"/>
      <c r="E82" s="289"/>
      <c r="F82" s="289"/>
      <c r="G82" s="290" t="s">
        <v>623</v>
      </c>
      <c r="H82" s="290"/>
      <c r="I82" s="290"/>
      <c r="J82" s="290"/>
      <c r="K82" s="290"/>
      <c r="L82" s="290"/>
      <c r="M82" s="290"/>
    </row>
    <row r="83" spans="1:13">
      <c r="A83" s="291"/>
      <c r="B83" s="291"/>
      <c r="C83" s="292" t="s">
        <v>1649</v>
      </c>
      <c r="D83" s="292"/>
      <c r="E83" s="292"/>
      <c r="F83" s="292"/>
      <c r="G83" s="292"/>
      <c r="H83" s="292"/>
      <c r="I83" s="292"/>
      <c r="J83" s="292"/>
      <c r="K83" s="292"/>
      <c r="L83" s="291"/>
      <c r="M83" s="291"/>
    </row>
    <row r="84" spans="1:13" ht="23.25">
      <c r="A84" s="291"/>
      <c r="B84" s="291"/>
      <c r="C84" s="109" t="s">
        <v>622</v>
      </c>
      <c r="D84" s="109" t="s">
        <v>1650</v>
      </c>
      <c r="E84" s="109" t="s">
        <v>1651</v>
      </c>
      <c r="F84" s="109" t="s">
        <v>1652</v>
      </c>
      <c r="G84" s="109" t="s">
        <v>1653</v>
      </c>
      <c r="H84" s="109" t="s">
        <v>1654</v>
      </c>
      <c r="I84" s="109" t="s">
        <v>1655</v>
      </c>
      <c r="J84" s="109" t="s">
        <v>1656</v>
      </c>
      <c r="K84" s="109" t="s">
        <v>622</v>
      </c>
      <c r="L84" s="291"/>
      <c r="M84" s="291"/>
    </row>
    <row r="85" spans="1:13" ht="15.75" thickBot="1">
      <c r="A85" s="110" t="s">
        <v>1733</v>
      </c>
      <c r="B85" s="110" t="s">
        <v>622</v>
      </c>
      <c r="C85" s="111">
        <v>78251883380</v>
      </c>
      <c r="D85" s="111">
        <v>-2931573189</v>
      </c>
      <c r="E85" s="112">
        <v>330265196</v>
      </c>
      <c r="F85" s="111"/>
      <c r="G85" s="111">
        <v>-590482585</v>
      </c>
      <c r="H85" s="111"/>
      <c r="I85" s="111"/>
      <c r="J85" s="112"/>
      <c r="K85" s="111">
        <v>74399562410</v>
      </c>
      <c r="L85" s="113" t="s">
        <v>623</v>
      </c>
      <c r="M85" s="113"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AD228F05-3078-4735-807A-E8E82EB0A5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2E8CB-4C24-4AA6-9077-5A1556CA48A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1736</v>
      </c>
    </row>
    <row r="3" spans="1:3" ht="17.45" customHeight="1">
      <c r="A3" s="116" t="s">
        <v>1737</v>
      </c>
      <c r="B3" s="295" t="s">
        <v>1738</v>
      </c>
      <c r="C3" s="295"/>
    </row>
    <row r="4" spans="1:3">
      <c r="A4" s="117"/>
      <c r="B4" s="118" t="s">
        <v>102</v>
      </c>
    </row>
    <row r="5" spans="1:3" ht="15.75" thickBot="1">
      <c r="A5" s="119" t="s">
        <v>1737</v>
      </c>
      <c r="B5" s="120"/>
      <c r="C5" s="121" t="s">
        <v>1738</v>
      </c>
    </row>
    <row r="6" spans="1:3" ht="60" customHeight="1" thickBot="1">
      <c r="A6" s="122" t="s">
        <v>1739</v>
      </c>
      <c r="B6" s="123"/>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C79BE84-5F5C-47E7-BA9C-032C9E7907E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5BA50-E0B1-4BAB-9B20-74FF6DFB3923}">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1741</v>
      </c>
    </row>
    <row r="3" spans="1:8" ht="17.45" customHeight="1">
      <c r="A3" s="297" t="s">
        <v>102</v>
      </c>
      <c r="B3" s="297"/>
      <c r="C3" s="297"/>
      <c r="D3" s="297"/>
      <c r="E3" s="298" t="s">
        <v>105</v>
      </c>
      <c r="F3" s="298"/>
      <c r="G3" s="298"/>
      <c r="H3" s="298"/>
    </row>
    <row r="4" spans="1:8" ht="17.45" customHeight="1">
      <c r="A4" s="297" t="s">
        <v>1742</v>
      </c>
      <c r="B4" s="297"/>
      <c r="C4" s="298" t="s">
        <v>1743</v>
      </c>
      <c r="D4" s="298"/>
      <c r="E4" s="297" t="s">
        <v>1742</v>
      </c>
      <c r="F4" s="297"/>
      <c r="G4" s="298" t="s">
        <v>1743</v>
      </c>
      <c r="H4" s="298"/>
    </row>
    <row r="5" spans="1:8">
      <c r="A5" s="296"/>
      <c r="B5" s="126" t="s">
        <v>1744</v>
      </c>
      <c r="C5" s="126" t="s">
        <v>962</v>
      </c>
      <c r="D5" s="296"/>
      <c r="E5" s="296"/>
      <c r="F5" s="126" t="s">
        <v>1744</v>
      </c>
      <c r="G5" s="126" t="s">
        <v>962</v>
      </c>
      <c r="H5" s="296"/>
    </row>
    <row r="6" spans="1:8">
      <c r="A6" s="296"/>
      <c r="B6" s="127" t="s">
        <v>1745</v>
      </c>
      <c r="C6" s="127" t="s">
        <v>963</v>
      </c>
      <c r="D6" s="296"/>
      <c r="E6" s="296"/>
      <c r="F6" s="127" t="s">
        <v>1745</v>
      </c>
      <c r="G6" s="127" t="s">
        <v>963</v>
      </c>
      <c r="H6" s="296"/>
    </row>
    <row r="7" spans="1:8" ht="15.75" thickBot="1">
      <c r="A7" s="128" t="s">
        <v>1746</v>
      </c>
      <c r="B7" s="129" t="s">
        <v>1747</v>
      </c>
      <c r="C7" s="130">
        <v>1824818460055</v>
      </c>
      <c r="D7" s="131" t="s">
        <v>1748</v>
      </c>
      <c r="E7" s="128" t="s">
        <v>1746</v>
      </c>
      <c r="F7" s="129" t="s">
        <v>1747</v>
      </c>
      <c r="G7" s="130">
        <v>1652318881606</v>
      </c>
      <c r="H7" s="131" t="s">
        <v>1748</v>
      </c>
    </row>
    <row r="8" spans="1:8" ht="15.75" thickBot="1">
      <c r="A8" s="128" t="s">
        <v>1749</v>
      </c>
      <c r="B8" s="129" t="s">
        <v>1750</v>
      </c>
      <c r="C8" s="130">
        <v>52429318790</v>
      </c>
      <c r="D8" s="131" t="s">
        <v>1751</v>
      </c>
      <c r="E8" s="128" t="s">
        <v>1749</v>
      </c>
      <c r="F8" s="129" t="s">
        <v>1750</v>
      </c>
      <c r="G8" s="130">
        <v>69290717285</v>
      </c>
      <c r="H8" s="131" t="s">
        <v>1751</v>
      </c>
    </row>
    <row r="9" spans="1:8" ht="15.75" thickBot="1">
      <c r="A9" s="128" t="s">
        <v>1752</v>
      </c>
      <c r="B9" s="129" t="s">
        <v>1753</v>
      </c>
      <c r="C9" s="130">
        <v>294780782877</v>
      </c>
      <c r="D9" s="131" t="s">
        <v>1754</v>
      </c>
      <c r="E9" s="128" t="s">
        <v>1752</v>
      </c>
      <c r="F9" s="129" t="s">
        <v>1753</v>
      </c>
      <c r="G9" s="130">
        <v>153205737419</v>
      </c>
      <c r="H9" s="131" t="s">
        <v>1754</v>
      </c>
    </row>
    <row r="10" spans="1:8" ht="15.75" thickBot="1">
      <c r="A10" s="128" t="s">
        <v>1755</v>
      </c>
      <c r="B10" s="129" t="s">
        <v>1756</v>
      </c>
      <c r="C10" s="130">
        <v>11513656482</v>
      </c>
      <c r="D10" s="131" t="s">
        <v>1757</v>
      </c>
      <c r="E10" s="128" t="s">
        <v>1755</v>
      </c>
      <c r="F10" s="129" t="s">
        <v>1756</v>
      </c>
      <c r="G10" s="130">
        <v>865055889</v>
      </c>
      <c r="H10" s="131" t="s">
        <v>1757</v>
      </c>
    </row>
    <row r="11" spans="1:8" ht="15.75" thickBot="1">
      <c r="A11" s="128" t="s">
        <v>1758</v>
      </c>
      <c r="B11" s="129"/>
      <c r="C11" s="130"/>
      <c r="D11" s="131" t="s">
        <v>1759</v>
      </c>
      <c r="E11" s="128" t="s">
        <v>1758</v>
      </c>
      <c r="F11" s="129"/>
      <c r="G11" s="130"/>
      <c r="H11" s="131" t="s">
        <v>1759</v>
      </c>
    </row>
    <row r="12" spans="1:8" ht="15.75" thickBot="1">
      <c r="A12" s="128" t="s">
        <v>1760</v>
      </c>
      <c r="B12" s="129"/>
      <c r="C12" s="130"/>
      <c r="D12" s="131" t="s">
        <v>1761</v>
      </c>
      <c r="E12" s="128" t="s">
        <v>1760</v>
      </c>
      <c r="F12" s="129"/>
      <c r="G12" s="130"/>
      <c r="H12" s="131" t="s">
        <v>1761</v>
      </c>
    </row>
    <row r="13" spans="1:8" ht="15.75" thickBot="1">
      <c r="A13" s="128" t="s">
        <v>1762</v>
      </c>
      <c r="B13" s="129"/>
      <c r="C13" s="130"/>
      <c r="D13" s="131" t="s">
        <v>1763</v>
      </c>
      <c r="E13" s="128" t="s">
        <v>1762</v>
      </c>
      <c r="F13" s="129"/>
      <c r="G13" s="130"/>
      <c r="H13" s="131" t="s">
        <v>1763</v>
      </c>
    </row>
    <row r="14" spans="1:8" ht="15.75" thickBot="1">
      <c r="A14" s="128" t="s">
        <v>1764</v>
      </c>
      <c r="B14" s="129"/>
      <c r="C14" s="130"/>
      <c r="D14" s="131" t="s">
        <v>1765</v>
      </c>
      <c r="E14" s="128" t="s">
        <v>1764</v>
      </c>
      <c r="F14" s="129"/>
      <c r="G14" s="130"/>
      <c r="H14" s="131" t="s">
        <v>1765</v>
      </c>
    </row>
    <row r="15" spans="1:8" ht="15.75" thickBot="1">
      <c r="A15" s="128" t="s">
        <v>1766</v>
      </c>
      <c r="B15" s="129"/>
      <c r="C15" s="130"/>
      <c r="D15" s="131" t="s">
        <v>1767</v>
      </c>
      <c r="E15" s="128" t="s">
        <v>1766</v>
      </c>
      <c r="F15" s="129"/>
      <c r="G15" s="130"/>
      <c r="H15" s="131" t="s">
        <v>1767</v>
      </c>
    </row>
    <row r="16" spans="1:8" ht="15.75" thickBot="1">
      <c r="A16" s="128" t="s">
        <v>1768</v>
      </c>
      <c r="B16" s="129"/>
      <c r="C16" s="130"/>
      <c r="D16" s="131" t="s">
        <v>1769</v>
      </c>
      <c r="E16" s="128" t="s">
        <v>1768</v>
      </c>
      <c r="F16" s="129"/>
      <c r="G16" s="130"/>
      <c r="H16" s="131" t="s">
        <v>1769</v>
      </c>
    </row>
    <row r="17" spans="1:8" ht="15.75" thickBot="1">
      <c r="A17" s="128" t="s">
        <v>1770</v>
      </c>
      <c r="B17" s="129"/>
      <c r="C17" s="130"/>
      <c r="D17" s="131" t="s">
        <v>1771</v>
      </c>
      <c r="E17" s="128" t="s">
        <v>1770</v>
      </c>
      <c r="F17" s="129"/>
      <c r="G17" s="130"/>
      <c r="H17" s="131" t="s">
        <v>1771</v>
      </c>
    </row>
    <row r="18" spans="1:8" ht="15.75" thickBot="1">
      <c r="A18" s="128" t="s">
        <v>1772</v>
      </c>
      <c r="B18" s="129"/>
      <c r="C18" s="130">
        <v>2183542218204</v>
      </c>
      <c r="D18" s="131" t="s">
        <v>1773</v>
      </c>
      <c r="E18" s="128" t="s">
        <v>1772</v>
      </c>
      <c r="F18" s="129"/>
      <c r="G18" s="130">
        <v>1875680392199</v>
      </c>
      <c r="H18" s="131" t="s">
        <v>1773</v>
      </c>
    </row>
    <row r="19" spans="1:8" ht="15.75" thickBot="1">
      <c r="A19" s="128" t="s">
        <v>1774</v>
      </c>
      <c r="B19" s="129"/>
      <c r="C19" s="130"/>
      <c r="D19" s="131" t="s">
        <v>1775</v>
      </c>
      <c r="E19" s="128" t="s">
        <v>1774</v>
      </c>
      <c r="F19" s="129"/>
      <c r="G19" s="130"/>
      <c r="H19" s="131" t="s">
        <v>1775</v>
      </c>
    </row>
    <row r="20" spans="1:8" ht="15.75" thickBot="1">
      <c r="A20" s="128" t="s">
        <v>1776</v>
      </c>
      <c r="B20" s="129"/>
      <c r="C20" s="130"/>
      <c r="D20" s="131" t="s">
        <v>1777</v>
      </c>
      <c r="E20" s="128" t="s">
        <v>1776</v>
      </c>
      <c r="F20" s="129"/>
      <c r="G20" s="130"/>
      <c r="H20" s="131" t="s">
        <v>1777</v>
      </c>
    </row>
    <row r="21" spans="1:8" ht="15.75" thickBot="1">
      <c r="A21" s="128" t="s">
        <v>1778</v>
      </c>
      <c r="B21" s="129"/>
      <c r="C21" s="130"/>
      <c r="D21" s="131" t="s">
        <v>1779</v>
      </c>
      <c r="E21" s="128" t="s">
        <v>1778</v>
      </c>
      <c r="F21" s="129"/>
      <c r="G21" s="130"/>
      <c r="H21" s="131" t="s">
        <v>1779</v>
      </c>
    </row>
    <row r="22" spans="1:8" ht="15.75" thickBot="1">
      <c r="A22" s="128" t="s">
        <v>1780</v>
      </c>
      <c r="B22" s="129"/>
      <c r="C22" s="130"/>
      <c r="D22" s="131" t="s">
        <v>1781</v>
      </c>
      <c r="E22" s="128" t="s">
        <v>1780</v>
      </c>
      <c r="F22" s="129"/>
      <c r="G22" s="130"/>
      <c r="H22" s="131" t="s">
        <v>1781</v>
      </c>
    </row>
    <row r="23" spans="1:8" ht="15.75" thickBot="1">
      <c r="A23" s="128" t="s">
        <v>1782</v>
      </c>
      <c r="B23" s="129"/>
      <c r="C23" s="130"/>
      <c r="D23" s="131" t="s">
        <v>1783</v>
      </c>
      <c r="E23" s="128" t="s">
        <v>1782</v>
      </c>
      <c r="F23" s="129"/>
      <c r="G23" s="130"/>
      <c r="H23" s="131" t="s">
        <v>1783</v>
      </c>
    </row>
    <row r="24" spans="1:8" ht="15.75" thickBot="1">
      <c r="A24" s="128" t="s">
        <v>1784</v>
      </c>
      <c r="B24" s="129"/>
      <c r="C24" s="130"/>
      <c r="D24" s="131" t="s">
        <v>1785</v>
      </c>
      <c r="E24" s="128" t="s">
        <v>1784</v>
      </c>
      <c r="F24" s="129"/>
      <c r="G24" s="130"/>
      <c r="H24" s="131" t="s">
        <v>1785</v>
      </c>
    </row>
    <row r="25" spans="1:8" ht="15.75" thickBot="1">
      <c r="A25" s="128" t="s">
        <v>1786</v>
      </c>
      <c r="B25" s="129"/>
      <c r="C25" s="130"/>
      <c r="D25" s="131" t="s">
        <v>1787</v>
      </c>
      <c r="E25" s="128" t="s">
        <v>1786</v>
      </c>
      <c r="F25" s="129"/>
      <c r="G25" s="130"/>
      <c r="H25" s="131" t="s">
        <v>1787</v>
      </c>
    </row>
    <row r="26" spans="1:8" ht="15.75" thickBot="1">
      <c r="A26" s="128" t="s">
        <v>1788</v>
      </c>
      <c r="B26" s="129"/>
      <c r="C26" s="130"/>
      <c r="D26" s="131" t="s">
        <v>1789</v>
      </c>
      <c r="E26" s="128" t="s">
        <v>1788</v>
      </c>
      <c r="F26" s="129"/>
      <c r="G26" s="130"/>
      <c r="H26" s="131" t="s">
        <v>1789</v>
      </c>
    </row>
    <row r="27" spans="1:8" ht="15.75" thickBot="1">
      <c r="A27" s="128" t="s">
        <v>1790</v>
      </c>
      <c r="B27" s="129"/>
      <c r="C27" s="130"/>
      <c r="D27" s="131" t="s">
        <v>1791</v>
      </c>
      <c r="E27" s="128" t="s">
        <v>1790</v>
      </c>
      <c r="F27" s="129"/>
      <c r="G27" s="130"/>
      <c r="H27" s="131" t="s">
        <v>1791</v>
      </c>
    </row>
    <row r="28" spans="1:8" ht="15.75" thickBot="1">
      <c r="A28" s="128" t="s">
        <v>1792</v>
      </c>
      <c r="B28" s="129"/>
      <c r="C28" s="130"/>
      <c r="D28" s="131" t="s">
        <v>1793</v>
      </c>
      <c r="E28" s="128" t="s">
        <v>1792</v>
      </c>
      <c r="F28" s="129"/>
      <c r="G28" s="130"/>
      <c r="H28" s="131" t="s">
        <v>1793</v>
      </c>
    </row>
    <row r="29" spans="1:8" ht="15.75" thickBot="1">
      <c r="A29" s="128" t="s">
        <v>1794</v>
      </c>
      <c r="B29" s="129"/>
      <c r="C29" s="130"/>
      <c r="D29" s="131" t="s">
        <v>1795</v>
      </c>
      <c r="E29" s="128" t="s">
        <v>1794</v>
      </c>
      <c r="F29" s="129"/>
      <c r="G29" s="130"/>
      <c r="H29" s="131" t="s">
        <v>1795</v>
      </c>
    </row>
    <row r="30" spans="1:8" ht="15.75" thickBot="1">
      <c r="A30" s="128" t="s">
        <v>1796</v>
      </c>
      <c r="B30" s="129"/>
      <c r="C30" s="130"/>
      <c r="D30" s="131" t="s">
        <v>1797</v>
      </c>
      <c r="E30" s="128" t="s">
        <v>1796</v>
      </c>
      <c r="F30" s="129"/>
      <c r="G30" s="130"/>
      <c r="H30" s="131" t="s">
        <v>1797</v>
      </c>
    </row>
    <row r="31" spans="1:8" ht="15.75" thickBot="1">
      <c r="A31" s="128" t="s">
        <v>1798</v>
      </c>
      <c r="B31" s="129"/>
      <c r="C31" s="130">
        <v>2183542218204</v>
      </c>
      <c r="D31" s="131" t="s">
        <v>1799</v>
      </c>
      <c r="E31" s="128" t="s">
        <v>1798</v>
      </c>
      <c r="F31" s="129"/>
      <c r="G31" s="130">
        <v>1875680392199</v>
      </c>
      <c r="H31" s="131"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899F5B3-C5CC-41CB-88CC-435283A516A4}">
      <formula1>-9.99999999999999E+33</formula1>
      <formula2>9.99999999999999E+33</formula2>
    </dataValidation>
    <dataValidation type="textLength" operator="greaterThan" allowBlank="1" showErrorMessage="1" errorTitle="Invalid Data Type" error="Please input data in String Data Type" sqref="B7:B31 F7:F31" xr:uid="{02A52D6A-E141-4197-9048-F850C8774FB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76D90-922B-4E91-BD58-9D56FC325A3A}">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1800</v>
      </c>
    </row>
    <row r="3" spans="1:8" ht="17.45" customHeight="1">
      <c r="A3" s="300" t="s">
        <v>102</v>
      </c>
      <c r="B3" s="300"/>
      <c r="C3" s="300"/>
      <c r="D3" s="300"/>
      <c r="E3" s="301" t="s">
        <v>105</v>
      </c>
      <c r="F3" s="301"/>
      <c r="G3" s="301"/>
      <c r="H3" s="301"/>
    </row>
    <row r="4" spans="1:8" ht="34.9" customHeight="1">
      <c r="A4" s="300" t="s">
        <v>1801</v>
      </c>
      <c r="B4" s="300"/>
      <c r="C4" s="301" t="s">
        <v>1802</v>
      </c>
      <c r="D4" s="301"/>
      <c r="E4" s="300" t="s">
        <v>1801</v>
      </c>
      <c r="F4" s="300"/>
      <c r="G4" s="301" t="s">
        <v>1802</v>
      </c>
      <c r="H4" s="301"/>
    </row>
    <row r="5" spans="1:8" ht="23.25">
      <c r="A5" s="299"/>
      <c r="B5" s="134" t="s">
        <v>1803</v>
      </c>
      <c r="C5" s="134" t="s">
        <v>1804</v>
      </c>
      <c r="D5" s="299"/>
      <c r="E5" s="299"/>
      <c r="F5" s="134" t="s">
        <v>1803</v>
      </c>
      <c r="G5" s="134" t="s">
        <v>1804</v>
      </c>
      <c r="H5" s="299"/>
    </row>
    <row r="6" spans="1:8">
      <c r="A6" s="299"/>
      <c r="B6" s="135" t="s">
        <v>1805</v>
      </c>
      <c r="C6" s="135" t="s">
        <v>1806</v>
      </c>
      <c r="D6" s="299"/>
      <c r="E6" s="299"/>
      <c r="F6" s="135" t="s">
        <v>1805</v>
      </c>
      <c r="G6" s="135" t="s">
        <v>1806</v>
      </c>
      <c r="H6" s="299"/>
    </row>
    <row r="7" spans="1:8" ht="36.75" thickBot="1">
      <c r="A7" s="136" t="s">
        <v>1807</v>
      </c>
      <c r="B7" s="137" t="s">
        <v>1808</v>
      </c>
      <c r="C7" s="138">
        <v>143959981187</v>
      </c>
      <c r="D7" s="139" t="s">
        <v>1809</v>
      </c>
      <c r="E7" s="136" t="s">
        <v>1807</v>
      </c>
      <c r="F7" s="137" t="s">
        <v>1808</v>
      </c>
      <c r="G7" s="138">
        <v>232292569384</v>
      </c>
      <c r="H7" s="139" t="s">
        <v>1809</v>
      </c>
    </row>
    <row r="8" spans="1:8" ht="24.75" thickBot="1">
      <c r="A8" s="136" t="s">
        <v>1810</v>
      </c>
      <c r="B8" s="137" t="s">
        <v>1811</v>
      </c>
      <c r="C8" s="138">
        <v>111674403516</v>
      </c>
      <c r="D8" s="139" t="s">
        <v>1812</v>
      </c>
      <c r="E8" s="136" t="s">
        <v>1810</v>
      </c>
      <c r="F8" s="137" t="s">
        <v>1811</v>
      </c>
      <c r="G8" s="138">
        <v>118753556993</v>
      </c>
      <c r="H8" s="139" t="s">
        <v>1812</v>
      </c>
    </row>
    <row r="9" spans="1:8" ht="15.75" thickBot="1">
      <c r="A9" s="136" t="s">
        <v>1813</v>
      </c>
      <c r="B9" s="137"/>
      <c r="C9" s="138"/>
      <c r="D9" s="139" t="s">
        <v>1814</v>
      </c>
      <c r="E9" s="136" t="s">
        <v>1813</v>
      </c>
      <c r="F9" s="137"/>
      <c r="G9" s="138"/>
      <c r="H9" s="139" t="s">
        <v>1814</v>
      </c>
    </row>
    <row r="10" spans="1:8" ht="15.75" thickBot="1">
      <c r="A10" s="136" t="s">
        <v>1815</v>
      </c>
      <c r="B10" s="137"/>
      <c r="C10" s="138"/>
      <c r="D10" s="139" t="s">
        <v>1816</v>
      </c>
      <c r="E10" s="136" t="s">
        <v>1815</v>
      </c>
      <c r="F10" s="137"/>
      <c r="G10" s="138"/>
      <c r="H10" s="139" t="s">
        <v>1816</v>
      </c>
    </row>
    <row r="11" spans="1:8" ht="15.75" thickBot="1">
      <c r="A11" s="136" t="s">
        <v>1817</v>
      </c>
      <c r="B11" s="137"/>
      <c r="C11" s="138"/>
      <c r="D11" s="139" t="s">
        <v>1818</v>
      </c>
      <c r="E11" s="136" t="s">
        <v>1817</v>
      </c>
      <c r="F11" s="137"/>
      <c r="G11" s="138"/>
      <c r="H11" s="139" t="s">
        <v>1818</v>
      </c>
    </row>
    <row r="12" spans="1:8" ht="15.75" thickBot="1">
      <c r="A12" s="136" t="s">
        <v>1819</v>
      </c>
      <c r="B12" s="137"/>
      <c r="C12" s="138"/>
      <c r="D12" s="139" t="s">
        <v>1820</v>
      </c>
      <c r="E12" s="136" t="s">
        <v>1819</v>
      </c>
      <c r="F12" s="137"/>
      <c r="G12" s="138"/>
      <c r="H12" s="139" t="s">
        <v>1820</v>
      </c>
    </row>
    <row r="13" spans="1:8" ht="15.75" thickBot="1">
      <c r="A13" s="136" t="s">
        <v>1821</v>
      </c>
      <c r="B13" s="137"/>
      <c r="C13" s="138"/>
      <c r="D13" s="139" t="s">
        <v>1822</v>
      </c>
      <c r="E13" s="136" t="s">
        <v>1821</v>
      </c>
      <c r="F13" s="137"/>
      <c r="G13" s="138"/>
      <c r="H13" s="139" t="s">
        <v>1822</v>
      </c>
    </row>
    <row r="14" spans="1:8" ht="15.75" thickBot="1">
      <c r="A14" s="136" t="s">
        <v>1823</v>
      </c>
      <c r="B14" s="137"/>
      <c r="C14" s="138"/>
      <c r="D14" s="139" t="s">
        <v>1824</v>
      </c>
      <c r="E14" s="136" t="s">
        <v>1823</v>
      </c>
      <c r="F14" s="137"/>
      <c r="G14" s="138"/>
      <c r="H14" s="139" t="s">
        <v>1824</v>
      </c>
    </row>
    <row r="15" spans="1:8" ht="15.75" thickBot="1">
      <c r="A15" s="136" t="s">
        <v>1825</v>
      </c>
      <c r="B15" s="137"/>
      <c r="C15" s="138"/>
      <c r="D15" s="139" t="s">
        <v>1826</v>
      </c>
      <c r="E15" s="136" t="s">
        <v>1825</v>
      </c>
      <c r="F15" s="137"/>
      <c r="G15" s="138"/>
      <c r="H15" s="139" t="s">
        <v>1826</v>
      </c>
    </row>
    <row r="16" spans="1:8" ht="15.75" thickBot="1">
      <c r="A16" s="136" t="s">
        <v>1827</v>
      </c>
      <c r="B16" s="137"/>
      <c r="C16" s="138"/>
      <c r="D16" s="139" t="s">
        <v>1828</v>
      </c>
      <c r="E16" s="136" t="s">
        <v>1827</v>
      </c>
      <c r="F16" s="137"/>
      <c r="G16" s="138"/>
      <c r="H16" s="139" t="s">
        <v>1828</v>
      </c>
    </row>
    <row r="17" spans="1:8" ht="15.75" thickBot="1">
      <c r="A17" s="136" t="s">
        <v>1829</v>
      </c>
      <c r="B17" s="137"/>
      <c r="C17" s="138"/>
      <c r="D17" s="139" t="s">
        <v>1830</v>
      </c>
      <c r="E17" s="136" t="s">
        <v>1829</v>
      </c>
      <c r="F17" s="137"/>
      <c r="G17" s="138"/>
      <c r="H17" s="139" t="s">
        <v>1830</v>
      </c>
    </row>
    <row r="18" spans="1:8" ht="15.75" thickBot="1">
      <c r="A18" s="136" t="s">
        <v>1831</v>
      </c>
      <c r="B18" s="137"/>
      <c r="C18" s="138">
        <v>255634384703</v>
      </c>
      <c r="D18" s="139" t="s">
        <v>1832</v>
      </c>
      <c r="E18" s="136" t="s">
        <v>1831</v>
      </c>
      <c r="F18" s="137"/>
      <c r="G18" s="138">
        <v>351046126377</v>
      </c>
      <c r="H18" s="139" t="s">
        <v>1832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4190CCE0-9E74-4CF3-94B3-D55E65B88921}">
      <formula1>0</formula1>
    </dataValidation>
    <dataValidation type="decimal" allowBlank="1" showErrorMessage="1" errorTitle="Invalid Data Type" error="Please input data in Numeric Data Type" sqref="C7:C18 G7:G18" xr:uid="{038DB065-E751-4DD7-B7F5-35631EA1090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4B4B3-2CEB-4B9A-A93E-A0AB9C95B9C5}">
  <dimension ref="A1:N47"/>
  <sheetViews>
    <sheetView showGridLines="0" workbookViewId="0"/>
  </sheetViews>
  <sheetFormatPr defaultColWidth="9.1640625" defaultRowHeight="15"/>
  <cols>
    <col min="1" max="1" width="24.5" style="141" customWidth="1" collapsed="1"/>
    <col min="2" max="2" width="25.33203125" style="141" customWidth="1" collapsed="1"/>
    <col min="3" max="3" width="30.6640625" style="141" bestFit="1" customWidth="1" collapsed="1"/>
    <col min="4" max="4" width="40.1640625" style="141" bestFit="1" customWidth="1" collapsed="1"/>
    <col min="5" max="5" width="14" style="141" bestFit="1" customWidth="1" collapsed="1"/>
    <col min="6" max="6" width="24.5" style="141" customWidth="1" collapsed="1"/>
    <col min="7" max="7" width="25.33203125" style="141" customWidth="1" collapsed="1"/>
    <col min="8" max="8" width="30.6640625" style="141" bestFit="1" customWidth="1" collapsed="1"/>
    <col min="9" max="9" width="22.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7.33203125" style="141" bestFit="1" customWidth="1" collapsed="1"/>
    <col min="14" max="14" width="12.33203125" style="141" bestFit="1" customWidth="1" collapsed="1"/>
    <col min="15" max="16384" width="9.1640625" style="141" collapsed="1"/>
  </cols>
  <sheetData>
    <row r="1" spans="1:10" ht="17.25">
      <c r="A1" s="140" t="s">
        <v>1833</v>
      </c>
    </row>
    <row r="3" spans="1:10" ht="17.45" customHeight="1">
      <c r="A3" s="302" t="s">
        <v>17</v>
      </c>
      <c r="B3" s="302"/>
      <c r="C3" s="302"/>
      <c r="D3" s="302"/>
      <c r="E3" s="302"/>
      <c r="F3" s="303" t="s">
        <v>106</v>
      </c>
      <c r="G3" s="303"/>
      <c r="H3" s="303"/>
      <c r="I3" s="303"/>
      <c r="J3" s="303"/>
    </row>
    <row r="4" spans="1:10" ht="34.9" customHeight="1">
      <c r="A4" s="302" t="s">
        <v>1834</v>
      </c>
      <c r="B4" s="302"/>
      <c r="C4" s="303" t="s">
        <v>1835</v>
      </c>
      <c r="D4" s="303"/>
      <c r="E4" s="303"/>
      <c r="F4" s="302" t="s">
        <v>1834</v>
      </c>
      <c r="G4" s="302"/>
      <c r="H4" s="303" t="s">
        <v>1835</v>
      </c>
      <c r="I4" s="303"/>
      <c r="J4" s="303"/>
    </row>
    <row r="5" spans="1:10" ht="23.25">
      <c r="A5" s="304"/>
      <c r="B5" s="304"/>
      <c r="C5" s="142" t="s">
        <v>1836</v>
      </c>
      <c r="D5" s="304"/>
      <c r="E5" s="304"/>
      <c r="F5" s="304"/>
      <c r="G5" s="304"/>
      <c r="H5" s="142" t="s">
        <v>1836</v>
      </c>
      <c r="I5" s="304"/>
      <c r="J5" s="304"/>
    </row>
    <row r="6" spans="1:10">
      <c r="A6" s="304"/>
      <c r="B6" s="304"/>
      <c r="C6" s="142" t="s">
        <v>1837</v>
      </c>
      <c r="D6" s="304"/>
      <c r="E6" s="304"/>
      <c r="F6" s="304"/>
      <c r="G6" s="304"/>
      <c r="H6" s="142" t="s">
        <v>1837</v>
      </c>
      <c r="I6" s="304"/>
      <c r="J6" s="304"/>
    </row>
    <row r="7" spans="1:10" ht="15.75" thickBot="1">
      <c r="A7" s="143" t="s">
        <v>1838</v>
      </c>
      <c r="B7" s="143" t="s">
        <v>1839</v>
      </c>
      <c r="C7" s="144">
        <v>174875654945</v>
      </c>
      <c r="D7" s="145" t="s">
        <v>1840</v>
      </c>
      <c r="E7" s="145" t="s">
        <v>1841</v>
      </c>
      <c r="F7" s="143" t="s">
        <v>1838</v>
      </c>
      <c r="G7" s="143" t="s">
        <v>1839</v>
      </c>
      <c r="H7" s="144">
        <v>87104224168</v>
      </c>
      <c r="I7" s="145" t="s">
        <v>1840</v>
      </c>
      <c r="J7" s="145" t="s">
        <v>1841</v>
      </c>
    </row>
    <row r="8" spans="1:10" ht="17.45" customHeight="1">
      <c r="A8" s="310" t="s">
        <v>17</v>
      </c>
      <c r="B8" s="310"/>
      <c r="C8" s="310"/>
      <c r="D8" s="310"/>
      <c r="E8" s="310"/>
      <c r="F8" s="311" t="s">
        <v>106</v>
      </c>
      <c r="G8" s="311"/>
      <c r="H8" s="311"/>
      <c r="I8" s="311"/>
      <c r="J8" s="311"/>
    </row>
    <row r="9" spans="1:10" ht="34.9" customHeight="1">
      <c r="A9" s="302" t="s">
        <v>1834</v>
      </c>
      <c r="B9" s="302"/>
      <c r="C9" s="303" t="s">
        <v>1835</v>
      </c>
      <c r="D9" s="303"/>
      <c r="E9" s="303"/>
      <c r="F9" s="302" t="s">
        <v>1834</v>
      </c>
      <c r="G9" s="302"/>
      <c r="H9" s="303" t="s">
        <v>1835</v>
      </c>
      <c r="I9" s="303"/>
      <c r="J9" s="303"/>
    </row>
    <row r="10" spans="1:10" ht="23.25">
      <c r="A10" s="304"/>
      <c r="B10" s="304"/>
      <c r="C10" s="142" t="s">
        <v>1836</v>
      </c>
      <c r="D10" s="304"/>
      <c r="E10" s="304"/>
      <c r="F10" s="304"/>
      <c r="G10" s="304"/>
      <c r="H10" s="142" t="s">
        <v>1836</v>
      </c>
      <c r="I10" s="304"/>
      <c r="J10" s="304"/>
    </row>
    <row r="11" spans="1:10">
      <c r="A11" s="304"/>
      <c r="B11" s="304"/>
      <c r="C11" s="142" t="s">
        <v>1837</v>
      </c>
      <c r="D11" s="304"/>
      <c r="E11" s="304"/>
      <c r="F11" s="304"/>
      <c r="G11" s="304"/>
      <c r="H11" s="142" t="s">
        <v>1837</v>
      </c>
      <c r="I11" s="304"/>
      <c r="J11" s="304"/>
    </row>
    <row r="12" spans="1:10" ht="15.75" thickBot="1">
      <c r="A12" s="306" t="s">
        <v>1842</v>
      </c>
      <c r="B12" s="143" t="s">
        <v>1843</v>
      </c>
      <c r="C12" s="144">
        <v>1525254608</v>
      </c>
      <c r="D12" s="145" t="s">
        <v>1844</v>
      </c>
      <c r="E12" s="308" t="s">
        <v>1845</v>
      </c>
      <c r="F12" s="306" t="s">
        <v>1842</v>
      </c>
      <c r="G12" s="143" t="s">
        <v>1843</v>
      </c>
      <c r="H12" s="144">
        <v>59787354196</v>
      </c>
      <c r="I12" s="145" t="s">
        <v>1844</v>
      </c>
      <c r="J12" s="308" t="s">
        <v>1845</v>
      </c>
    </row>
    <row r="13" spans="1:10" ht="15.75" thickBot="1">
      <c r="A13" s="306"/>
      <c r="B13" s="143" t="s">
        <v>1846</v>
      </c>
      <c r="C13" s="144"/>
      <c r="D13" s="145" t="s">
        <v>1847</v>
      </c>
      <c r="E13" s="308"/>
      <c r="F13" s="306"/>
      <c r="G13" s="143" t="s">
        <v>1846</v>
      </c>
      <c r="H13" s="144"/>
      <c r="I13" s="145" t="s">
        <v>1847</v>
      </c>
      <c r="J13" s="308"/>
    </row>
    <row r="14" spans="1:10" ht="15.75" thickBot="1">
      <c r="A14" s="306"/>
      <c r="B14" s="143" t="s">
        <v>1848</v>
      </c>
      <c r="C14" s="144"/>
      <c r="D14" s="145" t="s">
        <v>1849</v>
      </c>
      <c r="E14" s="308"/>
      <c r="F14" s="306"/>
      <c r="G14" s="143" t="s">
        <v>1848</v>
      </c>
      <c r="H14" s="144"/>
      <c r="I14" s="145" t="s">
        <v>1849</v>
      </c>
      <c r="J14" s="308"/>
    </row>
    <row r="15" spans="1:10" ht="15.75" thickBot="1">
      <c r="A15" s="306"/>
      <c r="B15" s="143" t="s">
        <v>1850</v>
      </c>
      <c r="C15" s="144"/>
      <c r="D15" s="145" t="s">
        <v>1851</v>
      </c>
      <c r="E15" s="308"/>
      <c r="F15" s="306"/>
      <c r="G15" s="143" t="s">
        <v>1850</v>
      </c>
      <c r="H15" s="144"/>
      <c r="I15" s="145" t="s">
        <v>1851</v>
      </c>
      <c r="J15" s="308"/>
    </row>
    <row r="16" spans="1:10" ht="15.75" thickBot="1">
      <c r="A16" s="306"/>
      <c r="B16" s="143" t="s">
        <v>1852</v>
      </c>
      <c r="C16" s="144"/>
      <c r="D16" s="145" t="s">
        <v>1853</v>
      </c>
      <c r="E16" s="308"/>
      <c r="F16" s="306"/>
      <c r="G16" s="143" t="s">
        <v>1852</v>
      </c>
      <c r="H16" s="144"/>
      <c r="I16" s="145" t="s">
        <v>1853</v>
      </c>
      <c r="J16" s="308"/>
    </row>
    <row r="17" spans="1:10" ht="15.75" thickBot="1">
      <c r="A17" s="306"/>
      <c r="B17" s="143" t="s">
        <v>1854</v>
      </c>
      <c r="C17" s="144">
        <v>697523724</v>
      </c>
      <c r="D17" s="145" t="s">
        <v>1855</v>
      </c>
      <c r="E17" s="308"/>
      <c r="F17" s="306"/>
      <c r="G17" s="143" t="s">
        <v>1854</v>
      </c>
      <c r="H17" s="144">
        <v>52923503082</v>
      </c>
      <c r="I17" s="145" t="s">
        <v>1855</v>
      </c>
      <c r="J17" s="308"/>
    </row>
    <row r="18" spans="1:10" ht="15.75" thickBot="1">
      <c r="A18" s="306"/>
      <c r="B18" s="143" t="s">
        <v>1856</v>
      </c>
      <c r="C18" s="144">
        <v>334671764</v>
      </c>
      <c r="D18" s="145" t="s">
        <v>1857</v>
      </c>
      <c r="E18" s="308"/>
      <c r="F18" s="306"/>
      <c r="G18" s="143" t="s">
        <v>1856</v>
      </c>
      <c r="H18" s="144">
        <v>1060747243</v>
      </c>
      <c r="I18" s="145" t="s">
        <v>1857</v>
      </c>
      <c r="J18" s="308"/>
    </row>
    <row r="19" spans="1:10" ht="15.75" thickBot="1">
      <c r="A19" s="306"/>
      <c r="B19" s="143" t="s">
        <v>1858</v>
      </c>
      <c r="C19" s="144"/>
      <c r="D19" s="145" t="s">
        <v>1859</v>
      </c>
      <c r="E19" s="308"/>
      <c r="F19" s="306"/>
      <c r="G19" s="143" t="s">
        <v>1858</v>
      </c>
      <c r="H19" s="144"/>
      <c r="I19" s="145" t="s">
        <v>1859</v>
      </c>
      <c r="J19" s="308"/>
    </row>
    <row r="20" spans="1:10" ht="15.75" thickBot="1">
      <c r="A20" s="306"/>
      <c r="B20" s="143" t="s">
        <v>1860</v>
      </c>
      <c r="C20" s="144"/>
      <c r="D20" s="145" t="s">
        <v>1861</v>
      </c>
      <c r="E20" s="308"/>
      <c r="F20" s="306"/>
      <c r="G20" s="143" t="s">
        <v>1860</v>
      </c>
      <c r="H20" s="144"/>
      <c r="I20" s="145" t="s">
        <v>1861</v>
      </c>
      <c r="J20" s="308"/>
    </row>
    <row r="21" spans="1:10" ht="15.75" thickBot="1">
      <c r="A21" s="306"/>
      <c r="B21" s="143" t="s">
        <v>1862</v>
      </c>
      <c r="C21" s="144"/>
      <c r="D21" s="145" t="s">
        <v>1863</v>
      </c>
      <c r="E21" s="308"/>
      <c r="F21" s="306"/>
      <c r="G21" s="143" t="s">
        <v>1862</v>
      </c>
      <c r="H21" s="144"/>
      <c r="I21" s="145" t="s">
        <v>1863</v>
      </c>
      <c r="J21" s="308"/>
    </row>
    <row r="22" spans="1:10" ht="15.75" thickBot="1">
      <c r="A22" s="306"/>
      <c r="B22" s="143" t="s">
        <v>1864</v>
      </c>
      <c r="C22" s="144"/>
      <c r="D22" s="145" t="s">
        <v>1865</v>
      </c>
      <c r="E22" s="308"/>
      <c r="F22" s="306"/>
      <c r="G22" s="143" t="s">
        <v>1864</v>
      </c>
      <c r="H22" s="144"/>
      <c r="I22" s="145" t="s">
        <v>1865</v>
      </c>
      <c r="J22" s="308"/>
    </row>
    <row r="23" spans="1:10" ht="15.75" thickBot="1">
      <c r="A23" s="306"/>
      <c r="B23" s="143" t="s">
        <v>1866</v>
      </c>
      <c r="C23" s="144"/>
      <c r="D23" s="145" t="s">
        <v>1867</v>
      </c>
      <c r="E23" s="308"/>
      <c r="F23" s="306"/>
      <c r="G23" s="143" t="s">
        <v>1866</v>
      </c>
      <c r="H23" s="144"/>
      <c r="I23" s="145" t="s">
        <v>1867</v>
      </c>
      <c r="J23" s="308"/>
    </row>
    <row r="24" spans="1:10" ht="15.75" thickBot="1">
      <c r="A24" s="306"/>
      <c r="B24" s="143" t="s">
        <v>1868</v>
      </c>
      <c r="C24" s="144"/>
      <c r="D24" s="145" t="s">
        <v>1869</v>
      </c>
      <c r="E24" s="308"/>
      <c r="F24" s="306"/>
      <c r="G24" s="143" t="s">
        <v>1868</v>
      </c>
      <c r="H24" s="144"/>
      <c r="I24" s="145" t="s">
        <v>1869</v>
      </c>
      <c r="J24" s="308"/>
    </row>
    <row r="25" spans="1:10" ht="15.75" thickBot="1">
      <c r="A25" s="306"/>
      <c r="B25" s="143" t="s">
        <v>1870</v>
      </c>
      <c r="C25" s="144"/>
      <c r="D25" s="145" t="s">
        <v>1871</v>
      </c>
      <c r="E25" s="308"/>
      <c r="F25" s="306"/>
      <c r="G25" s="143" t="s">
        <v>1870</v>
      </c>
      <c r="H25" s="144"/>
      <c r="I25" s="145" t="s">
        <v>1871</v>
      </c>
      <c r="J25" s="308"/>
    </row>
    <row r="26" spans="1:10" ht="15.75" thickBot="1">
      <c r="A26" s="306"/>
      <c r="B26" s="143" t="s">
        <v>1872</v>
      </c>
      <c r="C26" s="144"/>
      <c r="D26" s="145" t="s">
        <v>1873</v>
      </c>
      <c r="E26" s="308"/>
      <c r="F26" s="306"/>
      <c r="G26" s="143" t="s">
        <v>1872</v>
      </c>
      <c r="H26" s="144"/>
      <c r="I26" s="145" t="s">
        <v>1873</v>
      </c>
      <c r="J26" s="308"/>
    </row>
    <row r="27" spans="1:10" ht="15.75" thickBot="1">
      <c r="A27" s="306"/>
      <c r="B27" s="143" t="s">
        <v>1874</v>
      </c>
      <c r="C27" s="144"/>
      <c r="D27" s="145" t="s">
        <v>1875</v>
      </c>
      <c r="E27" s="308"/>
      <c r="F27" s="306"/>
      <c r="G27" s="143" t="s">
        <v>1874</v>
      </c>
      <c r="H27" s="144"/>
      <c r="I27" s="145" t="s">
        <v>1875</v>
      </c>
      <c r="J27" s="308"/>
    </row>
    <row r="28" spans="1:10" ht="15.75" thickBot="1">
      <c r="A28" s="306"/>
      <c r="B28" s="143" t="s">
        <v>1876</v>
      </c>
      <c r="C28" s="144"/>
      <c r="D28" s="145" t="s">
        <v>1877</v>
      </c>
      <c r="E28" s="308"/>
      <c r="F28" s="306"/>
      <c r="G28" s="143" t="s">
        <v>1876</v>
      </c>
      <c r="H28" s="144"/>
      <c r="I28" s="145" t="s">
        <v>1877</v>
      </c>
      <c r="J28" s="308"/>
    </row>
    <row r="29" spans="1:10" ht="15.75" thickBot="1">
      <c r="A29" s="306"/>
      <c r="B29" s="143" t="s">
        <v>1878</v>
      </c>
      <c r="C29" s="144"/>
      <c r="D29" s="145" t="s">
        <v>1879</v>
      </c>
      <c r="E29" s="308"/>
      <c r="F29" s="306"/>
      <c r="G29" s="143" t="s">
        <v>1878</v>
      </c>
      <c r="H29" s="144"/>
      <c r="I29" s="145" t="s">
        <v>1879</v>
      </c>
      <c r="J29" s="308"/>
    </row>
    <row r="30" spans="1:10" ht="15.75" thickBot="1">
      <c r="A30" s="306"/>
      <c r="B30" s="143" t="s">
        <v>1880</v>
      </c>
      <c r="C30" s="144"/>
      <c r="D30" s="145" t="s">
        <v>1881</v>
      </c>
      <c r="E30" s="308"/>
      <c r="F30" s="306"/>
      <c r="G30" s="143" t="s">
        <v>1880</v>
      </c>
      <c r="H30" s="144"/>
      <c r="I30" s="145" t="s">
        <v>1881</v>
      </c>
      <c r="J30" s="308"/>
    </row>
    <row r="31" spans="1:10" ht="15.75" thickBot="1">
      <c r="A31" s="306"/>
      <c r="B31" s="143" t="s">
        <v>1882</v>
      </c>
      <c r="C31" s="144"/>
      <c r="D31" s="145" t="s">
        <v>1883</v>
      </c>
      <c r="E31" s="308"/>
      <c r="F31" s="306"/>
      <c r="G31" s="143" t="s">
        <v>1882</v>
      </c>
      <c r="H31" s="144"/>
      <c r="I31" s="145" t="s">
        <v>1883</v>
      </c>
      <c r="J31" s="308"/>
    </row>
    <row r="32" spans="1:10" ht="15.75" thickBot="1">
      <c r="A32" s="306"/>
      <c r="B32" s="143" t="s">
        <v>1884</v>
      </c>
      <c r="C32" s="144"/>
      <c r="D32" s="145" t="s">
        <v>1885</v>
      </c>
      <c r="E32" s="308"/>
      <c r="F32" s="306"/>
      <c r="G32" s="143" t="s">
        <v>1884</v>
      </c>
      <c r="H32" s="144"/>
      <c r="I32" s="145" t="s">
        <v>1885</v>
      </c>
      <c r="J32" s="308"/>
    </row>
    <row r="33" spans="1:14" ht="15.75" thickBot="1">
      <c r="A33" s="306"/>
      <c r="B33" s="143" t="s">
        <v>1886</v>
      </c>
      <c r="C33" s="144"/>
      <c r="D33" s="145" t="s">
        <v>1887</v>
      </c>
      <c r="E33" s="308"/>
      <c r="F33" s="306"/>
      <c r="G33" s="143" t="s">
        <v>1886</v>
      </c>
      <c r="H33" s="144"/>
      <c r="I33" s="145" t="s">
        <v>1887</v>
      </c>
      <c r="J33" s="308"/>
    </row>
    <row r="34" spans="1:14" ht="15.75" thickBot="1">
      <c r="A34" s="306"/>
      <c r="B34" s="143" t="s">
        <v>1888</v>
      </c>
      <c r="C34" s="144">
        <v>2402674199</v>
      </c>
      <c r="D34" s="145" t="s">
        <v>1889</v>
      </c>
      <c r="E34" s="308"/>
      <c r="F34" s="306"/>
      <c r="G34" s="143" t="s">
        <v>1888</v>
      </c>
      <c r="H34" s="144">
        <v>2521426326</v>
      </c>
      <c r="I34" s="145" t="s">
        <v>1889</v>
      </c>
      <c r="J34" s="308"/>
    </row>
    <row r="35" spans="1:14" ht="15.75" thickBot="1">
      <c r="A35" s="306"/>
      <c r="B35" s="143" t="s">
        <v>1890</v>
      </c>
      <c r="C35" s="144"/>
      <c r="D35" s="145" t="s">
        <v>1891</v>
      </c>
      <c r="E35" s="308"/>
      <c r="F35" s="306"/>
      <c r="G35" s="143" t="s">
        <v>1890</v>
      </c>
      <c r="H35" s="144"/>
      <c r="I35" s="145" t="s">
        <v>1891</v>
      </c>
      <c r="J35" s="308"/>
    </row>
    <row r="36" spans="1:14" ht="15.75" thickBot="1">
      <c r="A36" s="306"/>
      <c r="B36" s="143" t="s">
        <v>1892</v>
      </c>
      <c r="C36" s="144"/>
      <c r="D36" s="145" t="s">
        <v>1893</v>
      </c>
      <c r="E36" s="308"/>
      <c r="F36" s="306"/>
      <c r="G36" s="143" t="s">
        <v>1892</v>
      </c>
      <c r="H36" s="144"/>
      <c r="I36" s="145" t="s">
        <v>1893</v>
      </c>
      <c r="J36" s="308"/>
    </row>
    <row r="37" spans="1:14" ht="15.75" thickBot="1">
      <c r="A37" s="306"/>
      <c r="B37" s="143" t="s">
        <v>1894</v>
      </c>
      <c r="C37" s="144"/>
      <c r="D37" s="145" t="s">
        <v>1895</v>
      </c>
      <c r="E37" s="308"/>
      <c r="F37" s="306"/>
      <c r="G37" s="143" t="s">
        <v>1894</v>
      </c>
      <c r="H37" s="144"/>
      <c r="I37" s="145" t="s">
        <v>1895</v>
      </c>
      <c r="J37" s="308"/>
    </row>
    <row r="38" spans="1:14" ht="15.75" thickBot="1">
      <c r="A38" s="306"/>
      <c r="B38" s="143" t="s">
        <v>1896</v>
      </c>
      <c r="C38" s="144"/>
      <c r="D38" s="145" t="s">
        <v>1897</v>
      </c>
      <c r="E38" s="308"/>
      <c r="F38" s="306"/>
      <c r="G38" s="143" t="s">
        <v>1896</v>
      </c>
      <c r="H38" s="144"/>
      <c r="I38" s="145" t="s">
        <v>1897</v>
      </c>
      <c r="J38" s="308"/>
    </row>
    <row r="39" spans="1:14" ht="15.75" thickBot="1">
      <c r="A39" s="306"/>
      <c r="B39" s="143" t="s">
        <v>1898</v>
      </c>
      <c r="C39" s="144"/>
      <c r="D39" s="145" t="s">
        <v>1899</v>
      </c>
      <c r="E39" s="308"/>
      <c r="F39" s="306"/>
      <c r="G39" s="143" t="s">
        <v>1898</v>
      </c>
      <c r="H39" s="144"/>
      <c r="I39" s="145" t="s">
        <v>1899</v>
      </c>
      <c r="J39" s="308"/>
    </row>
    <row r="40" spans="1:14" ht="15.75" thickBot="1">
      <c r="A40" s="306"/>
      <c r="B40" s="143" t="s">
        <v>1900</v>
      </c>
      <c r="C40" s="144"/>
      <c r="D40" s="145" t="s">
        <v>1901</v>
      </c>
      <c r="E40" s="308"/>
      <c r="F40" s="306"/>
      <c r="G40" s="143" t="s">
        <v>1900</v>
      </c>
      <c r="H40" s="144"/>
      <c r="I40" s="145" t="s">
        <v>1901</v>
      </c>
      <c r="J40" s="308"/>
    </row>
    <row r="41" spans="1:14" ht="15.75" thickBot="1">
      <c r="A41" s="306"/>
      <c r="B41" s="143" t="s">
        <v>1902</v>
      </c>
      <c r="C41" s="144"/>
      <c r="D41" s="145" t="s">
        <v>1903</v>
      </c>
      <c r="E41" s="308"/>
      <c r="F41" s="306"/>
      <c r="G41" s="143" t="s">
        <v>1902</v>
      </c>
      <c r="H41" s="144"/>
      <c r="I41" s="145" t="s">
        <v>1903</v>
      </c>
      <c r="J41" s="308"/>
    </row>
    <row r="42" spans="1:14" ht="15.75" thickBot="1">
      <c r="A42" s="307"/>
      <c r="B42" s="143" t="s">
        <v>1839</v>
      </c>
      <c r="C42" s="144">
        <v>4960124295</v>
      </c>
      <c r="D42" s="145" t="s">
        <v>1840</v>
      </c>
      <c r="E42" s="309"/>
      <c r="F42" s="307"/>
      <c r="G42" s="143" t="s">
        <v>1839</v>
      </c>
      <c r="H42" s="144">
        <v>116293030847</v>
      </c>
      <c r="I42" s="145" t="s">
        <v>1840</v>
      </c>
      <c r="J42" s="309"/>
    </row>
    <row r="43" spans="1:14" ht="17.45" customHeight="1">
      <c r="A43" s="310" t="s">
        <v>17</v>
      </c>
      <c r="B43" s="310"/>
      <c r="C43" s="310"/>
      <c r="D43" s="310"/>
      <c r="E43" s="310"/>
      <c r="F43" s="310"/>
      <c r="G43" s="310"/>
      <c r="H43" s="303" t="s">
        <v>106</v>
      </c>
      <c r="I43" s="303"/>
      <c r="J43" s="303"/>
      <c r="K43" s="303"/>
      <c r="L43" s="303"/>
      <c r="M43" s="303"/>
      <c r="N43" s="303"/>
    </row>
    <row r="44" spans="1:14" ht="17.45" customHeight="1">
      <c r="A44" s="302" t="s">
        <v>1834</v>
      </c>
      <c r="B44" s="302"/>
      <c r="C44" s="302"/>
      <c r="D44" s="303" t="s">
        <v>1835</v>
      </c>
      <c r="E44" s="303"/>
      <c r="F44" s="303"/>
      <c r="G44" s="303"/>
      <c r="H44" s="302" t="s">
        <v>1834</v>
      </c>
      <c r="I44" s="302"/>
      <c r="J44" s="302"/>
      <c r="K44" s="303" t="s">
        <v>1835</v>
      </c>
      <c r="L44" s="303"/>
      <c r="M44" s="303"/>
      <c r="N44" s="303"/>
    </row>
    <row r="45" spans="1:14">
      <c r="A45" s="304"/>
      <c r="B45" s="304"/>
      <c r="C45" s="305" t="s">
        <v>1836</v>
      </c>
      <c r="D45" s="305"/>
      <c r="E45" s="305"/>
      <c r="F45" s="304"/>
      <c r="G45" s="304"/>
      <c r="H45" s="304"/>
      <c r="I45" s="304"/>
      <c r="J45" s="305" t="s">
        <v>1836</v>
      </c>
      <c r="K45" s="305"/>
      <c r="L45" s="305"/>
      <c r="M45" s="304"/>
      <c r="N45" s="304"/>
    </row>
    <row r="46" spans="1:14" ht="23.25">
      <c r="A46" s="304"/>
      <c r="B46" s="304"/>
      <c r="C46" s="142" t="s">
        <v>1837</v>
      </c>
      <c r="D46" s="142" t="s">
        <v>1904</v>
      </c>
      <c r="E46" s="142" t="s">
        <v>451</v>
      </c>
      <c r="F46" s="304"/>
      <c r="G46" s="304"/>
      <c r="H46" s="304"/>
      <c r="I46" s="304"/>
      <c r="J46" s="142" t="s">
        <v>1837</v>
      </c>
      <c r="K46" s="142" t="s">
        <v>1904</v>
      </c>
      <c r="L46" s="142" t="s">
        <v>451</v>
      </c>
      <c r="M46" s="304"/>
      <c r="N46" s="304"/>
    </row>
    <row r="47" spans="1:14" ht="15.75" thickBot="1">
      <c r="A47" s="143" t="s">
        <v>1905</v>
      </c>
      <c r="B47" s="143" t="s">
        <v>1839</v>
      </c>
      <c r="C47" s="144">
        <v>179835779240</v>
      </c>
      <c r="D47" s="144">
        <v>727634391</v>
      </c>
      <c r="E47" s="144">
        <v>179108144849</v>
      </c>
      <c r="F47" s="145" t="s">
        <v>1840</v>
      </c>
      <c r="G47" s="145" t="s">
        <v>1906</v>
      </c>
      <c r="H47" s="143" t="s">
        <v>1905</v>
      </c>
      <c r="I47" s="143" t="s">
        <v>1839</v>
      </c>
      <c r="J47" s="144">
        <v>203397255015</v>
      </c>
      <c r="K47" s="144">
        <v>727634391</v>
      </c>
      <c r="L47" s="144">
        <v>202669620624</v>
      </c>
      <c r="M47" s="145" t="s">
        <v>1840</v>
      </c>
      <c r="N47" s="145" t="s">
        <v>1906</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B828CBE-6B7B-4586-9290-909498CDDDB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C4EFB-8A36-446E-AF52-5F6354DD649A}">
  <dimension ref="A1:D10"/>
  <sheetViews>
    <sheetView showGridLines="0" workbookViewId="0">
      <selection sqref="A1:D1"/>
    </sheetView>
  </sheetViews>
  <sheetFormatPr defaultColWidth="9.1640625" defaultRowHeight="15"/>
  <cols>
    <col min="1" max="1" width="68.5" style="146" customWidth="1" collapsed="1"/>
    <col min="2" max="3" width="28.5" style="146" customWidth="1" collapsed="1"/>
    <col min="4" max="4" width="68.5" style="146" customWidth="1" collapsed="1"/>
    <col min="5" max="16384" width="9.1640625" style="146" collapsed="1"/>
  </cols>
  <sheetData>
    <row r="1" spans="1:4" ht="34.9" customHeight="1">
      <c r="A1" s="312" t="s">
        <v>1907</v>
      </c>
      <c r="B1" s="313"/>
      <c r="C1" s="313"/>
      <c r="D1" s="313"/>
    </row>
    <row r="3" spans="1:4" ht="17.45" customHeight="1">
      <c r="A3" s="312" t="s">
        <v>1908</v>
      </c>
      <c r="B3" s="312"/>
      <c r="C3" s="314" t="s">
        <v>1909</v>
      </c>
      <c r="D3" s="314"/>
    </row>
    <row r="4" spans="1:4">
      <c r="A4" s="147"/>
      <c r="B4" s="148" t="s">
        <v>17</v>
      </c>
      <c r="C4" s="148" t="s">
        <v>103</v>
      </c>
    </row>
    <row r="5" spans="1:4" ht="15.75" thickBot="1">
      <c r="A5" s="149" t="s">
        <v>1908</v>
      </c>
      <c r="B5" s="150"/>
      <c r="C5" s="150"/>
      <c r="D5" s="151" t="s">
        <v>1909</v>
      </c>
    </row>
    <row r="6" spans="1:4" ht="15.75" thickBot="1">
      <c r="A6" s="152" t="s">
        <v>1910</v>
      </c>
      <c r="B6" s="153">
        <v>727634391</v>
      </c>
      <c r="C6" s="153">
        <v>1446858836</v>
      </c>
      <c r="D6" s="151" t="s">
        <v>1911</v>
      </c>
    </row>
    <row r="7" spans="1:4" ht="15.75" thickBot="1">
      <c r="A7" s="152" t="s">
        <v>1912</v>
      </c>
      <c r="B7" s="153"/>
      <c r="C7" s="153">
        <v>95131493</v>
      </c>
      <c r="D7" s="151" t="s">
        <v>1913</v>
      </c>
    </row>
    <row r="8" spans="1:4" ht="26.25" thickBot="1">
      <c r="A8" s="152" t="s">
        <v>1914</v>
      </c>
      <c r="B8" s="154"/>
      <c r="C8" s="154">
        <v>814355938</v>
      </c>
      <c r="D8" s="151" t="s">
        <v>1915</v>
      </c>
    </row>
    <row r="9" spans="1:4" ht="26.25" thickBot="1">
      <c r="A9" s="152" t="s">
        <v>1916</v>
      </c>
      <c r="B9" s="154"/>
      <c r="C9" s="154">
        <v>0</v>
      </c>
      <c r="D9" s="151" t="s">
        <v>1917</v>
      </c>
    </row>
    <row r="10" spans="1:4" ht="15.75" thickBot="1">
      <c r="A10" s="152" t="s">
        <v>1918</v>
      </c>
      <c r="B10" s="153">
        <v>727634391</v>
      </c>
      <c r="C10" s="153">
        <v>727634391</v>
      </c>
      <c r="D10" s="151" t="s">
        <v>1919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E724B06-1BF2-4675-8968-0E2B441B0A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CA90-DC5F-4552-A47F-BCBE63D4432E}">
  <dimension ref="A1:D78"/>
  <sheetViews>
    <sheetView showGridLines="0" workbookViewId="0"/>
  </sheetViews>
  <sheetFormatPr defaultColWidth="9.1640625" defaultRowHeight="15"/>
  <cols>
    <col min="1" max="1" width="45.6640625" style="156" bestFit="1" customWidth="1" collapsed="1"/>
    <col min="2" max="2" width="19.6640625" style="156" bestFit="1" customWidth="1" collapsed="1"/>
    <col min="3" max="3" width="20.83203125" style="156" bestFit="1" customWidth="1" collapsed="1"/>
    <col min="4" max="4" width="45.6640625" style="156" bestFit="1" customWidth="1" collapsed="1"/>
    <col min="5" max="16384" width="9.1640625" style="156" collapsed="1"/>
  </cols>
  <sheetData>
    <row r="1" spans="1:4" ht="17.25">
      <c r="A1" s="155" t="s">
        <v>1920</v>
      </c>
    </row>
    <row r="3" spans="1:4" ht="17.45" customHeight="1">
      <c r="A3" s="315" t="s">
        <v>1921</v>
      </c>
      <c r="B3" s="315"/>
      <c r="C3" s="316" t="s">
        <v>1922</v>
      </c>
      <c r="D3" s="316"/>
    </row>
    <row r="4" spans="1:4">
      <c r="A4" s="157"/>
      <c r="B4" s="158" t="s">
        <v>17</v>
      </c>
      <c r="C4" s="158" t="s">
        <v>104</v>
      </c>
    </row>
    <row r="5" spans="1:4" ht="15.75" thickBot="1">
      <c r="A5" s="159" t="s">
        <v>1921</v>
      </c>
      <c r="B5" s="160"/>
      <c r="C5" s="160"/>
      <c r="D5" s="161" t="s">
        <v>1922</v>
      </c>
    </row>
    <row r="6" spans="1:4" ht="15.75" thickBot="1">
      <c r="A6" s="162" t="s">
        <v>1923</v>
      </c>
      <c r="B6" s="160"/>
      <c r="C6" s="160"/>
      <c r="D6" s="161" t="s">
        <v>1924</v>
      </c>
    </row>
    <row r="7" spans="1:4" ht="15.75" thickBot="1">
      <c r="A7" s="163" t="s">
        <v>1925</v>
      </c>
      <c r="B7" s="160"/>
      <c r="C7" s="160"/>
      <c r="D7" s="161" t="s">
        <v>1926</v>
      </c>
    </row>
    <row r="8" spans="1:4" ht="15.75" thickBot="1">
      <c r="A8" s="164" t="s">
        <v>1927</v>
      </c>
      <c r="B8" s="165"/>
      <c r="C8" s="165"/>
      <c r="D8" s="161" t="s">
        <v>1928</v>
      </c>
    </row>
    <row r="9" spans="1:4" ht="15.75" thickBot="1">
      <c r="A9" s="164" t="s">
        <v>1929</v>
      </c>
      <c r="B9" s="165"/>
      <c r="C9" s="165"/>
      <c r="D9" s="161" t="s">
        <v>1930</v>
      </c>
    </row>
    <row r="10" spans="1:4" ht="15.75" thickBot="1">
      <c r="A10" s="164" t="s">
        <v>1931</v>
      </c>
      <c r="B10" s="165"/>
      <c r="C10" s="165"/>
      <c r="D10" s="161" t="s">
        <v>1932</v>
      </c>
    </row>
    <row r="11" spans="1:4" ht="15.75" thickBot="1">
      <c r="A11" s="164" t="s">
        <v>1933</v>
      </c>
      <c r="B11" s="165"/>
      <c r="C11" s="165"/>
      <c r="D11" s="161" t="s">
        <v>1934</v>
      </c>
    </row>
    <row r="12" spans="1:4" ht="15.75" thickBot="1">
      <c r="A12" s="164" t="s">
        <v>1935</v>
      </c>
      <c r="B12" s="165"/>
      <c r="C12" s="165"/>
      <c r="D12" s="161" t="s">
        <v>1936</v>
      </c>
    </row>
    <row r="13" spans="1:4" ht="15.75" thickBot="1">
      <c r="A13" s="164" t="s">
        <v>1937</v>
      </c>
      <c r="B13" s="165"/>
      <c r="C13" s="165"/>
      <c r="D13" s="161" t="s">
        <v>1938</v>
      </c>
    </row>
    <row r="14" spans="1:4" ht="26.25" thickBot="1">
      <c r="A14" s="164" t="s">
        <v>1939</v>
      </c>
      <c r="B14" s="166"/>
      <c r="C14" s="166"/>
      <c r="D14" s="161" t="s">
        <v>1940</v>
      </c>
    </row>
    <row r="15" spans="1:4" ht="15.75" thickBot="1">
      <c r="A15" s="164" t="s">
        <v>1923</v>
      </c>
      <c r="B15" s="165"/>
      <c r="C15" s="165"/>
      <c r="D15" s="161" t="s">
        <v>1941</v>
      </c>
    </row>
    <row r="16" spans="1:4" ht="15.75" thickBot="1">
      <c r="A16" s="164" t="s">
        <v>495</v>
      </c>
      <c r="B16" s="165"/>
      <c r="C16" s="165"/>
      <c r="D16" s="161" t="s">
        <v>1942</v>
      </c>
    </row>
    <row r="17" spans="1:4" ht="15.75" thickBot="1">
      <c r="A17" s="164" t="s">
        <v>593</v>
      </c>
      <c r="B17" s="165"/>
      <c r="C17" s="165"/>
      <c r="D17" s="161" t="s">
        <v>1943</v>
      </c>
    </row>
    <row r="18" spans="1:4" ht="15.75" thickBot="1">
      <c r="A18" s="162" t="s">
        <v>1944</v>
      </c>
      <c r="B18" s="160"/>
      <c r="C18" s="160"/>
      <c r="D18" s="161" t="s">
        <v>1945</v>
      </c>
    </row>
    <row r="19" spans="1:4" ht="15.75" thickBot="1">
      <c r="A19" s="163" t="s">
        <v>1946</v>
      </c>
      <c r="B19" s="160"/>
      <c r="C19" s="160"/>
      <c r="D19" s="161" t="s">
        <v>1947</v>
      </c>
    </row>
    <row r="20" spans="1:4" ht="15.75" thickBot="1">
      <c r="A20" s="164" t="s">
        <v>1948</v>
      </c>
      <c r="B20" s="165"/>
      <c r="C20" s="165"/>
      <c r="D20" s="161" t="s">
        <v>1949</v>
      </c>
    </row>
    <row r="21" spans="1:4" ht="26.25" thickBot="1">
      <c r="A21" s="164" t="s">
        <v>1950</v>
      </c>
      <c r="B21" s="165"/>
      <c r="C21" s="165"/>
      <c r="D21" s="161" t="s">
        <v>1951</v>
      </c>
    </row>
    <row r="22" spans="1:4" ht="26.25" thickBot="1">
      <c r="A22" s="164" t="s">
        <v>1952</v>
      </c>
      <c r="B22" s="165"/>
      <c r="C22" s="165"/>
      <c r="D22" s="161" t="s">
        <v>1953</v>
      </c>
    </row>
    <row r="23" spans="1:4" ht="15.75" thickBot="1">
      <c r="A23" s="164" t="s">
        <v>1954</v>
      </c>
      <c r="B23" s="165"/>
      <c r="C23" s="165"/>
      <c r="D23" s="161" t="s">
        <v>1955</v>
      </c>
    </row>
    <row r="24" spans="1:4" ht="15.75" thickBot="1">
      <c r="A24" s="164" t="s">
        <v>1956</v>
      </c>
      <c r="B24" s="165"/>
      <c r="C24" s="165"/>
      <c r="D24" s="161" t="s">
        <v>1957</v>
      </c>
    </row>
    <row r="25" spans="1:4" ht="15.75" thickBot="1">
      <c r="A25" s="164" t="s">
        <v>1958</v>
      </c>
      <c r="B25" s="165"/>
      <c r="C25" s="165"/>
      <c r="D25" s="161" t="s">
        <v>1959</v>
      </c>
    </row>
    <row r="26" spans="1:4" ht="15.75" thickBot="1">
      <c r="A26" s="164" t="s">
        <v>1960</v>
      </c>
      <c r="B26" s="165"/>
      <c r="C26" s="165"/>
      <c r="D26" s="161" t="s">
        <v>1961</v>
      </c>
    </row>
    <row r="27" spans="1:4" ht="26.25" thickBot="1">
      <c r="A27" s="164" t="s">
        <v>1962</v>
      </c>
      <c r="B27" s="166"/>
      <c r="C27" s="166"/>
      <c r="D27" s="161" t="s">
        <v>1963</v>
      </c>
    </row>
    <row r="28" spans="1:4" ht="15.75" thickBot="1">
      <c r="A28" s="164" t="s">
        <v>1944</v>
      </c>
      <c r="B28" s="165"/>
      <c r="C28" s="165"/>
      <c r="D28" s="161" t="s">
        <v>1964</v>
      </c>
    </row>
    <row r="29" spans="1:4" ht="15.75" thickBot="1">
      <c r="A29" s="164" t="s">
        <v>497</v>
      </c>
      <c r="B29" s="165"/>
      <c r="C29" s="165"/>
      <c r="D29" s="161" t="s">
        <v>498</v>
      </c>
    </row>
    <row r="30" spans="1:4" ht="15.75" thickBot="1">
      <c r="A30" s="164" t="s">
        <v>595</v>
      </c>
      <c r="B30" s="165"/>
      <c r="C30" s="165"/>
      <c r="D30" s="161" t="s">
        <v>596</v>
      </c>
    </row>
    <row r="31" spans="1:4" ht="15.75" thickBot="1">
      <c r="A31" s="162" t="s">
        <v>1535</v>
      </c>
      <c r="B31" s="160"/>
      <c r="C31" s="160"/>
      <c r="D31" s="161" t="s">
        <v>1537</v>
      </c>
    </row>
    <row r="32" spans="1:4" ht="15.75" thickBot="1">
      <c r="A32" s="163" t="s">
        <v>1965</v>
      </c>
      <c r="B32" s="160"/>
      <c r="C32" s="160"/>
      <c r="D32" s="161" t="s">
        <v>1966</v>
      </c>
    </row>
    <row r="33" spans="1:4" ht="15.75" thickBot="1">
      <c r="A33" s="164" t="s">
        <v>1967</v>
      </c>
      <c r="B33" s="165"/>
      <c r="C33" s="165"/>
      <c r="D33" s="161" t="s">
        <v>1968</v>
      </c>
    </row>
    <row r="34" spans="1:4" ht="15.75" thickBot="1">
      <c r="A34" s="164" t="s">
        <v>1969</v>
      </c>
      <c r="B34" s="165"/>
      <c r="C34" s="165"/>
      <c r="D34" s="161" t="s">
        <v>1970</v>
      </c>
    </row>
    <row r="35" spans="1:4" ht="15.75" thickBot="1">
      <c r="A35" s="164" t="s">
        <v>1971</v>
      </c>
      <c r="B35" s="165"/>
      <c r="C35" s="165"/>
      <c r="D35" s="161" t="s">
        <v>1972</v>
      </c>
    </row>
    <row r="36" spans="1:4" ht="15.75" thickBot="1">
      <c r="A36" s="164" t="s">
        <v>1973</v>
      </c>
      <c r="B36" s="165"/>
      <c r="C36" s="165"/>
      <c r="D36" s="161" t="s">
        <v>1974</v>
      </c>
    </row>
    <row r="37" spans="1:4" ht="15.75" thickBot="1">
      <c r="A37" s="164" t="s">
        <v>1975</v>
      </c>
      <c r="B37" s="165"/>
      <c r="C37" s="165"/>
      <c r="D37" s="161" t="s">
        <v>1976</v>
      </c>
    </row>
    <row r="38" spans="1:4" ht="15.75" thickBot="1">
      <c r="A38" s="164" t="s">
        <v>1977</v>
      </c>
      <c r="B38" s="165"/>
      <c r="C38" s="165"/>
      <c r="D38" s="161" t="s">
        <v>1978</v>
      </c>
    </row>
    <row r="39" spans="1:4" ht="15.75" thickBot="1">
      <c r="A39" s="164" t="s">
        <v>1979</v>
      </c>
      <c r="B39" s="165"/>
      <c r="C39" s="165"/>
      <c r="D39" s="161" t="s">
        <v>1980</v>
      </c>
    </row>
    <row r="40" spans="1:4" ht="15.75" thickBot="1">
      <c r="A40" s="164" t="s">
        <v>1981</v>
      </c>
      <c r="B40" s="165"/>
      <c r="C40" s="165"/>
      <c r="D40" s="161" t="s">
        <v>1982</v>
      </c>
    </row>
    <row r="41" spans="1:4" ht="15.75" thickBot="1">
      <c r="A41" s="164" t="s">
        <v>1983</v>
      </c>
      <c r="B41" s="165"/>
      <c r="C41" s="165"/>
      <c r="D41" s="161" t="s">
        <v>1984</v>
      </c>
    </row>
    <row r="42" spans="1:4" ht="15.75" thickBot="1">
      <c r="A42" s="164" t="s">
        <v>1985</v>
      </c>
      <c r="B42" s="165"/>
      <c r="C42" s="165"/>
      <c r="D42" s="161" t="s">
        <v>1986</v>
      </c>
    </row>
    <row r="43" spans="1:4" ht="15.75" thickBot="1">
      <c r="A43" s="164" t="s">
        <v>1987</v>
      </c>
      <c r="B43" s="165"/>
      <c r="C43" s="165"/>
      <c r="D43" s="161" t="s">
        <v>1988</v>
      </c>
    </row>
    <row r="44" spans="1:4" ht="15.75" thickBot="1">
      <c r="A44" s="164" t="s">
        <v>1989</v>
      </c>
      <c r="B44" s="165"/>
      <c r="C44" s="165"/>
      <c r="D44" s="161" t="s">
        <v>1990</v>
      </c>
    </row>
    <row r="45" spans="1:4" ht="15.75" thickBot="1">
      <c r="A45" s="164" t="s">
        <v>1991</v>
      </c>
      <c r="B45" s="165"/>
      <c r="C45" s="165"/>
      <c r="D45" s="161" t="s">
        <v>1992</v>
      </c>
    </row>
    <row r="46" spans="1:4" ht="15.75" thickBot="1">
      <c r="A46" s="164" t="s">
        <v>1993</v>
      </c>
      <c r="B46" s="165"/>
      <c r="C46" s="165"/>
      <c r="D46" s="161" t="s">
        <v>1994</v>
      </c>
    </row>
    <row r="47" spans="1:4" ht="26.25" thickBot="1">
      <c r="A47" s="164" t="s">
        <v>1995</v>
      </c>
      <c r="B47" s="165"/>
      <c r="C47" s="165"/>
      <c r="D47" s="161" t="s">
        <v>1996</v>
      </c>
    </row>
    <row r="48" spans="1:4" ht="26.25" thickBot="1">
      <c r="A48" s="164" t="s">
        <v>1997</v>
      </c>
      <c r="B48" s="165"/>
      <c r="C48" s="165"/>
      <c r="D48" s="161" t="s">
        <v>1998</v>
      </c>
    </row>
    <row r="49" spans="1:4" ht="15.75" thickBot="1">
      <c r="A49" s="164" t="s">
        <v>1999</v>
      </c>
      <c r="B49" s="165"/>
      <c r="C49" s="165"/>
      <c r="D49" s="161" t="s">
        <v>2000</v>
      </c>
    </row>
    <row r="50" spans="1:4" ht="15.75" thickBot="1">
      <c r="A50" s="164" t="s">
        <v>2001</v>
      </c>
      <c r="B50" s="165"/>
      <c r="C50" s="165"/>
      <c r="D50" s="161" t="s">
        <v>2002</v>
      </c>
    </row>
    <row r="51" spans="1:4" ht="15.75" thickBot="1">
      <c r="A51" s="164" t="s">
        <v>2003</v>
      </c>
      <c r="B51" s="165"/>
      <c r="C51" s="165"/>
      <c r="D51" s="161" t="s">
        <v>2004</v>
      </c>
    </row>
    <row r="52" spans="1:4" ht="15.75" thickBot="1">
      <c r="A52" s="164" t="s">
        <v>2005</v>
      </c>
      <c r="B52" s="165"/>
      <c r="C52" s="165"/>
      <c r="D52" s="161" t="s">
        <v>2006</v>
      </c>
    </row>
    <row r="53" spans="1:4" ht="15.75" thickBot="1">
      <c r="A53" s="164" t="s">
        <v>2007</v>
      </c>
      <c r="B53" s="165"/>
      <c r="C53" s="165"/>
      <c r="D53" s="161" t="s">
        <v>2008</v>
      </c>
    </row>
    <row r="54" spans="1:4" ht="15.75" thickBot="1">
      <c r="A54" s="164" t="s">
        <v>2009</v>
      </c>
      <c r="B54" s="165"/>
      <c r="C54" s="165"/>
      <c r="D54" s="161" t="s">
        <v>2010</v>
      </c>
    </row>
    <row r="55" spans="1:4" ht="15.75" thickBot="1">
      <c r="A55" s="164" t="s">
        <v>2011</v>
      </c>
      <c r="B55" s="165"/>
      <c r="C55" s="165"/>
      <c r="D55" s="161" t="s">
        <v>2012</v>
      </c>
    </row>
    <row r="56" spans="1:4" ht="15.75" thickBot="1">
      <c r="A56" s="164" t="s">
        <v>2013</v>
      </c>
      <c r="B56" s="165"/>
      <c r="C56" s="165"/>
      <c r="D56" s="161" t="s">
        <v>2014</v>
      </c>
    </row>
    <row r="57" spans="1:4" ht="15.75" thickBot="1">
      <c r="A57" s="164" t="s">
        <v>2015</v>
      </c>
      <c r="B57" s="165"/>
      <c r="C57" s="165"/>
      <c r="D57" s="161" t="s">
        <v>2016</v>
      </c>
    </row>
    <row r="58" spans="1:4" ht="15.75" thickBot="1">
      <c r="A58" s="164" t="s">
        <v>2017</v>
      </c>
      <c r="B58" s="165">
        <v>165702650827</v>
      </c>
      <c r="C58" s="165">
        <v>107266598256</v>
      </c>
      <c r="D58" s="161" t="s">
        <v>2018</v>
      </c>
    </row>
    <row r="59" spans="1:4" ht="15.75" thickBot="1">
      <c r="A59" s="164" t="s">
        <v>2019</v>
      </c>
      <c r="B59" s="165">
        <v>165702650827</v>
      </c>
      <c r="C59" s="165">
        <v>107266598256</v>
      </c>
      <c r="D59" s="161" t="s">
        <v>2020</v>
      </c>
    </row>
    <row r="60" spans="1:4" ht="15.75" thickBot="1">
      <c r="A60" s="164" t="s">
        <v>2021</v>
      </c>
      <c r="B60" s="166"/>
      <c r="C60" s="166"/>
      <c r="D60" s="161" t="s">
        <v>2022</v>
      </c>
    </row>
    <row r="61" spans="1:4" ht="15.75" thickBot="1">
      <c r="A61" s="164" t="s">
        <v>1535</v>
      </c>
      <c r="B61" s="165">
        <v>165702650827</v>
      </c>
      <c r="C61" s="165">
        <v>107266598256</v>
      </c>
      <c r="D61" s="161" t="s">
        <v>1537</v>
      </c>
    </row>
    <row r="62" spans="1:4" ht="15.75" thickBot="1">
      <c r="A62" s="164" t="s">
        <v>493</v>
      </c>
      <c r="B62" s="165">
        <v>165702650827</v>
      </c>
      <c r="C62" s="165">
        <v>107266598256</v>
      </c>
      <c r="D62" s="161" t="s">
        <v>494</v>
      </c>
    </row>
    <row r="63" spans="1:4" ht="15.75" thickBot="1">
      <c r="A63" s="164" t="s">
        <v>597</v>
      </c>
      <c r="B63" s="165"/>
      <c r="C63" s="165"/>
      <c r="D63" s="161" t="s">
        <v>592</v>
      </c>
    </row>
    <row r="64" spans="1:4" ht="17.45" customHeight="1">
      <c r="A64" s="317" t="s">
        <v>2021</v>
      </c>
      <c r="B64" s="317"/>
      <c r="C64" s="318" t="s">
        <v>2022</v>
      </c>
      <c r="D64" s="318"/>
    </row>
    <row r="65" spans="1:4" ht="23.25">
      <c r="A65" s="157"/>
      <c r="B65" s="158" t="s">
        <v>102</v>
      </c>
      <c r="C65" s="158" t="s">
        <v>103</v>
      </c>
    </row>
    <row r="66" spans="1:4" ht="15.75" thickBot="1">
      <c r="A66" s="159" t="s">
        <v>2021</v>
      </c>
      <c r="B66" s="160"/>
      <c r="C66" s="160"/>
      <c r="D66" s="161" t="s">
        <v>2022</v>
      </c>
    </row>
    <row r="67" spans="1:4" ht="26.25" thickBot="1">
      <c r="A67" s="162" t="s">
        <v>2023</v>
      </c>
      <c r="B67" s="160"/>
      <c r="C67" s="160"/>
      <c r="D67" s="161" t="s">
        <v>2024</v>
      </c>
    </row>
    <row r="68" spans="1:4" ht="26.25" thickBot="1">
      <c r="A68" s="163" t="s">
        <v>2025</v>
      </c>
      <c r="B68" s="165"/>
      <c r="C68" s="165"/>
      <c r="D68" s="161" t="s">
        <v>2026</v>
      </c>
    </row>
    <row r="69" spans="1:4" ht="26.25" thickBot="1">
      <c r="A69" s="163" t="s">
        <v>2027</v>
      </c>
      <c r="B69" s="165"/>
      <c r="C69" s="165"/>
      <c r="D69" s="161" t="s">
        <v>2028</v>
      </c>
    </row>
    <row r="70" spans="1:4" ht="26.25" thickBot="1">
      <c r="A70" s="163" t="s">
        <v>2029</v>
      </c>
      <c r="B70" s="165"/>
      <c r="C70" s="165"/>
      <c r="D70" s="161" t="s">
        <v>2030</v>
      </c>
    </row>
    <row r="71" spans="1:4" ht="26.25" thickBot="1">
      <c r="A71" s="162" t="s">
        <v>2031</v>
      </c>
      <c r="B71" s="160"/>
      <c r="C71" s="160"/>
      <c r="D71" s="161" t="s">
        <v>2032</v>
      </c>
    </row>
    <row r="72" spans="1:4" ht="26.25" thickBot="1">
      <c r="A72" s="163" t="s">
        <v>2033</v>
      </c>
      <c r="B72" s="165"/>
      <c r="C72" s="165"/>
      <c r="D72" s="161" t="s">
        <v>2034</v>
      </c>
    </row>
    <row r="73" spans="1:4" ht="39" thickBot="1">
      <c r="A73" s="163" t="s">
        <v>2035</v>
      </c>
      <c r="B73" s="165"/>
      <c r="C73" s="165"/>
      <c r="D73" s="161" t="s">
        <v>2036</v>
      </c>
    </row>
    <row r="74" spans="1:4" ht="26.25" thickBot="1">
      <c r="A74" s="163" t="s">
        <v>2037</v>
      </c>
      <c r="B74" s="165"/>
      <c r="C74" s="165"/>
      <c r="D74" s="161" t="s">
        <v>2038</v>
      </c>
    </row>
    <row r="75" spans="1:4" ht="26.25" thickBot="1">
      <c r="A75" s="162" t="s">
        <v>2039</v>
      </c>
      <c r="B75" s="160"/>
      <c r="C75" s="160"/>
      <c r="D75" s="161" t="s">
        <v>2040</v>
      </c>
    </row>
    <row r="76" spans="1:4" ht="26.25" thickBot="1">
      <c r="A76" s="163" t="s">
        <v>2041</v>
      </c>
      <c r="B76" s="165"/>
      <c r="C76" s="165"/>
      <c r="D76" s="161" t="s">
        <v>2042</v>
      </c>
    </row>
    <row r="77" spans="1:4" ht="26.25" thickBot="1">
      <c r="A77" s="163" t="s">
        <v>2043</v>
      </c>
      <c r="B77" s="165"/>
      <c r="C77" s="165"/>
      <c r="D77" s="161" t="s">
        <v>2044</v>
      </c>
    </row>
    <row r="78" spans="1:4" ht="26.25" thickBot="1">
      <c r="A78" s="163" t="s">
        <v>2045</v>
      </c>
      <c r="B78" s="165"/>
      <c r="C78" s="165"/>
      <c r="D78" s="161" t="s">
        <v>2046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358B497-725A-460D-946E-FAF8E8CD29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A9A1D-2624-4683-9830-66FFC34D8BDB}">
  <dimension ref="A1:C6"/>
  <sheetViews>
    <sheetView showGridLines="0" workbookViewId="0"/>
  </sheetViews>
  <sheetFormatPr defaultColWidth="9.1640625" defaultRowHeight="15"/>
  <cols>
    <col min="1" max="1" width="88.6640625" style="168" customWidth="1" collapsed="1"/>
    <col min="2" max="2" width="28.5" style="168" customWidth="1" collapsed="1"/>
    <col min="3" max="3" width="73.5" style="168" customWidth="1" collapsed="1"/>
    <col min="4" max="16384" width="9.1640625" style="168" collapsed="1"/>
  </cols>
  <sheetData>
    <row r="1" spans="1:3" ht="17.25">
      <c r="A1" s="167" t="s">
        <v>2047</v>
      </c>
    </row>
    <row r="3" spans="1:3" ht="17.45" customHeight="1">
      <c r="A3" s="169" t="s">
        <v>1737</v>
      </c>
      <c r="B3" s="319" t="s">
        <v>1738</v>
      </c>
      <c r="C3" s="319"/>
    </row>
    <row r="4" spans="1:3">
      <c r="A4" s="170"/>
      <c r="B4" s="171" t="s">
        <v>102</v>
      </c>
    </row>
    <row r="5" spans="1:3" ht="15.75" thickBot="1">
      <c r="A5" s="172" t="s">
        <v>1737</v>
      </c>
      <c r="B5" s="173"/>
      <c r="C5" s="174" t="s">
        <v>1738</v>
      </c>
    </row>
    <row r="6" spans="1:3" ht="60" customHeight="1" thickBot="1">
      <c r="A6" s="175" t="s">
        <v>2048</v>
      </c>
      <c r="B6" s="176"/>
      <c r="C6" s="174" t="s">
        <v>2049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2A06D30-07E1-4F48-A11C-EE9DAF9E9CE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E95DD-A130-4A65-A700-439F95EB8C44}">
  <dimension ref="A1:J47"/>
  <sheetViews>
    <sheetView showGridLines="0" workbookViewId="0"/>
  </sheetViews>
  <sheetFormatPr defaultColWidth="9.1640625" defaultRowHeight="15"/>
  <cols>
    <col min="1" max="1" width="24.5" style="178" customWidth="1" collapsed="1"/>
    <col min="2" max="2" width="25.33203125" style="178" customWidth="1" collapsed="1"/>
    <col min="3" max="3" width="29" style="178" bestFit="1" customWidth="1" collapsed="1"/>
    <col min="4" max="4" width="22.33203125" style="178" bestFit="1" customWidth="1" collapsed="1"/>
    <col min="5" max="5" width="13.1640625" style="178" bestFit="1" customWidth="1" collapsed="1"/>
    <col min="6" max="6" width="24.5" style="178" customWidth="1" collapsed="1"/>
    <col min="7" max="7" width="25.33203125" style="178" customWidth="1" collapsed="1"/>
    <col min="8" max="8" width="29" style="178" bestFit="1" customWidth="1" collapsed="1"/>
    <col min="9" max="9" width="22.33203125" style="178" bestFit="1" customWidth="1" collapsed="1"/>
    <col min="10" max="10" width="13.1640625" style="178" bestFit="1" customWidth="1" collapsed="1"/>
    <col min="11" max="16384" width="9.1640625" style="178" collapsed="1"/>
  </cols>
  <sheetData>
    <row r="1" spans="1:10" ht="17.25">
      <c r="A1" s="177" t="s">
        <v>2050</v>
      </c>
    </row>
    <row r="3" spans="1:10" ht="17.45" customHeight="1">
      <c r="A3" s="320" t="s">
        <v>17</v>
      </c>
      <c r="B3" s="320"/>
      <c r="C3" s="320"/>
      <c r="D3" s="320"/>
      <c r="E3" s="320"/>
      <c r="F3" s="321" t="s">
        <v>106</v>
      </c>
      <c r="G3" s="321"/>
      <c r="H3" s="321"/>
      <c r="I3" s="321"/>
      <c r="J3" s="321"/>
    </row>
    <row r="4" spans="1:10" ht="34.9" customHeight="1">
      <c r="A4" s="320" t="s">
        <v>2051</v>
      </c>
      <c r="B4" s="320"/>
      <c r="C4" s="321" t="s">
        <v>2052</v>
      </c>
      <c r="D4" s="321"/>
      <c r="E4" s="321"/>
      <c r="F4" s="320" t="s">
        <v>2051</v>
      </c>
      <c r="G4" s="320"/>
      <c r="H4" s="321" t="s">
        <v>2052</v>
      </c>
      <c r="I4" s="321"/>
      <c r="J4" s="321"/>
    </row>
    <row r="5" spans="1:10" ht="23.25">
      <c r="A5" s="322"/>
      <c r="B5" s="322"/>
      <c r="C5" s="179" t="s">
        <v>2053</v>
      </c>
      <c r="D5" s="322"/>
      <c r="E5" s="322"/>
      <c r="F5" s="322"/>
      <c r="G5" s="322"/>
      <c r="H5" s="179" t="s">
        <v>2053</v>
      </c>
      <c r="I5" s="322"/>
      <c r="J5" s="322"/>
    </row>
    <row r="6" spans="1:10">
      <c r="A6" s="322"/>
      <c r="B6" s="322"/>
      <c r="C6" s="179" t="s">
        <v>679</v>
      </c>
      <c r="D6" s="322"/>
      <c r="E6" s="322"/>
      <c r="F6" s="322"/>
      <c r="G6" s="322"/>
      <c r="H6" s="179" t="s">
        <v>679</v>
      </c>
      <c r="I6" s="322"/>
      <c r="J6" s="322"/>
    </row>
    <row r="7" spans="1:10" ht="15.75" thickBot="1">
      <c r="A7" s="325" t="s">
        <v>1842</v>
      </c>
      <c r="B7" s="180" t="s">
        <v>1843</v>
      </c>
      <c r="C7" s="181">
        <v>1176852304</v>
      </c>
      <c r="D7" s="182" t="s">
        <v>1844</v>
      </c>
      <c r="E7" s="327" t="s">
        <v>1845</v>
      </c>
      <c r="F7" s="325" t="s">
        <v>1842</v>
      </c>
      <c r="G7" s="180" t="s">
        <v>1843</v>
      </c>
      <c r="H7" s="181">
        <v>917112650</v>
      </c>
      <c r="I7" s="182" t="s">
        <v>1844</v>
      </c>
      <c r="J7" s="327" t="s">
        <v>1845</v>
      </c>
    </row>
    <row r="8" spans="1:10" ht="15.75" thickBot="1">
      <c r="A8" s="325"/>
      <c r="B8" s="180" t="s">
        <v>1846</v>
      </c>
      <c r="C8" s="181"/>
      <c r="D8" s="182" t="s">
        <v>1847</v>
      </c>
      <c r="E8" s="327"/>
      <c r="F8" s="325"/>
      <c r="G8" s="180" t="s">
        <v>1846</v>
      </c>
      <c r="H8" s="181"/>
      <c r="I8" s="182" t="s">
        <v>1847</v>
      </c>
      <c r="J8" s="327"/>
    </row>
    <row r="9" spans="1:10" ht="15.75" thickBot="1">
      <c r="A9" s="325"/>
      <c r="B9" s="180" t="s">
        <v>1848</v>
      </c>
      <c r="C9" s="181"/>
      <c r="D9" s="182" t="s">
        <v>1849</v>
      </c>
      <c r="E9" s="327"/>
      <c r="F9" s="325"/>
      <c r="G9" s="180" t="s">
        <v>1848</v>
      </c>
      <c r="H9" s="181"/>
      <c r="I9" s="182" t="s">
        <v>1849</v>
      </c>
      <c r="J9" s="327"/>
    </row>
    <row r="10" spans="1:10" ht="15.75" thickBot="1">
      <c r="A10" s="325"/>
      <c r="B10" s="180" t="s">
        <v>1850</v>
      </c>
      <c r="C10" s="181"/>
      <c r="D10" s="182" t="s">
        <v>1851</v>
      </c>
      <c r="E10" s="327"/>
      <c r="F10" s="325"/>
      <c r="G10" s="180" t="s">
        <v>1850</v>
      </c>
      <c r="H10" s="181"/>
      <c r="I10" s="182" t="s">
        <v>1851</v>
      </c>
      <c r="J10" s="327"/>
    </row>
    <row r="11" spans="1:10" ht="15.75" thickBot="1">
      <c r="A11" s="325"/>
      <c r="B11" s="180" t="s">
        <v>1852</v>
      </c>
      <c r="C11" s="181"/>
      <c r="D11" s="182" t="s">
        <v>1853</v>
      </c>
      <c r="E11" s="327"/>
      <c r="F11" s="325"/>
      <c r="G11" s="180" t="s">
        <v>1852</v>
      </c>
      <c r="H11" s="181"/>
      <c r="I11" s="182" t="s">
        <v>1853</v>
      </c>
      <c r="J11" s="327"/>
    </row>
    <row r="12" spans="1:10" ht="15.75" thickBot="1">
      <c r="A12" s="325"/>
      <c r="B12" s="180" t="s">
        <v>1854</v>
      </c>
      <c r="C12" s="181">
        <v>1323698809</v>
      </c>
      <c r="D12" s="182" t="s">
        <v>1855</v>
      </c>
      <c r="E12" s="327"/>
      <c r="F12" s="325"/>
      <c r="G12" s="180" t="s">
        <v>1854</v>
      </c>
      <c r="H12" s="181">
        <v>830555108</v>
      </c>
      <c r="I12" s="182" t="s">
        <v>1855</v>
      </c>
      <c r="J12" s="327"/>
    </row>
    <row r="13" spans="1:10" ht="15.75" thickBot="1">
      <c r="A13" s="325"/>
      <c r="B13" s="180" t="s">
        <v>1856</v>
      </c>
      <c r="C13" s="181">
        <v>106104929</v>
      </c>
      <c r="D13" s="182" t="s">
        <v>1857</v>
      </c>
      <c r="E13" s="327"/>
      <c r="F13" s="325"/>
      <c r="G13" s="180" t="s">
        <v>1856</v>
      </c>
      <c r="H13" s="181">
        <v>583815552</v>
      </c>
      <c r="I13" s="182" t="s">
        <v>1857</v>
      </c>
      <c r="J13" s="327"/>
    </row>
    <row r="14" spans="1:10" ht="15.75" thickBot="1">
      <c r="A14" s="325"/>
      <c r="B14" s="180" t="s">
        <v>1858</v>
      </c>
      <c r="C14" s="181"/>
      <c r="D14" s="182" t="s">
        <v>1859</v>
      </c>
      <c r="E14" s="327"/>
      <c r="F14" s="325"/>
      <c r="G14" s="180" t="s">
        <v>1858</v>
      </c>
      <c r="H14" s="181"/>
      <c r="I14" s="182" t="s">
        <v>1859</v>
      </c>
      <c r="J14" s="327"/>
    </row>
    <row r="15" spans="1:10" ht="15.75" thickBot="1">
      <c r="A15" s="325"/>
      <c r="B15" s="180" t="s">
        <v>1860</v>
      </c>
      <c r="C15" s="181"/>
      <c r="D15" s="182" t="s">
        <v>1861</v>
      </c>
      <c r="E15" s="327"/>
      <c r="F15" s="325"/>
      <c r="G15" s="180" t="s">
        <v>1860</v>
      </c>
      <c r="H15" s="181"/>
      <c r="I15" s="182" t="s">
        <v>1861</v>
      </c>
      <c r="J15" s="327"/>
    </row>
    <row r="16" spans="1:10" ht="15.75" thickBot="1">
      <c r="A16" s="325"/>
      <c r="B16" s="180" t="s">
        <v>1862</v>
      </c>
      <c r="C16" s="181"/>
      <c r="D16" s="182" t="s">
        <v>1863</v>
      </c>
      <c r="E16" s="327"/>
      <c r="F16" s="325"/>
      <c r="G16" s="180" t="s">
        <v>1862</v>
      </c>
      <c r="H16" s="181"/>
      <c r="I16" s="182" t="s">
        <v>1863</v>
      </c>
      <c r="J16" s="327"/>
    </row>
    <row r="17" spans="1:10" ht="15.75" thickBot="1">
      <c r="A17" s="325"/>
      <c r="B17" s="180" t="s">
        <v>1864</v>
      </c>
      <c r="C17" s="181"/>
      <c r="D17" s="182" t="s">
        <v>1865</v>
      </c>
      <c r="E17" s="327"/>
      <c r="F17" s="325"/>
      <c r="G17" s="180" t="s">
        <v>1864</v>
      </c>
      <c r="H17" s="181"/>
      <c r="I17" s="182" t="s">
        <v>1865</v>
      </c>
      <c r="J17" s="327"/>
    </row>
    <row r="18" spans="1:10" ht="15.75" thickBot="1">
      <c r="A18" s="325"/>
      <c r="B18" s="180" t="s">
        <v>1866</v>
      </c>
      <c r="C18" s="181"/>
      <c r="D18" s="182" t="s">
        <v>1867</v>
      </c>
      <c r="E18" s="327"/>
      <c r="F18" s="325"/>
      <c r="G18" s="180" t="s">
        <v>1866</v>
      </c>
      <c r="H18" s="181"/>
      <c r="I18" s="182" t="s">
        <v>1867</v>
      </c>
      <c r="J18" s="327"/>
    </row>
    <row r="19" spans="1:10" ht="15.75" thickBot="1">
      <c r="A19" s="325"/>
      <c r="B19" s="180" t="s">
        <v>1868</v>
      </c>
      <c r="C19" s="181"/>
      <c r="D19" s="182" t="s">
        <v>1869</v>
      </c>
      <c r="E19" s="327"/>
      <c r="F19" s="325"/>
      <c r="G19" s="180" t="s">
        <v>1868</v>
      </c>
      <c r="H19" s="181"/>
      <c r="I19" s="182" t="s">
        <v>1869</v>
      </c>
      <c r="J19" s="327"/>
    </row>
    <row r="20" spans="1:10" ht="15.75" thickBot="1">
      <c r="A20" s="325"/>
      <c r="B20" s="180" t="s">
        <v>1870</v>
      </c>
      <c r="C20" s="181"/>
      <c r="D20" s="182" t="s">
        <v>1871</v>
      </c>
      <c r="E20" s="327"/>
      <c r="F20" s="325"/>
      <c r="G20" s="180" t="s">
        <v>1870</v>
      </c>
      <c r="H20" s="181"/>
      <c r="I20" s="182" t="s">
        <v>1871</v>
      </c>
      <c r="J20" s="327"/>
    </row>
    <row r="21" spans="1:10" ht="15.75" thickBot="1">
      <c r="A21" s="325"/>
      <c r="B21" s="180" t="s">
        <v>1872</v>
      </c>
      <c r="C21" s="181"/>
      <c r="D21" s="182" t="s">
        <v>1873</v>
      </c>
      <c r="E21" s="327"/>
      <c r="F21" s="325"/>
      <c r="G21" s="180" t="s">
        <v>1872</v>
      </c>
      <c r="H21" s="181"/>
      <c r="I21" s="182" t="s">
        <v>1873</v>
      </c>
      <c r="J21" s="327"/>
    </row>
    <row r="22" spans="1:10" ht="15.75" thickBot="1">
      <c r="A22" s="325"/>
      <c r="B22" s="180" t="s">
        <v>1874</v>
      </c>
      <c r="C22" s="181"/>
      <c r="D22" s="182" t="s">
        <v>1875</v>
      </c>
      <c r="E22" s="327"/>
      <c r="F22" s="325"/>
      <c r="G22" s="180" t="s">
        <v>1874</v>
      </c>
      <c r="H22" s="181"/>
      <c r="I22" s="182" t="s">
        <v>1875</v>
      </c>
      <c r="J22" s="327"/>
    </row>
    <row r="23" spans="1:10" ht="15.75" thickBot="1">
      <c r="A23" s="325"/>
      <c r="B23" s="180" t="s">
        <v>1876</v>
      </c>
      <c r="C23" s="181"/>
      <c r="D23" s="182" t="s">
        <v>1877</v>
      </c>
      <c r="E23" s="327"/>
      <c r="F23" s="325"/>
      <c r="G23" s="180" t="s">
        <v>1876</v>
      </c>
      <c r="H23" s="181"/>
      <c r="I23" s="182" t="s">
        <v>1877</v>
      </c>
      <c r="J23" s="327"/>
    </row>
    <row r="24" spans="1:10" ht="15.75" thickBot="1">
      <c r="A24" s="325"/>
      <c r="B24" s="180" t="s">
        <v>1878</v>
      </c>
      <c r="C24" s="181"/>
      <c r="D24" s="182" t="s">
        <v>1879</v>
      </c>
      <c r="E24" s="327"/>
      <c r="F24" s="325"/>
      <c r="G24" s="180" t="s">
        <v>1878</v>
      </c>
      <c r="H24" s="181"/>
      <c r="I24" s="182" t="s">
        <v>1879</v>
      </c>
      <c r="J24" s="327"/>
    </row>
    <row r="25" spans="1:10" ht="15.75" thickBot="1">
      <c r="A25" s="325"/>
      <c r="B25" s="180" t="s">
        <v>1880</v>
      </c>
      <c r="C25" s="181"/>
      <c r="D25" s="182" t="s">
        <v>1881</v>
      </c>
      <c r="E25" s="327"/>
      <c r="F25" s="325"/>
      <c r="G25" s="180" t="s">
        <v>1880</v>
      </c>
      <c r="H25" s="181"/>
      <c r="I25" s="182" t="s">
        <v>1881</v>
      </c>
      <c r="J25" s="327"/>
    </row>
    <row r="26" spans="1:10" ht="15.75" thickBot="1">
      <c r="A26" s="325"/>
      <c r="B26" s="180" t="s">
        <v>1882</v>
      </c>
      <c r="C26" s="181"/>
      <c r="D26" s="182" t="s">
        <v>1883</v>
      </c>
      <c r="E26" s="327"/>
      <c r="F26" s="325"/>
      <c r="G26" s="180" t="s">
        <v>1882</v>
      </c>
      <c r="H26" s="181"/>
      <c r="I26" s="182" t="s">
        <v>1883</v>
      </c>
      <c r="J26" s="327"/>
    </row>
    <row r="27" spans="1:10" ht="15.75" thickBot="1">
      <c r="A27" s="325"/>
      <c r="B27" s="180" t="s">
        <v>1884</v>
      </c>
      <c r="C27" s="181"/>
      <c r="D27" s="182" t="s">
        <v>1885</v>
      </c>
      <c r="E27" s="327"/>
      <c r="F27" s="325"/>
      <c r="G27" s="180" t="s">
        <v>1884</v>
      </c>
      <c r="H27" s="181"/>
      <c r="I27" s="182" t="s">
        <v>1885</v>
      </c>
      <c r="J27" s="327"/>
    </row>
    <row r="28" spans="1:10" ht="15.75" thickBot="1">
      <c r="A28" s="325"/>
      <c r="B28" s="180" t="s">
        <v>1886</v>
      </c>
      <c r="C28" s="181"/>
      <c r="D28" s="182" t="s">
        <v>1887</v>
      </c>
      <c r="E28" s="327"/>
      <c r="F28" s="325"/>
      <c r="G28" s="180" t="s">
        <v>1886</v>
      </c>
      <c r="H28" s="181"/>
      <c r="I28" s="182" t="s">
        <v>1887</v>
      </c>
      <c r="J28" s="327"/>
    </row>
    <row r="29" spans="1:10" ht="15.75" thickBot="1">
      <c r="A29" s="325"/>
      <c r="B29" s="180" t="s">
        <v>1888</v>
      </c>
      <c r="C29" s="181">
        <v>565786477</v>
      </c>
      <c r="D29" s="182" t="s">
        <v>1889</v>
      </c>
      <c r="E29" s="327"/>
      <c r="F29" s="325"/>
      <c r="G29" s="180" t="s">
        <v>1888</v>
      </c>
      <c r="H29" s="181">
        <v>573111161</v>
      </c>
      <c r="I29" s="182" t="s">
        <v>1889</v>
      </c>
      <c r="J29" s="327"/>
    </row>
    <row r="30" spans="1:10" ht="15.75" thickBot="1">
      <c r="A30" s="325"/>
      <c r="B30" s="180" t="s">
        <v>1890</v>
      </c>
      <c r="C30" s="181"/>
      <c r="D30" s="182" t="s">
        <v>1891</v>
      </c>
      <c r="E30" s="327"/>
      <c r="F30" s="325"/>
      <c r="G30" s="180" t="s">
        <v>1890</v>
      </c>
      <c r="H30" s="181"/>
      <c r="I30" s="182" t="s">
        <v>1891</v>
      </c>
      <c r="J30" s="327"/>
    </row>
    <row r="31" spans="1:10" ht="15.75" thickBot="1">
      <c r="A31" s="325"/>
      <c r="B31" s="180" t="s">
        <v>1892</v>
      </c>
      <c r="C31" s="181"/>
      <c r="D31" s="182" t="s">
        <v>1893</v>
      </c>
      <c r="E31" s="327"/>
      <c r="F31" s="325"/>
      <c r="G31" s="180" t="s">
        <v>1892</v>
      </c>
      <c r="H31" s="181"/>
      <c r="I31" s="182" t="s">
        <v>1893</v>
      </c>
      <c r="J31" s="327"/>
    </row>
    <row r="32" spans="1:10" ht="15.75" thickBot="1">
      <c r="A32" s="325"/>
      <c r="B32" s="180" t="s">
        <v>1894</v>
      </c>
      <c r="C32" s="181"/>
      <c r="D32" s="182" t="s">
        <v>1895</v>
      </c>
      <c r="E32" s="327"/>
      <c r="F32" s="325"/>
      <c r="G32" s="180" t="s">
        <v>1894</v>
      </c>
      <c r="H32" s="181"/>
      <c r="I32" s="182" t="s">
        <v>1895</v>
      </c>
      <c r="J32" s="327"/>
    </row>
    <row r="33" spans="1:10" ht="15.75" thickBot="1">
      <c r="A33" s="325"/>
      <c r="B33" s="180" t="s">
        <v>1896</v>
      </c>
      <c r="C33" s="181"/>
      <c r="D33" s="182" t="s">
        <v>1897</v>
      </c>
      <c r="E33" s="327"/>
      <c r="F33" s="325"/>
      <c r="G33" s="180" t="s">
        <v>1896</v>
      </c>
      <c r="H33" s="181"/>
      <c r="I33" s="182" t="s">
        <v>1897</v>
      </c>
      <c r="J33" s="327"/>
    </row>
    <row r="34" spans="1:10" ht="15.75" thickBot="1">
      <c r="A34" s="325"/>
      <c r="B34" s="180" t="s">
        <v>1898</v>
      </c>
      <c r="C34" s="181"/>
      <c r="D34" s="182" t="s">
        <v>1899</v>
      </c>
      <c r="E34" s="327"/>
      <c r="F34" s="325"/>
      <c r="G34" s="180" t="s">
        <v>1898</v>
      </c>
      <c r="H34" s="181"/>
      <c r="I34" s="182" t="s">
        <v>1899</v>
      </c>
      <c r="J34" s="327"/>
    </row>
    <row r="35" spans="1:10" ht="15.75" thickBot="1">
      <c r="A35" s="325"/>
      <c r="B35" s="180" t="s">
        <v>1900</v>
      </c>
      <c r="C35" s="181"/>
      <c r="D35" s="182" t="s">
        <v>1901</v>
      </c>
      <c r="E35" s="327"/>
      <c r="F35" s="325"/>
      <c r="G35" s="180" t="s">
        <v>1900</v>
      </c>
      <c r="H35" s="181"/>
      <c r="I35" s="182" t="s">
        <v>1901</v>
      </c>
      <c r="J35" s="327"/>
    </row>
    <row r="36" spans="1:10" ht="15.75" thickBot="1">
      <c r="A36" s="325"/>
      <c r="B36" s="180" t="s">
        <v>1902</v>
      </c>
      <c r="C36" s="181"/>
      <c r="D36" s="182" t="s">
        <v>1903</v>
      </c>
      <c r="E36" s="327"/>
      <c r="F36" s="325"/>
      <c r="G36" s="180" t="s">
        <v>1902</v>
      </c>
      <c r="H36" s="181"/>
      <c r="I36" s="182" t="s">
        <v>1903</v>
      </c>
      <c r="J36" s="327"/>
    </row>
    <row r="37" spans="1:10" ht="15.75" thickBot="1">
      <c r="A37" s="326"/>
      <c r="B37" s="180" t="s">
        <v>1839</v>
      </c>
      <c r="C37" s="181">
        <v>3172442519</v>
      </c>
      <c r="D37" s="182" t="s">
        <v>1840</v>
      </c>
      <c r="E37" s="328"/>
      <c r="F37" s="326"/>
      <c r="G37" s="180" t="s">
        <v>1839</v>
      </c>
      <c r="H37" s="181">
        <v>2904594471</v>
      </c>
      <c r="I37" s="182" t="s">
        <v>1840</v>
      </c>
      <c r="J37" s="328"/>
    </row>
    <row r="38" spans="1:10" ht="17.45" customHeight="1">
      <c r="A38" s="323" t="s">
        <v>17</v>
      </c>
      <c r="B38" s="323"/>
      <c r="C38" s="323"/>
      <c r="D38" s="323"/>
      <c r="E38" s="323"/>
      <c r="F38" s="324" t="s">
        <v>106</v>
      </c>
      <c r="G38" s="324"/>
      <c r="H38" s="324"/>
      <c r="I38" s="324"/>
      <c r="J38" s="324"/>
    </row>
    <row r="39" spans="1:10" ht="34.9" customHeight="1">
      <c r="A39" s="320" t="s">
        <v>2051</v>
      </c>
      <c r="B39" s="320"/>
      <c r="C39" s="321" t="s">
        <v>2052</v>
      </c>
      <c r="D39" s="321"/>
      <c r="E39" s="321"/>
      <c r="F39" s="320" t="s">
        <v>2051</v>
      </c>
      <c r="G39" s="320"/>
      <c r="H39" s="321" t="s">
        <v>2052</v>
      </c>
      <c r="I39" s="321"/>
      <c r="J39" s="321"/>
    </row>
    <row r="40" spans="1:10" ht="23.25">
      <c r="A40" s="322"/>
      <c r="B40" s="322"/>
      <c r="C40" s="179" t="s">
        <v>2053</v>
      </c>
      <c r="D40" s="322"/>
      <c r="E40" s="322"/>
      <c r="F40" s="322"/>
      <c r="G40" s="322"/>
      <c r="H40" s="179" t="s">
        <v>2053</v>
      </c>
      <c r="I40" s="322"/>
      <c r="J40" s="322"/>
    </row>
    <row r="41" spans="1:10">
      <c r="A41" s="322"/>
      <c r="B41" s="322"/>
      <c r="C41" s="179" t="s">
        <v>679</v>
      </c>
      <c r="D41" s="322"/>
      <c r="E41" s="322"/>
      <c r="F41" s="322"/>
      <c r="G41" s="322"/>
      <c r="H41" s="179" t="s">
        <v>679</v>
      </c>
      <c r="I41" s="322"/>
      <c r="J41" s="322"/>
    </row>
    <row r="42" spans="1:10" ht="15.75" thickBot="1">
      <c r="A42" s="180" t="s">
        <v>1838</v>
      </c>
      <c r="B42" s="180" t="s">
        <v>1839</v>
      </c>
      <c r="C42" s="181">
        <v>29957022850</v>
      </c>
      <c r="D42" s="182" t="s">
        <v>1840</v>
      </c>
      <c r="E42" s="182" t="s">
        <v>1841</v>
      </c>
      <c r="F42" s="180" t="s">
        <v>1838</v>
      </c>
      <c r="G42" s="180" t="s">
        <v>1839</v>
      </c>
      <c r="H42" s="181">
        <v>23205691111</v>
      </c>
      <c r="I42" s="182" t="s">
        <v>1840</v>
      </c>
      <c r="J42" s="182" t="s">
        <v>1841</v>
      </c>
    </row>
    <row r="43" spans="1:10" ht="17.45" customHeight="1">
      <c r="A43" s="323" t="s">
        <v>17</v>
      </c>
      <c r="B43" s="323"/>
      <c r="C43" s="323"/>
      <c r="D43" s="323"/>
      <c r="E43" s="323"/>
      <c r="F43" s="324" t="s">
        <v>106</v>
      </c>
      <c r="G43" s="324"/>
      <c r="H43" s="324"/>
      <c r="I43" s="324"/>
      <c r="J43" s="324"/>
    </row>
    <row r="44" spans="1:10" ht="34.9" customHeight="1">
      <c r="A44" s="320" t="s">
        <v>2051</v>
      </c>
      <c r="B44" s="320"/>
      <c r="C44" s="321" t="s">
        <v>2052</v>
      </c>
      <c r="D44" s="321"/>
      <c r="E44" s="321"/>
      <c r="F44" s="320" t="s">
        <v>2051</v>
      </c>
      <c r="G44" s="320"/>
      <c r="H44" s="321" t="s">
        <v>2052</v>
      </c>
      <c r="I44" s="321"/>
      <c r="J44" s="321"/>
    </row>
    <row r="45" spans="1:10" ht="23.25">
      <c r="A45" s="322"/>
      <c r="B45" s="322"/>
      <c r="C45" s="179" t="s">
        <v>2053</v>
      </c>
      <c r="D45" s="322"/>
      <c r="E45" s="322"/>
      <c r="F45" s="322"/>
      <c r="G45" s="322"/>
      <c r="H45" s="179" t="s">
        <v>2053</v>
      </c>
      <c r="I45" s="322"/>
      <c r="J45" s="322"/>
    </row>
    <row r="46" spans="1:10">
      <c r="A46" s="322"/>
      <c r="B46" s="322"/>
      <c r="C46" s="179" t="s">
        <v>679</v>
      </c>
      <c r="D46" s="322"/>
      <c r="E46" s="322"/>
      <c r="F46" s="322"/>
      <c r="G46" s="322"/>
      <c r="H46" s="179" t="s">
        <v>679</v>
      </c>
      <c r="I46" s="322"/>
      <c r="J46" s="322"/>
    </row>
    <row r="47" spans="1:10" ht="15.75" thickBot="1">
      <c r="A47" s="180" t="s">
        <v>1905</v>
      </c>
      <c r="B47" s="180" t="s">
        <v>1839</v>
      </c>
      <c r="C47" s="181">
        <v>33129465369</v>
      </c>
      <c r="D47" s="182" t="s">
        <v>1840</v>
      </c>
      <c r="E47" s="182" t="s">
        <v>1906</v>
      </c>
      <c r="F47" s="180" t="s">
        <v>1905</v>
      </c>
      <c r="G47" s="180" t="s">
        <v>1839</v>
      </c>
      <c r="H47" s="181">
        <v>26110285582</v>
      </c>
      <c r="I47" s="182" t="s">
        <v>1840</v>
      </c>
      <c r="J47" s="182" t="s">
        <v>1906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D045F8A-6B2B-4539-B900-40EAC7F4B308}">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AAF36-56EF-4537-85E3-AC56D9DD1150}">
  <dimension ref="A1:L30"/>
  <sheetViews>
    <sheetView showGridLines="0" workbookViewId="0"/>
  </sheetViews>
  <sheetFormatPr defaultColWidth="9.1640625" defaultRowHeight="15"/>
  <cols>
    <col min="1" max="1" width="22.5" style="184" customWidth="1" collapsed="1"/>
    <col min="2" max="2" width="21.6640625" style="184" customWidth="1" collapsed="1"/>
    <col min="3" max="3" width="34.5" style="184" customWidth="1" collapsed="1"/>
    <col min="4" max="4" width="14.5" style="184" customWidth="1" collapsed="1"/>
    <col min="5" max="5" width="17.83203125" style="184" customWidth="1" collapsed="1"/>
    <col min="6" max="6" width="29.5" style="184" customWidth="1" collapsed="1"/>
    <col min="7" max="7" width="22.5" style="184" customWidth="1" collapsed="1"/>
    <col min="8" max="8" width="21.6640625" style="184" customWidth="1" collapsed="1"/>
    <col min="9" max="9" width="34.5" style="184" customWidth="1" collapsed="1"/>
    <col min="10" max="10" width="14.5" style="184" customWidth="1" collapsed="1"/>
    <col min="11" max="11" width="17.83203125" style="184" customWidth="1" collapsed="1"/>
    <col min="12" max="12" width="29.5" style="184" customWidth="1" collapsed="1"/>
    <col min="13" max="16384" width="9.1640625" style="184" collapsed="1"/>
  </cols>
  <sheetData>
    <row r="1" spans="1:12" ht="17.25">
      <c r="A1" s="183" t="s">
        <v>2054</v>
      </c>
    </row>
    <row r="3" spans="1:12" ht="17.45" customHeight="1">
      <c r="A3" s="330" t="s">
        <v>17</v>
      </c>
      <c r="B3" s="330"/>
      <c r="C3" s="330"/>
      <c r="D3" s="330"/>
      <c r="E3" s="330"/>
      <c r="F3" s="330"/>
      <c r="G3" s="331" t="s">
        <v>106</v>
      </c>
      <c r="H3" s="331"/>
      <c r="I3" s="331"/>
      <c r="J3" s="331"/>
      <c r="K3" s="331"/>
      <c r="L3" s="331"/>
    </row>
    <row r="4" spans="1:12" ht="17.45" customHeight="1">
      <c r="A4" s="330" t="s">
        <v>2055</v>
      </c>
      <c r="B4" s="330"/>
      <c r="C4" s="330"/>
      <c r="D4" s="331" t="s">
        <v>2056</v>
      </c>
      <c r="E4" s="331"/>
      <c r="F4" s="331"/>
      <c r="G4" s="330" t="s">
        <v>2055</v>
      </c>
      <c r="H4" s="330"/>
      <c r="I4" s="330"/>
      <c r="J4" s="331" t="s">
        <v>2056</v>
      </c>
      <c r="K4" s="331"/>
      <c r="L4" s="331"/>
    </row>
    <row r="5" spans="1:12">
      <c r="A5" s="329"/>
      <c r="B5" s="329"/>
      <c r="C5" s="332" t="s">
        <v>2053</v>
      </c>
      <c r="D5" s="332"/>
      <c r="E5" s="329"/>
      <c r="F5" s="329"/>
      <c r="G5" s="329"/>
      <c r="H5" s="329"/>
      <c r="I5" s="332" t="s">
        <v>2053</v>
      </c>
      <c r="J5" s="332"/>
      <c r="K5" s="329"/>
      <c r="L5" s="329"/>
    </row>
    <row r="6" spans="1:12">
      <c r="A6" s="329"/>
      <c r="B6" s="329"/>
      <c r="C6" s="185" t="s">
        <v>2057</v>
      </c>
      <c r="D6" s="185" t="s">
        <v>679</v>
      </c>
      <c r="E6" s="329"/>
      <c r="F6" s="329"/>
      <c r="G6" s="329"/>
      <c r="H6" s="329"/>
      <c r="I6" s="185" t="s">
        <v>2057</v>
      </c>
      <c r="J6" s="185" t="s">
        <v>679</v>
      </c>
      <c r="K6" s="329"/>
      <c r="L6" s="329"/>
    </row>
    <row r="7" spans="1:12" ht="15.75" thickBot="1">
      <c r="A7" s="333" t="s">
        <v>2058</v>
      </c>
      <c r="B7" s="186" t="s">
        <v>1807</v>
      </c>
      <c r="C7" s="187" t="s">
        <v>2059</v>
      </c>
      <c r="D7" s="188">
        <v>4044250000</v>
      </c>
      <c r="E7" s="335" t="s">
        <v>2060</v>
      </c>
      <c r="F7" s="189" t="s">
        <v>2061</v>
      </c>
      <c r="G7" s="333" t="s">
        <v>2058</v>
      </c>
      <c r="H7" s="186" t="s">
        <v>1807</v>
      </c>
      <c r="I7" s="187" t="s">
        <v>2059</v>
      </c>
      <c r="J7" s="188">
        <v>799810000</v>
      </c>
      <c r="K7" s="335" t="s">
        <v>2060</v>
      </c>
      <c r="L7" s="189" t="s">
        <v>2061</v>
      </c>
    </row>
    <row r="8" spans="1:12" ht="24.75" thickBot="1">
      <c r="A8" s="333"/>
      <c r="B8" s="186" t="s">
        <v>1810</v>
      </c>
      <c r="C8" s="187" t="s">
        <v>2062</v>
      </c>
      <c r="D8" s="188">
        <v>4030360365</v>
      </c>
      <c r="E8" s="335"/>
      <c r="F8" s="189" t="s">
        <v>2063</v>
      </c>
      <c r="G8" s="333"/>
      <c r="H8" s="186" t="s">
        <v>1810</v>
      </c>
      <c r="I8" s="187" t="s">
        <v>2062</v>
      </c>
      <c r="J8" s="188">
        <v>1373174110</v>
      </c>
      <c r="K8" s="335"/>
      <c r="L8" s="189" t="s">
        <v>2063</v>
      </c>
    </row>
    <row r="9" spans="1:12" ht="15.75" thickBot="1">
      <c r="A9" s="333"/>
      <c r="B9" s="186" t="s">
        <v>1813</v>
      </c>
      <c r="C9" s="187" t="s">
        <v>2064</v>
      </c>
      <c r="D9" s="188">
        <v>2616963939</v>
      </c>
      <c r="E9" s="335"/>
      <c r="F9" s="189" t="s">
        <v>2065</v>
      </c>
      <c r="G9" s="333"/>
      <c r="H9" s="186" t="s">
        <v>1813</v>
      </c>
      <c r="I9" s="187" t="s">
        <v>2064</v>
      </c>
      <c r="J9" s="188">
        <v>4230247554</v>
      </c>
      <c r="K9" s="335"/>
      <c r="L9" s="189" t="s">
        <v>2065</v>
      </c>
    </row>
    <row r="10" spans="1:12" ht="24.75" thickBot="1">
      <c r="A10" s="333"/>
      <c r="B10" s="186" t="s">
        <v>1815</v>
      </c>
      <c r="C10" s="187" t="s">
        <v>2066</v>
      </c>
      <c r="D10" s="188">
        <v>1917169994</v>
      </c>
      <c r="E10" s="335"/>
      <c r="F10" s="189" t="s">
        <v>2067</v>
      </c>
      <c r="G10" s="333"/>
      <c r="H10" s="186" t="s">
        <v>1815</v>
      </c>
      <c r="I10" s="187" t="s">
        <v>2066</v>
      </c>
      <c r="J10" s="188">
        <v>2403129194</v>
      </c>
      <c r="K10" s="335"/>
      <c r="L10" s="189" t="s">
        <v>2067</v>
      </c>
    </row>
    <row r="11" spans="1:12" ht="24.75" thickBot="1">
      <c r="A11" s="333"/>
      <c r="B11" s="186" t="s">
        <v>1817</v>
      </c>
      <c r="C11" s="187" t="s">
        <v>2068</v>
      </c>
      <c r="D11" s="188">
        <v>1305870000</v>
      </c>
      <c r="E11" s="335"/>
      <c r="F11" s="189" t="s">
        <v>2069</v>
      </c>
      <c r="G11" s="333"/>
      <c r="H11" s="186" t="s">
        <v>1817</v>
      </c>
      <c r="I11" s="187" t="s">
        <v>2068</v>
      </c>
      <c r="J11" s="188">
        <v>1308600000</v>
      </c>
      <c r="K11" s="335"/>
      <c r="L11" s="189" t="s">
        <v>2069</v>
      </c>
    </row>
    <row r="12" spans="1:12" ht="15.75" thickBot="1">
      <c r="A12" s="333"/>
      <c r="B12" s="186" t="s">
        <v>1819</v>
      </c>
      <c r="C12" s="187" t="s">
        <v>2070</v>
      </c>
      <c r="D12" s="188">
        <v>924410872</v>
      </c>
      <c r="E12" s="335"/>
      <c r="F12" s="189" t="s">
        <v>2071</v>
      </c>
      <c r="G12" s="333"/>
      <c r="H12" s="186" t="s">
        <v>1819</v>
      </c>
      <c r="I12" s="187" t="s">
        <v>2070</v>
      </c>
      <c r="J12" s="188">
        <v>1129212992</v>
      </c>
      <c r="K12" s="335"/>
      <c r="L12" s="189" t="s">
        <v>2071</v>
      </c>
    </row>
    <row r="13" spans="1:12" ht="15.75" thickBot="1">
      <c r="A13" s="333"/>
      <c r="B13" s="186" t="s">
        <v>1821</v>
      </c>
      <c r="C13" s="187"/>
      <c r="D13" s="188"/>
      <c r="E13" s="335"/>
      <c r="F13" s="189" t="s">
        <v>2072</v>
      </c>
      <c r="G13" s="333"/>
      <c r="H13" s="186" t="s">
        <v>1821</v>
      </c>
      <c r="I13" s="187"/>
      <c r="J13" s="188"/>
      <c r="K13" s="335"/>
      <c r="L13" s="189" t="s">
        <v>2072</v>
      </c>
    </row>
    <row r="14" spans="1:12" ht="15.75" thickBot="1">
      <c r="A14" s="333"/>
      <c r="B14" s="186" t="s">
        <v>1823</v>
      </c>
      <c r="C14" s="187"/>
      <c r="D14" s="188"/>
      <c r="E14" s="335"/>
      <c r="F14" s="189" t="s">
        <v>2073</v>
      </c>
      <c r="G14" s="333"/>
      <c r="H14" s="186" t="s">
        <v>1823</v>
      </c>
      <c r="I14" s="187"/>
      <c r="J14" s="188"/>
      <c r="K14" s="335"/>
      <c r="L14" s="189" t="s">
        <v>2073</v>
      </c>
    </row>
    <row r="15" spans="1:12" ht="15.75" thickBot="1">
      <c r="A15" s="333"/>
      <c r="B15" s="186" t="s">
        <v>1825</v>
      </c>
      <c r="C15" s="187"/>
      <c r="D15" s="188"/>
      <c r="E15" s="335"/>
      <c r="F15" s="189" t="s">
        <v>2074</v>
      </c>
      <c r="G15" s="333"/>
      <c r="H15" s="186" t="s">
        <v>1825</v>
      </c>
      <c r="I15" s="187"/>
      <c r="J15" s="188"/>
      <c r="K15" s="335"/>
      <c r="L15" s="189" t="s">
        <v>2074</v>
      </c>
    </row>
    <row r="16" spans="1:12" ht="15.75" thickBot="1">
      <c r="A16" s="333"/>
      <c r="B16" s="186" t="s">
        <v>1827</v>
      </c>
      <c r="C16" s="187"/>
      <c r="D16" s="188"/>
      <c r="E16" s="335"/>
      <c r="F16" s="189" t="s">
        <v>2075</v>
      </c>
      <c r="G16" s="333"/>
      <c r="H16" s="186" t="s">
        <v>1827</v>
      </c>
      <c r="I16" s="187"/>
      <c r="J16" s="188"/>
      <c r="K16" s="335"/>
      <c r="L16" s="189" t="s">
        <v>2075</v>
      </c>
    </row>
    <row r="17" spans="1:12" ht="15.75" thickBot="1">
      <c r="A17" s="333"/>
      <c r="B17" s="186" t="s">
        <v>2076</v>
      </c>
      <c r="C17" s="187"/>
      <c r="D17" s="188">
        <v>5475555940</v>
      </c>
      <c r="E17" s="335"/>
      <c r="F17" s="189" t="s">
        <v>2077</v>
      </c>
      <c r="G17" s="333"/>
      <c r="H17" s="186" t="s">
        <v>2076</v>
      </c>
      <c r="I17" s="187"/>
      <c r="J17" s="188">
        <v>4746328232</v>
      </c>
      <c r="K17" s="335"/>
      <c r="L17" s="189" t="s">
        <v>2077</v>
      </c>
    </row>
    <row r="18" spans="1:12" ht="15.75" thickBot="1">
      <c r="A18" s="334"/>
      <c r="B18" s="186" t="s">
        <v>2078</v>
      </c>
      <c r="C18" s="187"/>
      <c r="D18" s="188">
        <v>20314581110</v>
      </c>
      <c r="E18" s="336"/>
      <c r="F18" s="189" t="s">
        <v>2079</v>
      </c>
      <c r="G18" s="334"/>
      <c r="H18" s="186" t="s">
        <v>2078</v>
      </c>
      <c r="I18" s="187"/>
      <c r="J18" s="188">
        <v>15990502082</v>
      </c>
      <c r="K18" s="336"/>
      <c r="L18" s="189" t="s">
        <v>2079</v>
      </c>
    </row>
    <row r="19" spans="1:12" ht="15.75" thickBot="1">
      <c r="A19" s="337" t="s">
        <v>2080</v>
      </c>
      <c r="B19" s="186" t="s">
        <v>1807</v>
      </c>
      <c r="C19" s="187" t="s">
        <v>2081</v>
      </c>
      <c r="D19" s="188">
        <v>6785687199</v>
      </c>
      <c r="E19" s="338" t="s">
        <v>2082</v>
      </c>
      <c r="F19" s="189" t="s">
        <v>2061</v>
      </c>
      <c r="G19" s="337" t="s">
        <v>2080</v>
      </c>
      <c r="H19" s="186" t="s">
        <v>1807</v>
      </c>
      <c r="I19" s="187" t="s">
        <v>2081</v>
      </c>
      <c r="J19" s="188">
        <v>2920448575</v>
      </c>
      <c r="K19" s="338" t="s">
        <v>2082</v>
      </c>
      <c r="L19" s="189" t="s">
        <v>2061</v>
      </c>
    </row>
    <row r="20" spans="1:12" ht="15.75" thickBot="1">
      <c r="A20" s="333"/>
      <c r="B20" s="186" t="s">
        <v>1810</v>
      </c>
      <c r="C20" s="187" t="s">
        <v>2083</v>
      </c>
      <c r="D20" s="188">
        <v>3100282876</v>
      </c>
      <c r="E20" s="335"/>
      <c r="F20" s="189" t="s">
        <v>2063</v>
      </c>
      <c r="G20" s="333"/>
      <c r="H20" s="186" t="s">
        <v>1810</v>
      </c>
      <c r="I20" s="187" t="s">
        <v>2083</v>
      </c>
      <c r="J20" s="188">
        <v>230743747</v>
      </c>
      <c r="K20" s="335"/>
      <c r="L20" s="189" t="s">
        <v>2063</v>
      </c>
    </row>
    <row r="21" spans="1:12" ht="15.75" thickBot="1">
      <c r="A21" s="333"/>
      <c r="B21" s="186" t="s">
        <v>1813</v>
      </c>
      <c r="C21" s="187" t="s">
        <v>2084</v>
      </c>
      <c r="D21" s="188">
        <v>1686250374</v>
      </c>
      <c r="E21" s="335"/>
      <c r="F21" s="189" t="s">
        <v>2065</v>
      </c>
      <c r="G21" s="333"/>
      <c r="H21" s="186" t="s">
        <v>1813</v>
      </c>
      <c r="I21" s="187" t="s">
        <v>2084</v>
      </c>
      <c r="J21" s="188">
        <v>1918330477</v>
      </c>
      <c r="K21" s="335"/>
      <c r="L21" s="189" t="s">
        <v>2065</v>
      </c>
    </row>
    <row r="22" spans="1:12" ht="15.75" thickBot="1">
      <c r="A22" s="333"/>
      <c r="B22" s="186" t="s">
        <v>1815</v>
      </c>
      <c r="C22" s="187" t="s">
        <v>1811</v>
      </c>
      <c r="D22" s="188">
        <v>942881066</v>
      </c>
      <c r="E22" s="335"/>
      <c r="F22" s="189" t="s">
        <v>2067</v>
      </c>
      <c r="G22" s="333"/>
      <c r="H22" s="186" t="s">
        <v>1815</v>
      </c>
      <c r="I22" s="187" t="s">
        <v>1811</v>
      </c>
      <c r="J22" s="188">
        <v>826270448</v>
      </c>
      <c r="K22" s="335"/>
      <c r="L22" s="189" t="s">
        <v>2067</v>
      </c>
    </row>
    <row r="23" spans="1:12" ht="15.75" thickBot="1">
      <c r="A23" s="333"/>
      <c r="B23" s="186" t="s">
        <v>1817</v>
      </c>
      <c r="C23" s="187"/>
      <c r="D23" s="188"/>
      <c r="E23" s="335"/>
      <c r="F23" s="189" t="s">
        <v>2069</v>
      </c>
      <c r="G23" s="333"/>
      <c r="H23" s="186" t="s">
        <v>1817</v>
      </c>
      <c r="I23" s="187"/>
      <c r="J23" s="188"/>
      <c r="K23" s="335"/>
      <c r="L23" s="189" t="s">
        <v>2069</v>
      </c>
    </row>
    <row r="24" spans="1:12" ht="15.75" thickBot="1">
      <c r="A24" s="333"/>
      <c r="B24" s="186" t="s">
        <v>1819</v>
      </c>
      <c r="C24" s="187"/>
      <c r="D24" s="188"/>
      <c r="E24" s="335"/>
      <c r="F24" s="189" t="s">
        <v>2071</v>
      </c>
      <c r="G24" s="333"/>
      <c r="H24" s="186" t="s">
        <v>1819</v>
      </c>
      <c r="I24" s="187"/>
      <c r="J24" s="188"/>
      <c r="K24" s="335"/>
      <c r="L24" s="189" t="s">
        <v>2071</v>
      </c>
    </row>
    <row r="25" spans="1:12" ht="15.75" thickBot="1">
      <c r="A25" s="333"/>
      <c r="B25" s="186" t="s">
        <v>1821</v>
      </c>
      <c r="C25" s="187"/>
      <c r="D25" s="188"/>
      <c r="E25" s="335"/>
      <c r="F25" s="189" t="s">
        <v>2072</v>
      </c>
      <c r="G25" s="333"/>
      <c r="H25" s="186" t="s">
        <v>1821</v>
      </c>
      <c r="I25" s="187"/>
      <c r="J25" s="188"/>
      <c r="K25" s="335"/>
      <c r="L25" s="189" t="s">
        <v>2072</v>
      </c>
    </row>
    <row r="26" spans="1:12" ht="15.75" thickBot="1">
      <c r="A26" s="333"/>
      <c r="B26" s="186" t="s">
        <v>1823</v>
      </c>
      <c r="C26" s="187"/>
      <c r="D26" s="188"/>
      <c r="E26" s="335"/>
      <c r="F26" s="189" t="s">
        <v>2073</v>
      </c>
      <c r="G26" s="333"/>
      <c r="H26" s="186" t="s">
        <v>1823</v>
      </c>
      <c r="I26" s="187"/>
      <c r="J26" s="188"/>
      <c r="K26" s="335"/>
      <c r="L26" s="189" t="s">
        <v>2073</v>
      </c>
    </row>
    <row r="27" spans="1:12" ht="15.75" thickBot="1">
      <c r="A27" s="333"/>
      <c r="B27" s="186" t="s">
        <v>1825</v>
      </c>
      <c r="C27" s="187"/>
      <c r="D27" s="188"/>
      <c r="E27" s="335"/>
      <c r="F27" s="189" t="s">
        <v>2074</v>
      </c>
      <c r="G27" s="333"/>
      <c r="H27" s="186" t="s">
        <v>1825</v>
      </c>
      <c r="I27" s="187"/>
      <c r="J27" s="188"/>
      <c r="K27" s="335"/>
      <c r="L27" s="189" t="s">
        <v>2074</v>
      </c>
    </row>
    <row r="28" spans="1:12" ht="15.75" thickBot="1">
      <c r="A28" s="333"/>
      <c r="B28" s="186" t="s">
        <v>1827</v>
      </c>
      <c r="C28" s="187"/>
      <c r="D28" s="188"/>
      <c r="E28" s="335"/>
      <c r="F28" s="189" t="s">
        <v>2075</v>
      </c>
      <c r="G28" s="333"/>
      <c r="H28" s="186" t="s">
        <v>1827</v>
      </c>
      <c r="I28" s="187"/>
      <c r="J28" s="188"/>
      <c r="K28" s="335"/>
      <c r="L28" s="189" t="s">
        <v>2075</v>
      </c>
    </row>
    <row r="29" spans="1:12" ht="15.75" thickBot="1">
      <c r="A29" s="333"/>
      <c r="B29" s="186" t="s">
        <v>2076</v>
      </c>
      <c r="C29" s="187"/>
      <c r="D29" s="188">
        <v>299782744</v>
      </c>
      <c r="E29" s="335"/>
      <c r="F29" s="189" t="s">
        <v>2077</v>
      </c>
      <c r="G29" s="333"/>
      <c r="H29" s="186" t="s">
        <v>2076</v>
      </c>
      <c r="I29" s="187"/>
      <c r="J29" s="188">
        <v>4223990253</v>
      </c>
      <c r="K29" s="335"/>
      <c r="L29" s="189" t="s">
        <v>2077</v>
      </c>
    </row>
    <row r="30" spans="1:12" ht="15.75" thickBot="1">
      <c r="A30" s="334"/>
      <c r="B30" s="186" t="s">
        <v>2078</v>
      </c>
      <c r="C30" s="187"/>
      <c r="D30" s="188">
        <v>12814884259</v>
      </c>
      <c r="E30" s="336"/>
      <c r="F30" s="189" t="s">
        <v>2079</v>
      </c>
      <c r="G30" s="334"/>
      <c r="H30" s="186" t="s">
        <v>2078</v>
      </c>
      <c r="I30" s="187"/>
      <c r="J30" s="188">
        <v>10119783500</v>
      </c>
      <c r="K30" s="336"/>
      <c r="L30" s="189" t="s">
        <v>2079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40308CD-B7CE-4E98-B91A-E80B45A83BEC}">
      <formula1>-9.99999999999999E+33</formula1>
      <formula2>9.99999999999999E+33</formula2>
    </dataValidation>
    <dataValidation type="textLength" operator="greaterThan" allowBlank="1" showErrorMessage="1" errorTitle="Invalid Data Type" error="Please input data in String Data Type" sqref="C7:C30 I7:I30" xr:uid="{34C671B2-2898-4240-A75D-32F917BF9120}">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72546-3320-4F5F-8416-AE7E9EF97AC9}">
  <dimension ref="A1:D39"/>
  <sheetViews>
    <sheetView showGridLines="0" workbookViewId="0"/>
  </sheetViews>
  <sheetFormatPr defaultColWidth="9.1640625" defaultRowHeight="15"/>
  <cols>
    <col min="1" max="1" width="68.5" style="191" customWidth="1" collapsed="1"/>
    <col min="2" max="3" width="28.5" style="191" customWidth="1" collapsed="1"/>
    <col min="4" max="4" width="68.5" style="191" customWidth="1" collapsed="1"/>
    <col min="5" max="16384" width="9.1640625" style="191" collapsed="1"/>
  </cols>
  <sheetData>
    <row r="1" spans="1:4" ht="17.25">
      <c r="A1" s="190" t="s">
        <v>2085</v>
      </c>
    </row>
    <row r="3" spans="1:4" ht="17.45" customHeight="1">
      <c r="A3" s="339" t="s">
        <v>2086</v>
      </c>
      <c r="B3" s="339"/>
      <c r="C3" s="340" t="s">
        <v>2087</v>
      </c>
      <c r="D3" s="340"/>
    </row>
    <row r="4" spans="1:4">
      <c r="A4" s="192"/>
      <c r="B4" s="193" t="s">
        <v>102</v>
      </c>
      <c r="C4" s="193" t="s">
        <v>105</v>
      </c>
    </row>
    <row r="5" spans="1:4" ht="15.75" thickBot="1">
      <c r="A5" s="194" t="s">
        <v>2086</v>
      </c>
      <c r="B5" s="195"/>
      <c r="C5" s="195"/>
      <c r="D5" s="196" t="s">
        <v>2087</v>
      </c>
    </row>
    <row r="6" spans="1:4" ht="15.75" thickBot="1">
      <c r="A6" s="197" t="s">
        <v>2088</v>
      </c>
      <c r="B6" s="198"/>
      <c r="C6" s="198"/>
      <c r="D6" s="196" t="s">
        <v>2089</v>
      </c>
    </row>
    <row r="7" spans="1:4" ht="15.75" thickBot="1">
      <c r="A7" s="197" t="s">
        <v>2090</v>
      </c>
      <c r="B7" s="199"/>
      <c r="C7" s="199"/>
      <c r="D7" s="196" t="s">
        <v>2091</v>
      </c>
    </row>
    <row r="8" spans="1:4" ht="15.75" thickBot="1">
      <c r="A8" s="197" t="s">
        <v>2092</v>
      </c>
      <c r="B8" s="198"/>
      <c r="C8" s="198"/>
      <c r="D8" s="196" t="s">
        <v>2093</v>
      </c>
    </row>
    <row r="9" spans="1:4" ht="15.75" thickBot="1">
      <c r="A9" s="197" t="s">
        <v>2094</v>
      </c>
      <c r="B9" s="199"/>
      <c r="C9" s="199"/>
      <c r="D9" s="196" t="s">
        <v>2095</v>
      </c>
    </row>
    <row r="10" spans="1:4" ht="15.75" thickBot="1">
      <c r="A10" s="197" t="s">
        <v>2096</v>
      </c>
      <c r="B10" s="199"/>
      <c r="C10" s="199"/>
      <c r="D10" s="196" t="s">
        <v>2097</v>
      </c>
    </row>
    <row r="11" spans="1:4" ht="15.75" thickBot="1">
      <c r="A11" s="197" t="s">
        <v>2098</v>
      </c>
      <c r="B11" s="199"/>
      <c r="C11" s="199"/>
      <c r="D11" s="196" t="s">
        <v>2099</v>
      </c>
    </row>
    <row r="12" spans="1:4" ht="15.75" thickBot="1">
      <c r="A12" s="197" t="s">
        <v>2100</v>
      </c>
      <c r="B12" s="199"/>
      <c r="C12" s="199"/>
      <c r="D12" s="196" t="s">
        <v>2101</v>
      </c>
    </row>
    <row r="13" spans="1:4" ht="15.75" thickBot="1">
      <c r="A13" s="197" t="s">
        <v>2102</v>
      </c>
      <c r="B13" s="199"/>
      <c r="C13" s="199"/>
      <c r="D13" s="196" t="s">
        <v>2103</v>
      </c>
    </row>
    <row r="14" spans="1:4" ht="15.75" thickBot="1">
      <c r="A14" s="197" t="s">
        <v>2104</v>
      </c>
      <c r="B14" s="199"/>
      <c r="C14" s="199"/>
      <c r="D14" s="196" t="s">
        <v>2105</v>
      </c>
    </row>
    <row r="15" spans="1:4" ht="15.75" thickBot="1">
      <c r="A15" s="197" t="s">
        <v>2106</v>
      </c>
      <c r="B15" s="199"/>
      <c r="C15" s="199"/>
      <c r="D15" s="196" t="s">
        <v>2107</v>
      </c>
    </row>
    <row r="16" spans="1:4" ht="15.75" thickBot="1">
      <c r="A16" s="197" t="s">
        <v>2108</v>
      </c>
      <c r="B16" s="199"/>
      <c r="C16" s="199"/>
      <c r="D16" s="196" t="s">
        <v>2109</v>
      </c>
    </row>
    <row r="17" spans="1:4" ht="15.75" thickBot="1">
      <c r="A17" s="197" t="s">
        <v>2110</v>
      </c>
      <c r="B17" s="199"/>
      <c r="C17" s="199"/>
      <c r="D17" s="196" t="s">
        <v>2111</v>
      </c>
    </row>
    <row r="18" spans="1:4" ht="15.75" thickBot="1">
      <c r="A18" s="197" t="s">
        <v>2112</v>
      </c>
      <c r="B18" s="199"/>
      <c r="C18" s="199"/>
      <c r="D18" s="196" t="s">
        <v>2113</v>
      </c>
    </row>
    <row r="19" spans="1:4" ht="15.75" thickBot="1">
      <c r="A19" s="197" t="s">
        <v>2114</v>
      </c>
      <c r="B19" s="199"/>
      <c r="C19" s="199"/>
      <c r="D19" s="196" t="s">
        <v>2115</v>
      </c>
    </row>
    <row r="20" spans="1:4" ht="15.75" thickBot="1">
      <c r="A20" s="197" t="s">
        <v>2116</v>
      </c>
      <c r="B20" s="199"/>
      <c r="C20" s="199"/>
      <c r="D20" s="196" t="s">
        <v>2117</v>
      </c>
    </row>
    <row r="21" spans="1:4" ht="15.75" thickBot="1">
      <c r="A21" s="197" t="s">
        <v>2118</v>
      </c>
      <c r="B21" s="199"/>
      <c r="C21" s="199"/>
      <c r="D21" s="196" t="s">
        <v>2119</v>
      </c>
    </row>
    <row r="22" spans="1:4" ht="15.75" thickBot="1">
      <c r="A22" s="197" t="s">
        <v>2120</v>
      </c>
      <c r="B22" s="199"/>
      <c r="C22" s="199"/>
      <c r="D22" s="196" t="s">
        <v>2121</v>
      </c>
    </row>
    <row r="23" spans="1:4" ht="15.75" thickBot="1">
      <c r="A23" s="197" t="s">
        <v>2122</v>
      </c>
      <c r="B23" s="199"/>
      <c r="C23" s="199"/>
      <c r="D23" s="196" t="s">
        <v>2123</v>
      </c>
    </row>
    <row r="24" spans="1:4" ht="15.75" thickBot="1">
      <c r="A24" s="197" t="s">
        <v>2124</v>
      </c>
      <c r="B24" s="199"/>
      <c r="C24" s="199"/>
      <c r="D24" s="196" t="s">
        <v>2125</v>
      </c>
    </row>
    <row r="25" spans="1:4" ht="15.75" thickBot="1">
      <c r="A25" s="197" t="s">
        <v>2126</v>
      </c>
      <c r="B25" s="199"/>
      <c r="C25" s="199"/>
      <c r="D25" s="196" t="s">
        <v>2127</v>
      </c>
    </row>
    <row r="26" spans="1:4" ht="15.75" thickBot="1">
      <c r="A26" s="197" t="s">
        <v>2128</v>
      </c>
      <c r="B26" s="199"/>
      <c r="C26" s="199"/>
      <c r="D26" s="196" t="s">
        <v>2129</v>
      </c>
    </row>
    <row r="27" spans="1:4" ht="15.75" thickBot="1">
      <c r="A27" s="197" t="s">
        <v>2130</v>
      </c>
      <c r="B27" s="199"/>
      <c r="C27" s="199"/>
      <c r="D27" s="196" t="s">
        <v>2131</v>
      </c>
    </row>
    <row r="28" spans="1:4" ht="15.75" thickBot="1">
      <c r="A28" s="197" t="s">
        <v>2132</v>
      </c>
      <c r="B28" s="199"/>
      <c r="C28" s="199"/>
      <c r="D28" s="196" t="s">
        <v>2133</v>
      </c>
    </row>
    <row r="29" spans="1:4" ht="15.75" thickBot="1">
      <c r="A29" s="197" t="s">
        <v>2134</v>
      </c>
      <c r="B29" s="198"/>
      <c r="C29" s="198"/>
      <c r="D29" s="196" t="s">
        <v>2135</v>
      </c>
    </row>
    <row r="30" spans="1:4" ht="15.75" thickBot="1">
      <c r="A30" s="197" t="s">
        <v>2136</v>
      </c>
      <c r="B30" s="198"/>
      <c r="C30" s="198"/>
      <c r="D30" s="196" t="s">
        <v>2137</v>
      </c>
    </row>
    <row r="31" spans="1:4" ht="15.75" thickBot="1">
      <c r="A31" s="197" t="s">
        <v>2138</v>
      </c>
      <c r="B31" s="199"/>
      <c r="C31" s="199"/>
      <c r="D31" s="196" t="s">
        <v>2139</v>
      </c>
    </row>
    <row r="32" spans="1:4" ht="15.75" thickBot="1">
      <c r="A32" s="197" t="s">
        <v>2140</v>
      </c>
      <c r="B32" s="198">
        <v>107266598256</v>
      </c>
      <c r="C32" s="198">
        <v>165398651847</v>
      </c>
      <c r="D32" s="196" t="s">
        <v>2141</v>
      </c>
    </row>
    <row r="33" spans="1:4" ht="15.75" thickBot="1">
      <c r="A33" s="197" t="s">
        <v>2142</v>
      </c>
      <c r="B33" s="199">
        <v>1913508328903</v>
      </c>
      <c r="C33" s="199">
        <v>1706837794062</v>
      </c>
      <c r="D33" s="196" t="s">
        <v>2143</v>
      </c>
    </row>
    <row r="34" spans="1:4" ht="15.75" thickBot="1">
      <c r="A34" s="197" t="s">
        <v>2144</v>
      </c>
      <c r="B34" s="198">
        <v>165702650827</v>
      </c>
      <c r="C34" s="198">
        <v>127947485223</v>
      </c>
      <c r="D34" s="196" t="s">
        <v>2145</v>
      </c>
    </row>
    <row r="35" spans="1:4" ht="15.75" thickBot="1">
      <c r="A35" s="197" t="s">
        <v>2146</v>
      </c>
      <c r="B35" s="199"/>
      <c r="C35" s="199"/>
      <c r="D35" s="196" t="s">
        <v>2147</v>
      </c>
    </row>
    <row r="36" spans="1:4" ht="15.75" thickBot="1">
      <c r="A36" s="197" t="s">
        <v>2148</v>
      </c>
      <c r="B36" s="199"/>
      <c r="C36" s="199"/>
      <c r="D36" s="196" t="s">
        <v>2149</v>
      </c>
    </row>
    <row r="37" spans="1:4" ht="15.75" thickBot="1">
      <c r="A37" s="197" t="s">
        <v>2150</v>
      </c>
      <c r="B37" s="199"/>
      <c r="C37" s="199"/>
      <c r="D37" s="196" t="s">
        <v>2151</v>
      </c>
    </row>
    <row r="38" spans="1:4" ht="15.75" thickBot="1">
      <c r="A38" s="197" t="s">
        <v>2152</v>
      </c>
      <c r="B38" s="199">
        <v>257088026123</v>
      </c>
      <c r="C38" s="199">
        <v>110158884672</v>
      </c>
      <c r="D38" s="196" t="s">
        <v>2153</v>
      </c>
    </row>
    <row r="39" spans="1:4" ht="15.75" thickBot="1">
      <c r="A39" s="197" t="s">
        <v>964</v>
      </c>
      <c r="B39" s="199">
        <v>2112160302455</v>
      </c>
      <c r="C39" s="199">
        <v>1821377213505</v>
      </c>
      <c r="D39" s="19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2635EAE-0421-4B04-8D66-C07E20CDF7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BE5DC-B722-4A8F-8490-53DD8383308C}">
  <dimension ref="A1:C6"/>
  <sheetViews>
    <sheetView showGridLines="0" workbookViewId="0"/>
  </sheetViews>
  <sheetFormatPr defaultColWidth="9.1640625" defaultRowHeight="15"/>
  <cols>
    <col min="1" max="1" width="80.1640625" style="201" customWidth="1" collapsed="1"/>
    <col min="2" max="2" width="28.5" style="201" customWidth="1" collapsed="1"/>
    <col min="3" max="3" width="79.5" style="201" customWidth="1" collapsed="1"/>
    <col min="4" max="16384" width="9.1640625" style="201" collapsed="1"/>
  </cols>
  <sheetData>
    <row r="1" spans="1:3" ht="17.25">
      <c r="A1" s="200" t="s">
        <v>2154</v>
      </c>
    </row>
    <row r="3" spans="1:3" ht="17.45" customHeight="1">
      <c r="A3" s="202" t="s">
        <v>1737</v>
      </c>
      <c r="B3" s="341" t="s">
        <v>1738</v>
      </c>
      <c r="C3" s="341"/>
    </row>
    <row r="4" spans="1:3">
      <c r="A4" s="203"/>
      <c r="B4" s="204" t="s">
        <v>102</v>
      </c>
    </row>
    <row r="5" spans="1:3" ht="15.75" thickBot="1">
      <c r="A5" s="205" t="s">
        <v>1737</v>
      </c>
      <c r="B5" s="206"/>
      <c r="C5" s="207" t="s">
        <v>1738</v>
      </c>
    </row>
    <row r="6" spans="1:3" ht="60" customHeight="1" thickBot="1">
      <c r="A6" s="208" t="s">
        <v>2155</v>
      </c>
      <c r="B6" s="209"/>
      <c r="C6" s="207" t="s">
        <v>2156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9FBEC31-B796-4973-A44A-4E35844815C4}">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CA9F9-7664-4141-959A-77F6C3BA2D01}">
  <dimension ref="A1:L318"/>
  <sheetViews>
    <sheetView showGridLines="0" workbookViewId="0"/>
  </sheetViews>
  <sheetFormatPr defaultColWidth="9.1640625" defaultRowHeight="15"/>
  <cols>
    <col min="1" max="1" width="45.6640625" style="211" bestFit="1" customWidth="1" collapsed="1"/>
    <col min="2" max="2" width="20.5" style="211" customWidth="1" collapsed="1"/>
    <col min="3" max="3" width="39.1640625" style="211" bestFit="1" customWidth="1" collapsed="1"/>
    <col min="4" max="4" width="40.6640625" style="211" bestFit="1" customWidth="1" collapsed="1"/>
    <col min="5" max="5" width="45.6640625" style="211" bestFit="1" customWidth="1" collapsed="1"/>
    <col min="6" max="6" width="17.33203125" style="211" bestFit="1" customWidth="1" collapsed="1"/>
    <col min="7" max="7" width="45.6640625" style="211" bestFit="1" customWidth="1" collapsed="1"/>
    <col min="8" max="8" width="20.5" style="211" bestFit="1" customWidth="1" collapsed="1"/>
    <col min="9" max="9" width="39.1640625" style="211" bestFit="1" customWidth="1" collapsed="1"/>
    <col min="10" max="10" width="24.5" style="211" bestFit="1" customWidth="1" collapsed="1"/>
    <col min="11" max="11" width="45.6640625" style="211" bestFit="1" customWidth="1" collapsed="1"/>
    <col min="12" max="12" width="17.33203125" style="211" bestFit="1" customWidth="1" collapsed="1"/>
    <col min="13" max="16384" width="9.1640625" style="211" collapsed="1"/>
  </cols>
  <sheetData>
    <row r="1" spans="1:12" ht="17.25">
      <c r="A1" s="210" t="s">
        <v>2157</v>
      </c>
    </row>
    <row r="3" spans="1:12" ht="17.45" customHeight="1">
      <c r="A3" s="344" t="s">
        <v>17</v>
      </c>
      <c r="B3" s="344"/>
      <c r="C3" s="344"/>
      <c r="D3" s="344"/>
      <c r="E3" s="344"/>
      <c r="F3" s="344"/>
      <c r="G3" s="345" t="s">
        <v>106</v>
      </c>
      <c r="H3" s="345"/>
      <c r="I3" s="345"/>
      <c r="J3" s="345"/>
      <c r="K3" s="345"/>
      <c r="L3" s="345"/>
    </row>
    <row r="4" spans="1:12" ht="17.45" customHeight="1">
      <c r="A4" s="344" t="s">
        <v>2158</v>
      </c>
      <c r="B4" s="344"/>
      <c r="C4" s="344"/>
      <c r="D4" s="345" t="s">
        <v>2159</v>
      </c>
      <c r="E4" s="345"/>
      <c r="F4" s="345"/>
      <c r="G4" s="344" t="s">
        <v>2158</v>
      </c>
      <c r="H4" s="344"/>
      <c r="I4" s="344"/>
      <c r="J4" s="345" t="s">
        <v>2159</v>
      </c>
      <c r="K4" s="345"/>
      <c r="L4" s="345"/>
    </row>
    <row r="5" spans="1:12">
      <c r="A5" s="346"/>
      <c r="B5" s="346"/>
      <c r="C5" s="347" t="s">
        <v>2160</v>
      </c>
      <c r="D5" s="347"/>
      <c r="E5" s="346"/>
      <c r="F5" s="346"/>
      <c r="G5" s="346"/>
      <c r="H5" s="346"/>
      <c r="I5" s="347" t="s">
        <v>2160</v>
      </c>
      <c r="J5" s="347"/>
      <c r="K5" s="346"/>
      <c r="L5" s="346"/>
    </row>
    <row r="6" spans="1:12" ht="23.25">
      <c r="A6" s="346"/>
      <c r="B6" s="346"/>
      <c r="C6" s="212" t="s">
        <v>2161</v>
      </c>
      <c r="D6" s="212" t="s">
        <v>2162</v>
      </c>
      <c r="E6" s="346"/>
      <c r="F6" s="346"/>
      <c r="G6" s="346"/>
      <c r="H6" s="346"/>
      <c r="I6" s="212" t="s">
        <v>2161</v>
      </c>
      <c r="J6" s="212" t="s">
        <v>2162</v>
      </c>
      <c r="K6" s="346"/>
      <c r="L6" s="346"/>
    </row>
    <row r="7" spans="1:12" ht="15.75" thickBot="1">
      <c r="A7" s="349" t="s">
        <v>2163</v>
      </c>
      <c r="B7" s="213" t="s">
        <v>2164</v>
      </c>
      <c r="C7" s="214"/>
      <c r="D7" s="214"/>
      <c r="E7" s="352" t="s">
        <v>2163</v>
      </c>
      <c r="F7" s="215" t="s">
        <v>2164</v>
      </c>
      <c r="G7" s="349" t="s">
        <v>2163</v>
      </c>
      <c r="H7" s="213" t="s">
        <v>2164</v>
      </c>
      <c r="I7" s="214"/>
      <c r="J7" s="214"/>
      <c r="K7" s="352" t="s">
        <v>2163</v>
      </c>
      <c r="L7" s="215" t="s">
        <v>2164</v>
      </c>
    </row>
    <row r="8" spans="1:12" ht="15.75" thickBot="1">
      <c r="A8" s="349"/>
      <c r="B8" s="213" t="s">
        <v>2165</v>
      </c>
      <c r="C8" s="214"/>
      <c r="D8" s="214"/>
      <c r="E8" s="352"/>
      <c r="F8" s="215" t="s">
        <v>2165</v>
      </c>
      <c r="G8" s="349"/>
      <c r="H8" s="213" t="s">
        <v>2165</v>
      </c>
      <c r="I8" s="214"/>
      <c r="J8" s="214"/>
      <c r="K8" s="352"/>
      <c r="L8" s="215" t="s">
        <v>2165</v>
      </c>
    </row>
    <row r="9" spans="1:12" ht="15.75" thickBot="1">
      <c r="A9" s="349"/>
      <c r="B9" s="213" t="s">
        <v>2166</v>
      </c>
      <c r="C9" s="214"/>
      <c r="D9" s="214"/>
      <c r="E9" s="352"/>
      <c r="F9" s="215" t="s">
        <v>2166</v>
      </c>
      <c r="G9" s="349"/>
      <c r="H9" s="213" t="s">
        <v>2166</v>
      </c>
      <c r="I9" s="214"/>
      <c r="J9" s="214"/>
      <c r="K9" s="352"/>
      <c r="L9" s="215" t="s">
        <v>2166</v>
      </c>
    </row>
    <row r="10" spans="1:12" ht="15.75" thickBot="1">
      <c r="A10" s="349"/>
      <c r="B10" s="213" t="s">
        <v>2167</v>
      </c>
      <c r="C10" s="214"/>
      <c r="D10" s="214"/>
      <c r="E10" s="352"/>
      <c r="F10" s="215" t="s">
        <v>2167</v>
      </c>
      <c r="G10" s="349"/>
      <c r="H10" s="213" t="s">
        <v>2167</v>
      </c>
      <c r="I10" s="214"/>
      <c r="J10" s="214"/>
      <c r="K10" s="352"/>
      <c r="L10" s="215" t="s">
        <v>2167</v>
      </c>
    </row>
    <row r="11" spans="1:12" ht="15.75" thickBot="1">
      <c r="A11" s="349"/>
      <c r="B11" s="213" t="s">
        <v>2168</v>
      </c>
      <c r="C11" s="214"/>
      <c r="D11" s="214"/>
      <c r="E11" s="352"/>
      <c r="F11" s="215" t="s">
        <v>2168</v>
      </c>
      <c r="G11" s="349"/>
      <c r="H11" s="213" t="s">
        <v>2168</v>
      </c>
      <c r="I11" s="214"/>
      <c r="J11" s="214"/>
      <c r="K11" s="352"/>
      <c r="L11" s="215" t="s">
        <v>2168</v>
      </c>
    </row>
    <row r="12" spans="1:12" ht="15.75" thickBot="1">
      <c r="A12" s="349"/>
      <c r="B12" s="213" t="s">
        <v>2169</v>
      </c>
      <c r="C12" s="214"/>
      <c r="D12" s="214"/>
      <c r="E12" s="352"/>
      <c r="F12" s="215" t="s">
        <v>2169</v>
      </c>
      <c r="G12" s="349"/>
      <c r="H12" s="213" t="s">
        <v>2169</v>
      </c>
      <c r="I12" s="214"/>
      <c r="J12" s="214"/>
      <c r="K12" s="352"/>
      <c r="L12" s="215" t="s">
        <v>2169</v>
      </c>
    </row>
    <row r="13" spans="1:12" ht="15.75" thickBot="1">
      <c r="A13" s="349"/>
      <c r="B13" s="213" t="s">
        <v>2170</v>
      </c>
      <c r="C13" s="214"/>
      <c r="D13" s="214"/>
      <c r="E13" s="352"/>
      <c r="F13" s="215" t="s">
        <v>2170</v>
      </c>
      <c r="G13" s="349"/>
      <c r="H13" s="213" t="s">
        <v>2170</v>
      </c>
      <c r="I13" s="214"/>
      <c r="J13" s="214"/>
      <c r="K13" s="352"/>
      <c r="L13" s="215" t="s">
        <v>2170</v>
      </c>
    </row>
    <row r="14" spans="1:12" ht="15.75" thickBot="1">
      <c r="A14" s="349"/>
      <c r="B14" s="213" t="s">
        <v>2171</v>
      </c>
      <c r="C14" s="214"/>
      <c r="D14" s="214"/>
      <c r="E14" s="352"/>
      <c r="F14" s="215" t="s">
        <v>2171</v>
      </c>
      <c r="G14" s="349"/>
      <c r="H14" s="213" t="s">
        <v>2171</v>
      </c>
      <c r="I14" s="214"/>
      <c r="J14" s="214"/>
      <c r="K14" s="352"/>
      <c r="L14" s="215" t="s">
        <v>2171</v>
      </c>
    </row>
    <row r="15" spans="1:12" ht="15.75" thickBot="1">
      <c r="A15" s="349"/>
      <c r="B15" s="213" t="s">
        <v>2172</v>
      </c>
      <c r="C15" s="214"/>
      <c r="D15" s="214"/>
      <c r="E15" s="352"/>
      <c r="F15" s="215" t="s">
        <v>2172</v>
      </c>
      <c r="G15" s="349"/>
      <c r="H15" s="213" t="s">
        <v>2172</v>
      </c>
      <c r="I15" s="214"/>
      <c r="J15" s="214"/>
      <c r="K15" s="352"/>
      <c r="L15" s="215" t="s">
        <v>2172</v>
      </c>
    </row>
    <row r="16" spans="1:12" ht="15.75" thickBot="1">
      <c r="A16" s="349"/>
      <c r="B16" s="213" t="s">
        <v>2173</v>
      </c>
      <c r="C16" s="214"/>
      <c r="D16" s="214"/>
      <c r="E16" s="352"/>
      <c r="F16" s="215" t="s">
        <v>2173</v>
      </c>
      <c r="G16" s="349"/>
      <c r="H16" s="213" t="s">
        <v>2173</v>
      </c>
      <c r="I16" s="214"/>
      <c r="J16" s="214"/>
      <c r="K16" s="352"/>
      <c r="L16" s="215" t="s">
        <v>2173</v>
      </c>
    </row>
    <row r="17" spans="1:12" ht="15.75" thickBot="1">
      <c r="A17" s="349"/>
      <c r="B17" s="213" t="s">
        <v>2174</v>
      </c>
      <c r="C17" s="214"/>
      <c r="D17" s="214"/>
      <c r="E17" s="352"/>
      <c r="F17" s="215" t="s">
        <v>2174</v>
      </c>
      <c r="G17" s="349"/>
      <c r="H17" s="213" t="s">
        <v>2174</v>
      </c>
      <c r="I17" s="214"/>
      <c r="J17" s="214"/>
      <c r="K17" s="352"/>
      <c r="L17" s="215" t="s">
        <v>2174</v>
      </c>
    </row>
    <row r="18" spans="1:12" ht="15.75" thickBot="1">
      <c r="A18" s="349"/>
      <c r="B18" s="213" t="s">
        <v>2175</v>
      </c>
      <c r="C18" s="214"/>
      <c r="D18" s="214"/>
      <c r="E18" s="352"/>
      <c r="F18" s="215" t="s">
        <v>2176</v>
      </c>
      <c r="G18" s="349"/>
      <c r="H18" s="213" t="s">
        <v>2175</v>
      </c>
      <c r="I18" s="214"/>
      <c r="J18" s="214"/>
      <c r="K18" s="352"/>
      <c r="L18" s="215" t="s">
        <v>2176</v>
      </c>
    </row>
    <row r="19" spans="1:12" ht="15.75" thickBot="1">
      <c r="A19" s="350"/>
      <c r="B19" s="213" t="s">
        <v>2177</v>
      </c>
      <c r="C19" s="214"/>
      <c r="D19" s="214"/>
      <c r="E19" s="353"/>
      <c r="F19" s="215" t="s">
        <v>2178</v>
      </c>
      <c r="G19" s="350"/>
      <c r="H19" s="213" t="s">
        <v>2177</v>
      </c>
      <c r="I19" s="214"/>
      <c r="J19" s="214"/>
      <c r="K19" s="353"/>
      <c r="L19" s="215" t="s">
        <v>2178</v>
      </c>
    </row>
    <row r="20" spans="1:12" ht="15.75" thickBot="1">
      <c r="A20" s="348" t="s">
        <v>2179</v>
      </c>
      <c r="B20" s="213" t="s">
        <v>2164</v>
      </c>
      <c r="C20" s="214"/>
      <c r="D20" s="214"/>
      <c r="E20" s="351" t="s">
        <v>2179</v>
      </c>
      <c r="F20" s="215" t="s">
        <v>2164</v>
      </c>
      <c r="G20" s="348" t="s">
        <v>2179</v>
      </c>
      <c r="H20" s="213" t="s">
        <v>2164</v>
      </c>
      <c r="I20" s="214"/>
      <c r="J20" s="214"/>
      <c r="K20" s="351" t="s">
        <v>2179</v>
      </c>
      <c r="L20" s="215" t="s">
        <v>2164</v>
      </c>
    </row>
    <row r="21" spans="1:12" ht="15.75" thickBot="1">
      <c r="A21" s="349"/>
      <c r="B21" s="213" t="s">
        <v>2165</v>
      </c>
      <c r="C21" s="214"/>
      <c r="D21" s="214"/>
      <c r="E21" s="352"/>
      <c r="F21" s="215" t="s">
        <v>2165</v>
      </c>
      <c r="G21" s="349"/>
      <c r="H21" s="213" t="s">
        <v>2165</v>
      </c>
      <c r="I21" s="214"/>
      <c r="J21" s="214"/>
      <c r="K21" s="352"/>
      <c r="L21" s="215" t="s">
        <v>2165</v>
      </c>
    </row>
    <row r="22" spans="1:12" ht="15.75" thickBot="1">
      <c r="A22" s="349"/>
      <c r="B22" s="213" t="s">
        <v>2166</v>
      </c>
      <c r="C22" s="214"/>
      <c r="D22" s="214"/>
      <c r="E22" s="352"/>
      <c r="F22" s="215" t="s">
        <v>2166</v>
      </c>
      <c r="G22" s="349"/>
      <c r="H22" s="213" t="s">
        <v>2166</v>
      </c>
      <c r="I22" s="214"/>
      <c r="J22" s="214"/>
      <c r="K22" s="352"/>
      <c r="L22" s="215" t="s">
        <v>2166</v>
      </c>
    </row>
    <row r="23" spans="1:12" ht="15.75" thickBot="1">
      <c r="A23" s="349"/>
      <c r="B23" s="213" t="s">
        <v>2167</v>
      </c>
      <c r="C23" s="214"/>
      <c r="D23" s="214"/>
      <c r="E23" s="352"/>
      <c r="F23" s="215" t="s">
        <v>2167</v>
      </c>
      <c r="G23" s="349"/>
      <c r="H23" s="213" t="s">
        <v>2167</v>
      </c>
      <c r="I23" s="214"/>
      <c r="J23" s="214"/>
      <c r="K23" s="352"/>
      <c r="L23" s="215" t="s">
        <v>2167</v>
      </c>
    </row>
    <row r="24" spans="1:12" ht="15.75" thickBot="1">
      <c r="A24" s="349"/>
      <c r="B24" s="213" t="s">
        <v>2168</v>
      </c>
      <c r="C24" s="214"/>
      <c r="D24" s="214"/>
      <c r="E24" s="352"/>
      <c r="F24" s="215" t="s">
        <v>2168</v>
      </c>
      <c r="G24" s="349"/>
      <c r="H24" s="213" t="s">
        <v>2168</v>
      </c>
      <c r="I24" s="214"/>
      <c r="J24" s="214"/>
      <c r="K24" s="352"/>
      <c r="L24" s="215" t="s">
        <v>2168</v>
      </c>
    </row>
    <row r="25" spans="1:12" ht="15.75" thickBot="1">
      <c r="A25" s="349"/>
      <c r="B25" s="213" t="s">
        <v>2169</v>
      </c>
      <c r="C25" s="214"/>
      <c r="D25" s="214"/>
      <c r="E25" s="352"/>
      <c r="F25" s="215" t="s">
        <v>2169</v>
      </c>
      <c r="G25" s="349"/>
      <c r="H25" s="213" t="s">
        <v>2169</v>
      </c>
      <c r="I25" s="214"/>
      <c r="J25" s="214"/>
      <c r="K25" s="352"/>
      <c r="L25" s="215" t="s">
        <v>2169</v>
      </c>
    </row>
    <row r="26" spans="1:12" ht="15.75" thickBot="1">
      <c r="A26" s="349"/>
      <c r="B26" s="213" t="s">
        <v>2170</v>
      </c>
      <c r="C26" s="214"/>
      <c r="D26" s="214"/>
      <c r="E26" s="352"/>
      <c r="F26" s="215" t="s">
        <v>2170</v>
      </c>
      <c r="G26" s="349"/>
      <c r="H26" s="213" t="s">
        <v>2170</v>
      </c>
      <c r="I26" s="214"/>
      <c r="J26" s="214"/>
      <c r="K26" s="352"/>
      <c r="L26" s="215" t="s">
        <v>2170</v>
      </c>
    </row>
    <row r="27" spans="1:12" ht="15.75" thickBot="1">
      <c r="A27" s="349"/>
      <c r="B27" s="213" t="s">
        <v>2171</v>
      </c>
      <c r="C27" s="214"/>
      <c r="D27" s="214"/>
      <c r="E27" s="352"/>
      <c r="F27" s="215" t="s">
        <v>2171</v>
      </c>
      <c r="G27" s="349"/>
      <c r="H27" s="213" t="s">
        <v>2171</v>
      </c>
      <c r="I27" s="214"/>
      <c r="J27" s="214"/>
      <c r="K27" s="352"/>
      <c r="L27" s="215" t="s">
        <v>2171</v>
      </c>
    </row>
    <row r="28" spans="1:12" ht="15.75" thickBot="1">
      <c r="A28" s="349"/>
      <c r="B28" s="213" t="s">
        <v>2172</v>
      </c>
      <c r="C28" s="214"/>
      <c r="D28" s="214"/>
      <c r="E28" s="352"/>
      <c r="F28" s="215" t="s">
        <v>2172</v>
      </c>
      <c r="G28" s="349"/>
      <c r="H28" s="213" t="s">
        <v>2172</v>
      </c>
      <c r="I28" s="214"/>
      <c r="J28" s="214"/>
      <c r="K28" s="352"/>
      <c r="L28" s="215" t="s">
        <v>2172</v>
      </c>
    </row>
    <row r="29" spans="1:12" ht="15.75" thickBot="1">
      <c r="A29" s="349"/>
      <c r="B29" s="213" t="s">
        <v>2173</v>
      </c>
      <c r="C29" s="214"/>
      <c r="D29" s="214"/>
      <c r="E29" s="352"/>
      <c r="F29" s="215" t="s">
        <v>2173</v>
      </c>
      <c r="G29" s="349"/>
      <c r="H29" s="213" t="s">
        <v>2173</v>
      </c>
      <c r="I29" s="214"/>
      <c r="J29" s="214"/>
      <c r="K29" s="352"/>
      <c r="L29" s="215" t="s">
        <v>2173</v>
      </c>
    </row>
    <row r="30" spans="1:12" ht="15.75" thickBot="1">
      <c r="A30" s="349"/>
      <c r="B30" s="213" t="s">
        <v>2174</v>
      </c>
      <c r="C30" s="214"/>
      <c r="D30" s="214"/>
      <c r="E30" s="352"/>
      <c r="F30" s="215" t="s">
        <v>2174</v>
      </c>
      <c r="G30" s="349"/>
      <c r="H30" s="213" t="s">
        <v>2174</v>
      </c>
      <c r="I30" s="214"/>
      <c r="J30" s="214"/>
      <c r="K30" s="352"/>
      <c r="L30" s="215" t="s">
        <v>2174</v>
      </c>
    </row>
    <row r="31" spans="1:12" ht="15.75" thickBot="1">
      <c r="A31" s="349"/>
      <c r="B31" s="213" t="s">
        <v>2175</v>
      </c>
      <c r="C31" s="214"/>
      <c r="D31" s="214"/>
      <c r="E31" s="352"/>
      <c r="F31" s="215" t="s">
        <v>2176</v>
      </c>
      <c r="G31" s="349"/>
      <c r="H31" s="213" t="s">
        <v>2175</v>
      </c>
      <c r="I31" s="214"/>
      <c r="J31" s="214"/>
      <c r="K31" s="352"/>
      <c r="L31" s="215" t="s">
        <v>2176</v>
      </c>
    </row>
    <row r="32" spans="1:12" ht="15.75" thickBot="1">
      <c r="A32" s="350"/>
      <c r="B32" s="213" t="s">
        <v>2177</v>
      </c>
      <c r="C32" s="214"/>
      <c r="D32" s="214"/>
      <c r="E32" s="353"/>
      <c r="F32" s="215" t="s">
        <v>2178</v>
      </c>
      <c r="G32" s="350"/>
      <c r="H32" s="213" t="s">
        <v>2177</v>
      </c>
      <c r="I32" s="214"/>
      <c r="J32" s="214"/>
      <c r="K32" s="353"/>
      <c r="L32" s="215" t="s">
        <v>2178</v>
      </c>
    </row>
    <row r="33" spans="1:12" ht="15.75" thickBot="1">
      <c r="A33" s="348" t="s">
        <v>2180</v>
      </c>
      <c r="B33" s="213" t="s">
        <v>2164</v>
      </c>
      <c r="C33" s="214"/>
      <c r="D33" s="214"/>
      <c r="E33" s="351" t="s">
        <v>2180</v>
      </c>
      <c r="F33" s="215" t="s">
        <v>2164</v>
      </c>
      <c r="G33" s="348" t="s">
        <v>2180</v>
      </c>
      <c r="H33" s="213" t="s">
        <v>2164</v>
      </c>
      <c r="I33" s="214"/>
      <c r="J33" s="214"/>
      <c r="K33" s="351" t="s">
        <v>2180</v>
      </c>
      <c r="L33" s="215" t="s">
        <v>2164</v>
      </c>
    </row>
    <row r="34" spans="1:12" ht="15.75" thickBot="1">
      <c r="A34" s="349"/>
      <c r="B34" s="213" t="s">
        <v>2165</v>
      </c>
      <c r="C34" s="214"/>
      <c r="D34" s="214"/>
      <c r="E34" s="352"/>
      <c r="F34" s="215" t="s">
        <v>2165</v>
      </c>
      <c r="G34" s="349"/>
      <c r="H34" s="213" t="s">
        <v>2165</v>
      </c>
      <c r="I34" s="214"/>
      <c r="J34" s="214"/>
      <c r="K34" s="352"/>
      <c r="L34" s="215" t="s">
        <v>2165</v>
      </c>
    </row>
    <row r="35" spans="1:12" ht="15.75" thickBot="1">
      <c r="A35" s="349"/>
      <c r="B35" s="213" t="s">
        <v>2166</v>
      </c>
      <c r="C35" s="214"/>
      <c r="D35" s="214"/>
      <c r="E35" s="352"/>
      <c r="F35" s="215" t="s">
        <v>2166</v>
      </c>
      <c r="G35" s="349"/>
      <c r="H35" s="213" t="s">
        <v>2166</v>
      </c>
      <c r="I35" s="214"/>
      <c r="J35" s="214"/>
      <c r="K35" s="352"/>
      <c r="L35" s="215" t="s">
        <v>2166</v>
      </c>
    </row>
    <row r="36" spans="1:12" ht="15.75" thickBot="1">
      <c r="A36" s="349"/>
      <c r="B36" s="213" t="s">
        <v>2167</v>
      </c>
      <c r="C36" s="214"/>
      <c r="D36" s="214"/>
      <c r="E36" s="352"/>
      <c r="F36" s="215" t="s">
        <v>2167</v>
      </c>
      <c r="G36" s="349"/>
      <c r="H36" s="213" t="s">
        <v>2167</v>
      </c>
      <c r="I36" s="214"/>
      <c r="J36" s="214"/>
      <c r="K36" s="352"/>
      <c r="L36" s="215" t="s">
        <v>2167</v>
      </c>
    </row>
    <row r="37" spans="1:12" ht="15.75" thickBot="1">
      <c r="A37" s="349"/>
      <c r="B37" s="213" t="s">
        <v>2168</v>
      </c>
      <c r="C37" s="214"/>
      <c r="D37" s="214"/>
      <c r="E37" s="352"/>
      <c r="F37" s="215" t="s">
        <v>2168</v>
      </c>
      <c r="G37" s="349"/>
      <c r="H37" s="213" t="s">
        <v>2168</v>
      </c>
      <c r="I37" s="214"/>
      <c r="J37" s="214"/>
      <c r="K37" s="352"/>
      <c r="L37" s="215" t="s">
        <v>2168</v>
      </c>
    </row>
    <row r="38" spans="1:12" ht="15.75" thickBot="1">
      <c r="A38" s="349"/>
      <c r="B38" s="213" t="s">
        <v>2169</v>
      </c>
      <c r="C38" s="214"/>
      <c r="D38" s="214"/>
      <c r="E38" s="352"/>
      <c r="F38" s="215" t="s">
        <v>2169</v>
      </c>
      <c r="G38" s="349"/>
      <c r="H38" s="213" t="s">
        <v>2169</v>
      </c>
      <c r="I38" s="214"/>
      <c r="J38" s="214"/>
      <c r="K38" s="352"/>
      <c r="L38" s="215" t="s">
        <v>2169</v>
      </c>
    </row>
    <row r="39" spans="1:12" ht="15.75" thickBot="1">
      <c r="A39" s="349"/>
      <c r="B39" s="213" t="s">
        <v>2170</v>
      </c>
      <c r="C39" s="214"/>
      <c r="D39" s="214"/>
      <c r="E39" s="352"/>
      <c r="F39" s="215" t="s">
        <v>2170</v>
      </c>
      <c r="G39" s="349"/>
      <c r="H39" s="213" t="s">
        <v>2170</v>
      </c>
      <c r="I39" s="214"/>
      <c r="J39" s="214"/>
      <c r="K39" s="352"/>
      <c r="L39" s="215" t="s">
        <v>2170</v>
      </c>
    </row>
    <row r="40" spans="1:12" ht="15.75" thickBot="1">
      <c r="A40" s="349"/>
      <c r="B40" s="213" t="s">
        <v>2171</v>
      </c>
      <c r="C40" s="214"/>
      <c r="D40" s="214"/>
      <c r="E40" s="352"/>
      <c r="F40" s="215" t="s">
        <v>2171</v>
      </c>
      <c r="G40" s="349"/>
      <c r="H40" s="213" t="s">
        <v>2171</v>
      </c>
      <c r="I40" s="214"/>
      <c r="J40" s="214"/>
      <c r="K40" s="352"/>
      <c r="L40" s="215" t="s">
        <v>2171</v>
      </c>
    </row>
    <row r="41" spans="1:12" ht="15.75" thickBot="1">
      <c r="A41" s="349"/>
      <c r="B41" s="213" t="s">
        <v>2172</v>
      </c>
      <c r="C41" s="214"/>
      <c r="D41" s="214"/>
      <c r="E41" s="352"/>
      <c r="F41" s="215" t="s">
        <v>2172</v>
      </c>
      <c r="G41" s="349"/>
      <c r="H41" s="213" t="s">
        <v>2172</v>
      </c>
      <c r="I41" s="214"/>
      <c r="J41" s="214"/>
      <c r="K41" s="352"/>
      <c r="L41" s="215" t="s">
        <v>2172</v>
      </c>
    </row>
    <row r="42" spans="1:12" ht="15.75" thickBot="1">
      <c r="A42" s="349"/>
      <c r="B42" s="213" t="s">
        <v>2173</v>
      </c>
      <c r="C42" s="214"/>
      <c r="D42" s="214"/>
      <c r="E42" s="352"/>
      <c r="F42" s="215" t="s">
        <v>2173</v>
      </c>
      <c r="G42" s="349"/>
      <c r="H42" s="213" t="s">
        <v>2173</v>
      </c>
      <c r="I42" s="214"/>
      <c r="J42" s="214"/>
      <c r="K42" s="352"/>
      <c r="L42" s="215" t="s">
        <v>2173</v>
      </c>
    </row>
    <row r="43" spans="1:12" ht="15.75" thickBot="1">
      <c r="A43" s="349"/>
      <c r="B43" s="213" t="s">
        <v>2174</v>
      </c>
      <c r="C43" s="214"/>
      <c r="D43" s="214"/>
      <c r="E43" s="352"/>
      <c r="F43" s="215" t="s">
        <v>2174</v>
      </c>
      <c r="G43" s="349"/>
      <c r="H43" s="213" t="s">
        <v>2174</v>
      </c>
      <c r="I43" s="214"/>
      <c r="J43" s="214"/>
      <c r="K43" s="352"/>
      <c r="L43" s="215" t="s">
        <v>2174</v>
      </c>
    </row>
    <row r="44" spans="1:12" ht="15.75" thickBot="1">
      <c r="A44" s="349"/>
      <c r="B44" s="213" t="s">
        <v>2175</v>
      </c>
      <c r="C44" s="214"/>
      <c r="D44" s="214"/>
      <c r="E44" s="352"/>
      <c r="F44" s="215" t="s">
        <v>2176</v>
      </c>
      <c r="G44" s="349"/>
      <c r="H44" s="213" t="s">
        <v>2175</v>
      </c>
      <c r="I44" s="214"/>
      <c r="J44" s="214"/>
      <c r="K44" s="352"/>
      <c r="L44" s="215" t="s">
        <v>2176</v>
      </c>
    </row>
    <row r="45" spans="1:12" ht="15.75" thickBot="1">
      <c r="A45" s="350"/>
      <c r="B45" s="213" t="s">
        <v>2177</v>
      </c>
      <c r="C45" s="214"/>
      <c r="D45" s="214"/>
      <c r="E45" s="353"/>
      <c r="F45" s="215" t="s">
        <v>2178</v>
      </c>
      <c r="G45" s="350"/>
      <c r="H45" s="213" t="s">
        <v>2177</v>
      </c>
      <c r="I45" s="214"/>
      <c r="J45" s="214"/>
      <c r="K45" s="353"/>
      <c r="L45" s="215" t="s">
        <v>2178</v>
      </c>
    </row>
    <row r="46" spans="1:12" ht="15.75" thickBot="1">
      <c r="A46" s="348" t="s">
        <v>2181</v>
      </c>
      <c r="B46" s="213" t="s">
        <v>2164</v>
      </c>
      <c r="C46" s="214"/>
      <c r="D46" s="214"/>
      <c r="E46" s="351" t="s">
        <v>2181</v>
      </c>
      <c r="F46" s="215" t="s">
        <v>2164</v>
      </c>
      <c r="G46" s="348" t="s">
        <v>2181</v>
      </c>
      <c r="H46" s="213" t="s">
        <v>2164</v>
      </c>
      <c r="I46" s="214"/>
      <c r="J46" s="214"/>
      <c r="K46" s="351" t="s">
        <v>2181</v>
      </c>
      <c r="L46" s="215" t="s">
        <v>2164</v>
      </c>
    </row>
    <row r="47" spans="1:12" ht="15.75" thickBot="1">
      <c r="A47" s="349"/>
      <c r="B47" s="213" t="s">
        <v>2165</v>
      </c>
      <c r="C47" s="214"/>
      <c r="D47" s="214"/>
      <c r="E47" s="352"/>
      <c r="F47" s="215" t="s">
        <v>2165</v>
      </c>
      <c r="G47" s="349"/>
      <c r="H47" s="213" t="s">
        <v>2165</v>
      </c>
      <c r="I47" s="214"/>
      <c r="J47" s="214"/>
      <c r="K47" s="352"/>
      <c r="L47" s="215" t="s">
        <v>2165</v>
      </c>
    </row>
    <row r="48" spans="1:12" ht="15.75" thickBot="1">
      <c r="A48" s="349"/>
      <c r="B48" s="213" t="s">
        <v>2166</v>
      </c>
      <c r="C48" s="214"/>
      <c r="D48" s="214"/>
      <c r="E48" s="352"/>
      <c r="F48" s="215" t="s">
        <v>2166</v>
      </c>
      <c r="G48" s="349"/>
      <c r="H48" s="213" t="s">
        <v>2166</v>
      </c>
      <c r="I48" s="214"/>
      <c r="J48" s="214"/>
      <c r="K48" s="352"/>
      <c r="L48" s="215" t="s">
        <v>2166</v>
      </c>
    </row>
    <row r="49" spans="1:12" ht="15.75" thickBot="1">
      <c r="A49" s="349"/>
      <c r="B49" s="213" t="s">
        <v>2167</v>
      </c>
      <c r="C49" s="214"/>
      <c r="D49" s="214"/>
      <c r="E49" s="352"/>
      <c r="F49" s="215" t="s">
        <v>2167</v>
      </c>
      <c r="G49" s="349"/>
      <c r="H49" s="213" t="s">
        <v>2167</v>
      </c>
      <c r="I49" s="214"/>
      <c r="J49" s="214"/>
      <c r="K49" s="352"/>
      <c r="L49" s="215" t="s">
        <v>2167</v>
      </c>
    </row>
    <row r="50" spans="1:12" ht="15.75" thickBot="1">
      <c r="A50" s="349"/>
      <c r="B50" s="213" t="s">
        <v>2168</v>
      </c>
      <c r="C50" s="214"/>
      <c r="D50" s="214"/>
      <c r="E50" s="352"/>
      <c r="F50" s="215" t="s">
        <v>2168</v>
      </c>
      <c r="G50" s="349"/>
      <c r="H50" s="213" t="s">
        <v>2168</v>
      </c>
      <c r="I50" s="214"/>
      <c r="J50" s="214"/>
      <c r="K50" s="352"/>
      <c r="L50" s="215" t="s">
        <v>2168</v>
      </c>
    </row>
    <row r="51" spans="1:12" ht="15.75" thickBot="1">
      <c r="A51" s="349"/>
      <c r="B51" s="213" t="s">
        <v>2169</v>
      </c>
      <c r="C51" s="214"/>
      <c r="D51" s="214"/>
      <c r="E51" s="352"/>
      <c r="F51" s="215" t="s">
        <v>2169</v>
      </c>
      <c r="G51" s="349"/>
      <c r="H51" s="213" t="s">
        <v>2169</v>
      </c>
      <c r="I51" s="214"/>
      <c r="J51" s="214"/>
      <c r="K51" s="352"/>
      <c r="L51" s="215" t="s">
        <v>2169</v>
      </c>
    </row>
    <row r="52" spans="1:12" ht="15.75" thickBot="1">
      <c r="A52" s="349"/>
      <c r="B52" s="213" t="s">
        <v>2170</v>
      </c>
      <c r="C52" s="214"/>
      <c r="D52" s="214"/>
      <c r="E52" s="352"/>
      <c r="F52" s="215" t="s">
        <v>2170</v>
      </c>
      <c r="G52" s="349"/>
      <c r="H52" s="213" t="s">
        <v>2170</v>
      </c>
      <c r="I52" s="214"/>
      <c r="J52" s="214"/>
      <c r="K52" s="352"/>
      <c r="L52" s="215" t="s">
        <v>2170</v>
      </c>
    </row>
    <row r="53" spans="1:12" ht="15.75" thickBot="1">
      <c r="A53" s="349"/>
      <c r="B53" s="213" t="s">
        <v>2171</v>
      </c>
      <c r="C53" s="214"/>
      <c r="D53" s="214"/>
      <c r="E53" s="352"/>
      <c r="F53" s="215" t="s">
        <v>2171</v>
      </c>
      <c r="G53" s="349"/>
      <c r="H53" s="213" t="s">
        <v>2171</v>
      </c>
      <c r="I53" s="214"/>
      <c r="J53" s="214"/>
      <c r="K53" s="352"/>
      <c r="L53" s="215" t="s">
        <v>2171</v>
      </c>
    </row>
    <row r="54" spans="1:12" ht="15.75" thickBot="1">
      <c r="A54" s="349"/>
      <c r="B54" s="213" t="s">
        <v>2172</v>
      </c>
      <c r="C54" s="214"/>
      <c r="D54" s="214"/>
      <c r="E54" s="352"/>
      <c r="F54" s="215" t="s">
        <v>2172</v>
      </c>
      <c r="G54" s="349"/>
      <c r="H54" s="213" t="s">
        <v>2172</v>
      </c>
      <c r="I54" s="214"/>
      <c r="J54" s="214"/>
      <c r="K54" s="352"/>
      <c r="L54" s="215" t="s">
        <v>2172</v>
      </c>
    </row>
    <row r="55" spans="1:12" ht="15.75" thickBot="1">
      <c r="A55" s="349"/>
      <c r="B55" s="213" t="s">
        <v>2173</v>
      </c>
      <c r="C55" s="214"/>
      <c r="D55" s="214"/>
      <c r="E55" s="352"/>
      <c r="F55" s="215" t="s">
        <v>2173</v>
      </c>
      <c r="G55" s="349"/>
      <c r="H55" s="213" t="s">
        <v>2173</v>
      </c>
      <c r="I55" s="214"/>
      <c r="J55" s="214"/>
      <c r="K55" s="352"/>
      <c r="L55" s="215" t="s">
        <v>2173</v>
      </c>
    </row>
    <row r="56" spans="1:12" ht="15.75" thickBot="1">
      <c r="A56" s="349"/>
      <c r="B56" s="213" t="s">
        <v>2174</v>
      </c>
      <c r="C56" s="214"/>
      <c r="D56" s="214"/>
      <c r="E56" s="352"/>
      <c r="F56" s="215" t="s">
        <v>2174</v>
      </c>
      <c r="G56" s="349"/>
      <c r="H56" s="213" t="s">
        <v>2174</v>
      </c>
      <c r="I56" s="214"/>
      <c r="J56" s="214"/>
      <c r="K56" s="352"/>
      <c r="L56" s="215" t="s">
        <v>2174</v>
      </c>
    </row>
    <row r="57" spans="1:12" ht="15.75" thickBot="1">
      <c r="A57" s="349"/>
      <c r="B57" s="213" t="s">
        <v>2175</v>
      </c>
      <c r="C57" s="214"/>
      <c r="D57" s="214"/>
      <c r="E57" s="352"/>
      <c r="F57" s="215" t="s">
        <v>2176</v>
      </c>
      <c r="G57" s="349"/>
      <c r="H57" s="213" t="s">
        <v>2175</v>
      </c>
      <c r="I57" s="214"/>
      <c r="J57" s="214"/>
      <c r="K57" s="352"/>
      <c r="L57" s="215" t="s">
        <v>2176</v>
      </c>
    </row>
    <row r="58" spans="1:12" ht="15.75" thickBot="1">
      <c r="A58" s="350"/>
      <c r="B58" s="213" t="s">
        <v>2177</v>
      </c>
      <c r="C58" s="214"/>
      <c r="D58" s="214"/>
      <c r="E58" s="353"/>
      <c r="F58" s="215" t="s">
        <v>2178</v>
      </c>
      <c r="G58" s="350"/>
      <c r="H58" s="213" t="s">
        <v>2177</v>
      </c>
      <c r="I58" s="214"/>
      <c r="J58" s="214"/>
      <c r="K58" s="353"/>
      <c r="L58" s="215" t="s">
        <v>2178</v>
      </c>
    </row>
    <row r="59" spans="1:12" ht="15.75" thickBot="1">
      <c r="A59" s="348" t="s">
        <v>2182</v>
      </c>
      <c r="B59" s="213" t="s">
        <v>2164</v>
      </c>
      <c r="C59" s="214"/>
      <c r="D59" s="214"/>
      <c r="E59" s="351" t="s">
        <v>2182</v>
      </c>
      <c r="F59" s="215" t="s">
        <v>2164</v>
      </c>
      <c r="G59" s="348" t="s">
        <v>2182</v>
      </c>
      <c r="H59" s="213" t="s">
        <v>2164</v>
      </c>
      <c r="I59" s="214"/>
      <c r="J59" s="214"/>
      <c r="K59" s="351" t="s">
        <v>2182</v>
      </c>
      <c r="L59" s="215" t="s">
        <v>2164</v>
      </c>
    </row>
    <row r="60" spans="1:12" ht="15.75" thickBot="1">
      <c r="A60" s="349"/>
      <c r="B60" s="213" t="s">
        <v>2165</v>
      </c>
      <c r="C60" s="214"/>
      <c r="D60" s="214"/>
      <c r="E60" s="352"/>
      <c r="F60" s="215" t="s">
        <v>2165</v>
      </c>
      <c r="G60" s="349"/>
      <c r="H60" s="213" t="s">
        <v>2165</v>
      </c>
      <c r="I60" s="214"/>
      <c r="J60" s="214"/>
      <c r="K60" s="352"/>
      <c r="L60" s="215" t="s">
        <v>2165</v>
      </c>
    </row>
    <row r="61" spans="1:12" ht="15.75" thickBot="1">
      <c r="A61" s="349"/>
      <c r="B61" s="213" t="s">
        <v>2166</v>
      </c>
      <c r="C61" s="214"/>
      <c r="D61" s="214"/>
      <c r="E61" s="352"/>
      <c r="F61" s="215" t="s">
        <v>2166</v>
      </c>
      <c r="G61" s="349"/>
      <c r="H61" s="213" t="s">
        <v>2166</v>
      </c>
      <c r="I61" s="214"/>
      <c r="J61" s="214"/>
      <c r="K61" s="352"/>
      <c r="L61" s="215" t="s">
        <v>2166</v>
      </c>
    </row>
    <row r="62" spans="1:12" ht="15.75" thickBot="1">
      <c r="A62" s="349"/>
      <c r="B62" s="213" t="s">
        <v>2167</v>
      </c>
      <c r="C62" s="214"/>
      <c r="D62" s="214"/>
      <c r="E62" s="352"/>
      <c r="F62" s="215" t="s">
        <v>2167</v>
      </c>
      <c r="G62" s="349"/>
      <c r="H62" s="213" t="s">
        <v>2167</v>
      </c>
      <c r="I62" s="214"/>
      <c r="J62" s="214"/>
      <c r="K62" s="352"/>
      <c r="L62" s="215" t="s">
        <v>2167</v>
      </c>
    </row>
    <row r="63" spans="1:12" ht="15.75" thickBot="1">
      <c r="A63" s="349"/>
      <c r="B63" s="213" t="s">
        <v>2168</v>
      </c>
      <c r="C63" s="214"/>
      <c r="D63" s="214"/>
      <c r="E63" s="352"/>
      <c r="F63" s="215" t="s">
        <v>2168</v>
      </c>
      <c r="G63" s="349"/>
      <c r="H63" s="213" t="s">
        <v>2168</v>
      </c>
      <c r="I63" s="214"/>
      <c r="J63" s="214"/>
      <c r="K63" s="352"/>
      <c r="L63" s="215" t="s">
        <v>2168</v>
      </c>
    </row>
    <row r="64" spans="1:12" ht="15.75" thickBot="1">
      <c r="A64" s="349"/>
      <c r="B64" s="213" t="s">
        <v>2169</v>
      </c>
      <c r="C64" s="214"/>
      <c r="D64" s="214"/>
      <c r="E64" s="352"/>
      <c r="F64" s="215" t="s">
        <v>2169</v>
      </c>
      <c r="G64" s="349"/>
      <c r="H64" s="213" t="s">
        <v>2169</v>
      </c>
      <c r="I64" s="214"/>
      <c r="J64" s="214"/>
      <c r="K64" s="352"/>
      <c r="L64" s="215" t="s">
        <v>2169</v>
      </c>
    </row>
    <row r="65" spans="1:12" ht="15.75" thickBot="1">
      <c r="A65" s="349"/>
      <c r="B65" s="213" t="s">
        <v>2170</v>
      </c>
      <c r="C65" s="214"/>
      <c r="D65" s="214"/>
      <c r="E65" s="352"/>
      <c r="F65" s="215" t="s">
        <v>2170</v>
      </c>
      <c r="G65" s="349"/>
      <c r="H65" s="213" t="s">
        <v>2170</v>
      </c>
      <c r="I65" s="214"/>
      <c r="J65" s="214"/>
      <c r="K65" s="352"/>
      <c r="L65" s="215" t="s">
        <v>2170</v>
      </c>
    </row>
    <row r="66" spans="1:12" ht="15.75" thickBot="1">
      <c r="A66" s="349"/>
      <c r="B66" s="213" t="s">
        <v>2171</v>
      </c>
      <c r="C66" s="214"/>
      <c r="D66" s="214"/>
      <c r="E66" s="352"/>
      <c r="F66" s="215" t="s">
        <v>2171</v>
      </c>
      <c r="G66" s="349"/>
      <c r="H66" s="213" t="s">
        <v>2171</v>
      </c>
      <c r="I66" s="214"/>
      <c r="J66" s="214"/>
      <c r="K66" s="352"/>
      <c r="L66" s="215" t="s">
        <v>2171</v>
      </c>
    </row>
    <row r="67" spans="1:12" ht="15.75" thickBot="1">
      <c r="A67" s="349"/>
      <c r="B67" s="213" t="s">
        <v>2172</v>
      </c>
      <c r="C67" s="214"/>
      <c r="D67" s="214"/>
      <c r="E67" s="352"/>
      <c r="F67" s="215" t="s">
        <v>2172</v>
      </c>
      <c r="G67" s="349"/>
      <c r="H67" s="213" t="s">
        <v>2172</v>
      </c>
      <c r="I67" s="214"/>
      <c r="J67" s="214"/>
      <c r="K67" s="352"/>
      <c r="L67" s="215" t="s">
        <v>2172</v>
      </c>
    </row>
    <row r="68" spans="1:12" ht="15.75" thickBot="1">
      <c r="A68" s="349"/>
      <c r="B68" s="213" t="s">
        <v>2173</v>
      </c>
      <c r="C68" s="214"/>
      <c r="D68" s="214"/>
      <c r="E68" s="352"/>
      <c r="F68" s="215" t="s">
        <v>2173</v>
      </c>
      <c r="G68" s="349"/>
      <c r="H68" s="213" t="s">
        <v>2173</v>
      </c>
      <c r="I68" s="214"/>
      <c r="J68" s="214"/>
      <c r="K68" s="352"/>
      <c r="L68" s="215" t="s">
        <v>2173</v>
      </c>
    </row>
    <row r="69" spans="1:12" ht="15.75" thickBot="1">
      <c r="A69" s="349"/>
      <c r="B69" s="213" t="s">
        <v>2174</v>
      </c>
      <c r="C69" s="214"/>
      <c r="D69" s="214"/>
      <c r="E69" s="352"/>
      <c r="F69" s="215" t="s">
        <v>2174</v>
      </c>
      <c r="G69" s="349"/>
      <c r="H69" s="213" t="s">
        <v>2174</v>
      </c>
      <c r="I69" s="214"/>
      <c r="J69" s="214"/>
      <c r="K69" s="352"/>
      <c r="L69" s="215" t="s">
        <v>2174</v>
      </c>
    </row>
    <row r="70" spans="1:12" ht="15.75" thickBot="1">
      <c r="A70" s="349"/>
      <c r="B70" s="213" t="s">
        <v>2175</v>
      </c>
      <c r="C70" s="214"/>
      <c r="D70" s="214"/>
      <c r="E70" s="352"/>
      <c r="F70" s="215" t="s">
        <v>2176</v>
      </c>
      <c r="G70" s="349"/>
      <c r="H70" s="213" t="s">
        <v>2175</v>
      </c>
      <c r="I70" s="214"/>
      <c r="J70" s="214"/>
      <c r="K70" s="352"/>
      <c r="L70" s="215" t="s">
        <v>2176</v>
      </c>
    </row>
    <row r="71" spans="1:12" ht="15.75" thickBot="1">
      <c r="A71" s="350"/>
      <c r="B71" s="213" t="s">
        <v>2177</v>
      </c>
      <c r="C71" s="214"/>
      <c r="D71" s="214"/>
      <c r="E71" s="353"/>
      <c r="F71" s="215" t="s">
        <v>2178</v>
      </c>
      <c r="G71" s="350"/>
      <c r="H71" s="213" t="s">
        <v>2177</v>
      </c>
      <c r="I71" s="214"/>
      <c r="J71" s="214"/>
      <c r="K71" s="353"/>
      <c r="L71" s="215" t="s">
        <v>2178</v>
      </c>
    </row>
    <row r="72" spans="1:12" ht="15.75" thickBot="1">
      <c r="A72" s="348" t="s">
        <v>2183</v>
      </c>
      <c r="B72" s="213" t="s">
        <v>2164</v>
      </c>
      <c r="C72" s="214"/>
      <c r="D72" s="214"/>
      <c r="E72" s="351" t="s">
        <v>2183</v>
      </c>
      <c r="F72" s="215" t="s">
        <v>2164</v>
      </c>
      <c r="G72" s="348" t="s">
        <v>2183</v>
      </c>
      <c r="H72" s="213" t="s">
        <v>2164</v>
      </c>
      <c r="I72" s="214"/>
      <c r="J72" s="214"/>
      <c r="K72" s="351" t="s">
        <v>2183</v>
      </c>
      <c r="L72" s="215" t="s">
        <v>2164</v>
      </c>
    </row>
    <row r="73" spans="1:12" ht="15.75" thickBot="1">
      <c r="A73" s="349"/>
      <c r="B73" s="213" t="s">
        <v>2165</v>
      </c>
      <c r="C73" s="214"/>
      <c r="D73" s="214"/>
      <c r="E73" s="352"/>
      <c r="F73" s="215" t="s">
        <v>2165</v>
      </c>
      <c r="G73" s="349"/>
      <c r="H73" s="213" t="s">
        <v>2165</v>
      </c>
      <c r="I73" s="214"/>
      <c r="J73" s="214"/>
      <c r="K73" s="352"/>
      <c r="L73" s="215" t="s">
        <v>2165</v>
      </c>
    </row>
    <row r="74" spans="1:12" ht="15.75" thickBot="1">
      <c r="A74" s="349"/>
      <c r="B74" s="213" t="s">
        <v>2166</v>
      </c>
      <c r="C74" s="214"/>
      <c r="D74" s="214"/>
      <c r="E74" s="352"/>
      <c r="F74" s="215" t="s">
        <v>2166</v>
      </c>
      <c r="G74" s="349"/>
      <c r="H74" s="213" t="s">
        <v>2166</v>
      </c>
      <c r="I74" s="214"/>
      <c r="J74" s="214"/>
      <c r="K74" s="352"/>
      <c r="L74" s="215" t="s">
        <v>2166</v>
      </c>
    </row>
    <row r="75" spans="1:12" ht="15.75" thickBot="1">
      <c r="A75" s="349"/>
      <c r="B75" s="213" t="s">
        <v>2167</v>
      </c>
      <c r="C75" s="214"/>
      <c r="D75" s="214"/>
      <c r="E75" s="352"/>
      <c r="F75" s="215" t="s">
        <v>2167</v>
      </c>
      <c r="G75" s="349"/>
      <c r="H75" s="213" t="s">
        <v>2167</v>
      </c>
      <c r="I75" s="214"/>
      <c r="J75" s="214"/>
      <c r="K75" s="352"/>
      <c r="L75" s="215" t="s">
        <v>2167</v>
      </c>
    </row>
    <row r="76" spans="1:12" ht="15.75" thickBot="1">
      <c r="A76" s="349"/>
      <c r="B76" s="213" t="s">
        <v>2168</v>
      </c>
      <c r="C76" s="214"/>
      <c r="D76" s="214"/>
      <c r="E76" s="352"/>
      <c r="F76" s="215" t="s">
        <v>2168</v>
      </c>
      <c r="G76" s="349"/>
      <c r="H76" s="213" t="s">
        <v>2168</v>
      </c>
      <c r="I76" s="214"/>
      <c r="J76" s="214"/>
      <c r="K76" s="352"/>
      <c r="L76" s="215" t="s">
        <v>2168</v>
      </c>
    </row>
    <row r="77" spans="1:12" ht="15.75" thickBot="1">
      <c r="A77" s="349"/>
      <c r="B77" s="213" t="s">
        <v>2169</v>
      </c>
      <c r="C77" s="214"/>
      <c r="D77" s="214"/>
      <c r="E77" s="352"/>
      <c r="F77" s="215" t="s">
        <v>2169</v>
      </c>
      <c r="G77" s="349"/>
      <c r="H77" s="213" t="s">
        <v>2169</v>
      </c>
      <c r="I77" s="214"/>
      <c r="J77" s="214"/>
      <c r="K77" s="352"/>
      <c r="L77" s="215" t="s">
        <v>2169</v>
      </c>
    </row>
    <row r="78" spans="1:12" ht="15.75" thickBot="1">
      <c r="A78" s="349"/>
      <c r="B78" s="213" t="s">
        <v>2170</v>
      </c>
      <c r="C78" s="214"/>
      <c r="D78" s="214"/>
      <c r="E78" s="352"/>
      <c r="F78" s="215" t="s">
        <v>2170</v>
      </c>
      <c r="G78" s="349"/>
      <c r="H78" s="213" t="s">
        <v>2170</v>
      </c>
      <c r="I78" s="214"/>
      <c r="J78" s="214"/>
      <c r="K78" s="352"/>
      <c r="L78" s="215" t="s">
        <v>2170</v>
      </c>
    </row>
    <row r="79" spans="1:12" ht="15.75" thickBot="1">
      <c r="A79" s="349"/>
      <c r="B79" s="213" t="s">
        <v>2171</v>
      </c>
      <c r="C79" s="214"/>
      <c r="D79" s="214"/>
      <c r="E79" s="352"/>
      <c r="F79" s="215" t="s">
        <v>2171</v>
      </c>
      <c r="G79" s="349"/>
      <c r="H79" s="213" t="s">
        <v>2171</v>
      </c>
      <c r="I79" s="214"/>
      <c r="J79" s="214"/>
      <c r="K79" s="352"/>
      <c r="L79" s="215" t="s">
        <v>2171</v>
      </c>
    </row>
    <row r="80" spans="1:12" ht="15.75" thickBot="1">
      <c r="A80" s="349"/>
      <c r="B80" s="213" t="s">
        <v>2172</v>
      </c>
      <c r="C80" s="214"/>
      <c r="D80" s="214"/>
      <c r="E80" s="352"/>
      <c r="F80" s="215" t="s">
        <v>2172</v>
      </c>
      <c r="G80" s="349"/>
      <c r="H80" s="213" t="s">
        <v>2172</v>
      </c>
      <c r="I80" s="214"/>
      <c r="J80" s="214"/>
      <c r="K80" s="352"/>
      <c r="L80" s="215" t="s">
        <v>2172</v>
      </c>
    </row>
    <row r="81" spans="1:12" ht="15.75" thickBot="1">
      <c r="A81" s="349"/>
      <c r="B81" s="213" t="s">
        <v>2173</v>
      </c>
      <c r="C81" s="214"/>
      <c r="D81" s="214"/>
      <c r="E81" s="352"/>
      <c r="F81" s="215" t="s">
        <v>2173</v>
      </c>
      <c r="G81" s="349"/>
      <c r="H81" s="213" t="s">
        <v>2173</v>
      </c>
      <c r="I81" s="214"/>
      <c r="J81" s="214"/>
      <c r="K81" s="352"/>
      <c r="L81" s="215" t="s">
        <v>2173</v>
      </c>
    </row>
    <row r="82" spans="1:12" ht="15.75" thickBot="1">
      <c r="A82" s="349"/>
      <c r="B82" s="213" t="s">
        <v>2174</v>
      </c>
      <c r="C82" s="214"/>
      <c r="D82" s="214"/>
      <c r="E82" s="352"/>
      <c r="F82" s="215" t="s">
        <v>2174</v>
      </c>
      <c r="G82" s="349"/>
      <c r="H82" s="213" t="s">
        <v>2174</v>
      </c>
      <c r="I82" s="214"/>
      <c r="J82" s="214"/>
      <c r="K82" s="352"/>
      <c r="L82" s="215" t="s">
        <v>2174</v>
      </c>
    </row>
    <row r="83" spans="1:12" ht="15.75" thickBot="1">
      <c r="A83" s="349"/>
      <c r="B83" s="213" t="s">
        <v>2175</v>
      </c>
      <c r="C83" s="214"/>
      <c r="D83" s="214"/>
      <c r="E83" s="352"/>
      <c r="F83" s="215" t="s">
        <v>2176</v>
      </c>
      <c r="G83" s="349"/>
      <c r="H83" s="213" t="s">
        <v>2175</v>
      </c>
      <c r="I83" s="214"/>
      <c r="J83" s="214"/>
      <c r="K83" s="352"/>
      <c r="L83" s="215" t="s">
        <v>2176</v>
      </c>
    </row>
    <row r="84" spans="1:12" ht="15.75" thickBot="1">
      <c r="A84" s="350"/>
      <c r="B84" s="213" t="s">
        <v>2177</v>
      </c>
      <c r="C84" s="214"/>
      <c r="D84" s="214"/>
      <c r="E84" s="353"/>
      <c r="F84" s="215" t="s">
        <v>2178</v>
      </c>
      <c r="G84" s="350"/>
      <c r="H84" s="213" t="s">
        <v>2177</v>
      </c>
      <c r="I84" s="214"/>
      <c r="J84" s="214"/>
      <c r="K84" s="353"/>
      <c r="L84" s="215" t="s">
        <v>2178</v>
      </c>
    </row>
    <row r="85" spans="1:12" ht="15.75" thickBot="1">
      <c r="A85" s="348" t="s">
        <v>2184</v>
      </c>
      <c r="B85" s="213" t="s">
        <v>2164</v>
      </c>
      <c r="C85" s="214"/>
      <c r="D85" s="214">
        <v>2518000000</v>
      </c>
      <c r="E85" s="351" t="s">
        <v>2184</v>
      </c>
      <c r="F85" s="215" t="s">
        <v>2164</v>
      </c>
      <c r="G85" s="348" t="s">
        <v>2184</v>
      </c>
      <c r="H85" s="213" t="s">
        <v>2164</v>
      </c>
      <c r="I85" s="214"/>
      <c r="J85" s="214">
        <v>6295000000</v>
      </c>
      <c r="K85" s="351" t="s">
        <v>2184</v>
      </c>
      <c r="L85" s="215" t="s">
        <v>2164</v>
      </c>
    </row>
    <row r="86" spans="1:12" ht="15.75" thickBot="1">
      <c r="A86" s="349"/>
      <c r="B86" s="213" t="s">
        <v>2165</v>
      </c>
      <c r="C86" s="214"/>
      <c r="D86" s="214"/>
      <c r="E86" s="352"/>
      <c r="F86" s="215" t="s">
        <v>2165</v>
      </c>
      <c r="G86" s="349"/>
      <c r="H86" s="213" t="s">
        <v>2165</v>
      </c>
      <c r="I86" s="214"/>
      <c r="J86" s="214"/>
      <c r="K86" s="352"/>
      <c r="L86" s="215" t="s">
        <v>2165</v>
      </c>
    </row>
    <row r="87" spans="1:12" ht="15.75" thickBot="1">
      <c r="A87" s="349"/>
      <c r="B87" s="213" t="s">
        <v>2166</v>
      </c>
      <c r="C87" s="214"/>
      <c r="D87" s="214"/>
      <c r="E87" s="352"/>
      <c r="F87" s="215" t="s">
        <v>2166</v>
      </c>
      <c r="G87" s="349"/>
      <c r="H87" s="213" t="s">
        <v>2166</v>
      </c>
      <c r="I87" s="214"/>
      <c r="J87" s="214"/>
      <c r="K87" s="352"/>
      <c r="L87" s="215" t="s">
        <v>2166</v>
      </c>
    </row>
    <row r="88" spans="1:12" ht="15.75" thickBot="1">
      <c r="A88" s="349"/>
      <c r="B88" s="213" t="s">
        <v>2167</v>
      </c>
      <c r="C88" s="214"/>
      <c r="D88" s="214"/>
      <c r="E88" s="352"/>
      <c r="F88" s="215" t="s">
        <v>2167</v>
      </c>
      <c r="G88" s="349"/>
      <c r="H88" s="213" t="s">
        <v>2167</v>
      </c>
      <c r="I88" s="214"/>
      <c r="J88" s="214"/>
      <c r="K88" s="352"/>
      <c r="L88" s="215" t="s">
        <v>2167</v>
      </c>
    </row>
    <row r="89" spans="1:12" ht="15.75" thickBot="1">
      <c r="A89" s="349"/>
      <c r="B89" s="213" t="s">
        <v>2168</v>
      </c>
      <c r="C89" s="214"/>
      <c r="D89" s="214"/>
      <c r="E89" s="352"/>
      <c r="F89" s="215" t="s">
        <v>2168</v>
      </c>
      <c r="G89" s="349"/>
      <c r="H89" s="213" t="s">
        <v>2168</v>
      </c>
      <c r="I89" s="214"/>
      <c r="J89" s="214"/>
      <c r="K89" s="352"/>
      <c r="L89" s="215" t="s">
        <v>2168</v>
      </c>
    </row>
    <row r="90" spans="1:12" ht="15.75" thickBot="1">
      <c r="A90" s="349"/>
      <c r="B90" s="213" t="s">
        <v>2169</v>
      </c>
      <c r="C90" s="214"/>
      <c r="D90" s="214"/>
      <c r="E90" s="352"/>
      <c r="F90" s="215" t="s">
        <v>2169</v>
      </c>
      <c r="G90" s="349"/>
      <c r="H90" s="213" t="s">
        <v>2169</v>
      </c>
      <c r="I90" s="214"/>
      <c r="J90" s="214"/>
      <c r="K90" s="352"/>
      <c r="L90" s="215" t="s">
        <v>2169</v>
      </c>
    </row>
    <row r="91" spans="1:12" ht="15.75" thickBot="1">
      <c r="A91" s="349"/>
      <c r="B91" s="213" t="s">
        <v>2170</v>
      </c>
      <c r="C91" s="214"/>
      <c r="D91" s="214"/>
      <c r="E91" s="352"/>
      <c r="F91" s="215" t="s">
        <v>2170</v>
      </c>
      <c r="G91" s="349"/>
      <c r="H91" s="213" t="s">
        <v>2170</v>
      </c>
      <c r="I91" s="214"/>
      <c r="J91" s="214"/>
      <c r="K91" s="352"/>
      <c r="L91" s="215" t="s">
        <v>2170</v>
      </c>
    </row>
    <row r="92" spans="1:12" ht="15.75" thickBot="1">
      <c r="A92" s="349"/>
      <c r="B92" s="213" t="s">
        <v>2171</v>
      </c>
      <c r="C92" s="214"/>
      <c r="D92" s="214"/>
      <c r="E92" s="352"/>
      <c r="F92" s="215" t="s">
        <v>2171</v>
      </c>
      <c r="G92" s="349"/>
      <c r="H92" s="213" t="s">
        <v>2171</v>
      </c>
      <c r="I92" s="214"/>
      <c r="J92" s="214"/>
      <c r="K92" s="352"/>
      <c r="L92" s="215" t="s">
        <v>2171</v>
      </c>
    </row>
    <row r="93" spans="1:12" ht="15.75" thickBot="1">
      <c r="A93" s="349"/>
      <c r="B93" s="213" t="s">
        <v>2172</v>
      </c>
      <c r="C93" s="214"/>
      <c r="D93" s="214"/>
      <c r="E93" s="352"/>
      <c r="F93" s="215" t="s">
        <v>2172</v>
      </c>
      <c r="G93" s="349"/>
      <c r="H93" s="213" t="s">
        <v>2172</v>
      </c>
      <c r="I93" s="214"/>
      <c r="J93" s="214"/>
      <c r="K93" s="352"/>
      <c r="L93" s="215" t="s">
        <v>2172</v>
      </c>
    </row>
    <row r="94" spans="1:12" ht="15.75" thickBot="1">
      <c r="A94" s="349"/>
      <c r="B94" s="213" t="s">
        <v>2173</v>
      </c>
      <c r="C94" s="214"/>
      <c r="D94" s="214"/>
      <c r="E94" s="352"/>
      <c r="F94" s="215" t="s">
        <v>2173</v>
      </c>
      <c r="G94" s="349"/>
      <c r="H94" s="213" t="s">
        <v>2173</v>
      </c>
      <c r="I94" s="214"/>
      <c r="J94" s="214"/>
      <c r="K94" s="352"/>
      <c r="L94" s="215" t="s">
        <v>2173</v>
      </c>
    </row>
    <row r="95" spans="1:12" ht="15.75" thickBot="1">
      <c r="A95" s="349"/>
      <c r="B95" s="213" t="s">
        <v>2174</v>
      </c>
      <c r="C95" s="214"/>
      <c r="D95" s="214"/>
      <c r="E95" s="352"/>
      <c r="F95" s="215" t="s">
        <v>2174</v>
      </c>
      <c r="G95" s="349"/>
      <c r="H95" s="213" t="s">
        <v>2174</v>
      </c>
      <c r="I95" s="214"/>
      <c r="J95" s="214"/>
      <c r="K95" s="352"/>
      <c r="L95" s="215" t="s">
        <v>2174</v>
      </c>
    </row>
    <row r="96" spans="1:12" ht="15.75" thickBot="1">
      <c r="A96" s="349"/>
      <c r="B96" s="213" t="s">
        <v>2175</v>
      </c>
      <c r="C96" s="214"/>
      <c r="D96" s="214"/>
      <c r="E96" s="352"/>
      <c r="F96" s="215" t="s">
        <v>2176</v>
      </c>
      <c r="G96" s="349"/>
      <c r="H96" s="213" t="s">
        <v>2175</v>
      </c>
      <c r="I96" s="214"/>
      <c r="J96" s="214"/>
      <c r="K96" s="352"/>
      <c r="L96" s="215" t="s">
        <v>2176</v>
      </c>
    </row>
    <row r="97" spans="1:12" ht="15.75" thickBot="1">
      <c r="A97" s="350"/>
      <c r="B97" s="213" t="s">
        <v>2177</v>
      </c>
      <c r="C97" s="214"/>
      <c r="D97" s="214">
        <v>2518000000</v>
      </c>
      <c r="E97" s="353"/>
      <c r="F97" s="215" t="s">
        <v>2178</v>
      </c>
      <c r="G97" s="350"/>
      <c r="H97" s="213" t="s">
        <v>2177</v>
      </c>
      <c r="I97" s="214"/>
      <c r="J97" s="214">
        <v>6295000000</v>
      </c>
      <c r="K97" s="353"/>
      <c r="L97" s="215" t="s">
        <v>2178</v>
      </c>
    </row>
    <row r="98" spans="1:12" ht="15.75" thickBot="1">
      <c r="A98" s="348" t="s">
        <v>2185</v>
      </c>
      <c r="B98" s="213" t="s">
        <v>2164</v>
      </c>
      <c r="C98" s="214"/>
      <c r="D98" s="214"/>
      <c r="E98" s="351" t="s">
        <v>2185</v>
      </c>
      <c r="F98" s="215" t="s">
        <v>2164</v>
      </c>
      <c r="G98" s="348" t="s">
        <v>2185</v>
      </c>
      <c r="H98" s="213" t="s">
        <v>2164</v>
      </c>
      <c r="I98" s="214"/>
      <c r="J98" s="214"/>
      <c r="K98" s="351" t="s">
        <v>2185</v>
      </c>
      <c r="L98" s="215" t="s">
        <v>2164</v>
      </c>
    </row>
    <row r="99" spans="1:12" ht="15.75" thickBot="1">
      <c r="A99" s="349"/>
      <c r="B99" s="213" t="s">
        <v>2165</v>
      </c>
      <c r="C99" s="214"/>
      <c r="D99" s="214"/>
      <c r="E99" s="352"/>
      <c r="F99" s="215" t="s">
        <v>2165</v>
      </c>
      <c r="G99" s="349"/>
      <c r="H99" s="213" t="s">
        <v>2165</v>
      </c>
      <c r="I99" s="214"/>
      <c r="J99" s="214"/>
      <c r="K99" s="352"/>
      <c r="L99" s="215" t="s">
        <v>2165</v>
      </c>
    </row>
    <row r="100" spans="1:12" ht="15.75" thickBot="1">
      <c r="A100" s="349"/>
      <c r="B100" s="213" t="s">
        <v>2166</v>
      </c>
      <c r="C100" s="214"/>
      <c r="D100" s="214"/>
      <c r="E100" s="352"/>
      <c r="F100" s="215" t="s">
        <v>2166</v>
      </c>
      <c r="G100" s="349"/>
      <c r="H100" s="213" t="s">
        <v>2166</v>
      </c>
      <c r="I100" s="214"/>
      <c r="J100" s="214"/>
      <c r="K100" s="352"/>
      <c r="L100" s="215" t="s">
        <v>2166</v>
      </c>
    </row>
    <row r="101" spans="1:12" ht="15.75" thickBot="1">
      <c r="A101" s="349"/>
      <c r="B101" s="213" t="s">
        <v>2167</v>
      </c>
      <c r="C101" s="214"/>
      <c r="D101" s="214"/>
      <c r="E101" s="352"/>
      <c r="F101" s="215" t="s">
        <v>2167</v>
      </c>
      <c r="G101" s="349"/>
      <c r="H101" s="213" t="s">
        <v>2167</v>
      </c>
      <c r="I101" s="214"/>
      <c r="J101" s="214"/>
      <c r="K101" s="352"/>
      <c r="L101" s="215" t="s">
        <v>2167</v>
      </c>
    </row>
    <row r="102" spans="1:12" ht="15.75" thickBot="1">
      <c r="A102" s="349"/>
      <c r="B102" s="213" t="s">
        <v>2168</v>
      </c>
      <c r="C102" s="214"/>
      <c r="D102" s="214"/>
      <c r="E102" s="352"/>
      <c r="F102" s="215" t="s">
        <v>2168</v>
      </c>
      <c r="G102" s="349"/>
      <c r="H102" s="213" t="s">
        <v>2168</v>
      </c>
      <c r="I102" s="214"/>
      <c r="J102" s="214"/>
      <c r="K102" s="352"/>
      <c r="L102" s="215" t="s">
        <v>2168</v>
      </c>
    </row>
    <row r="103" spans="1:12" ht="15.75" thickBot="1">
      <c r="A103" s="349"/>
      <c r="B103" s="213" t="s">
        <v>2169</v>
      </c>
      <c r="C103" s="214"/>
      <c r="D103" s="214"/>
      <c r="E103" s="352"/>
      <c r="F103" s="215" t="s">
        <v>2169</v>
      </c>
      <c r="G103" s="349"/>
      <c r="H103" s="213" t="s">
        <v>2169</v>
      </c>
      <c r="I103" s="214"/>
      <c r="J103" s="214"/>
      <c r="K103" s="352"/>
      <c r="L103" s="215" t="s">
        <v>2169</v>
      </c>
    </row>
    <row r="104" spans="1:12" ht="15.75" thickBot="1">
      <c r="A104" s="349"/>
      <c r="B104" s="213" t="s">
        <v>2170</v>
      </c>
      <c r="C104" s="214"/>
      <c r="D104" s="214"/>
      <c r="E104" s="352"/>
      <c r="F104" s="215" t="s">
        <v>2170</v>
      </c>
      <c r="G104" s="349"/>
      <c r="H104" s="213" t="s">
        <v>2170</v>
      </c>
      <c r="I104" s="214"/>
      <c r="J104" s="214"/>
      <c r="K104" s="352"/>
      <c r="L104" s="215" t="s">
        <v>2170</v>
      </c>
    </row>
    <row r="105" spans="1:12" ht="15.75" thickBot="1">
      <c r="A105" s="349"/>
      <c r="B105" s="213" t="s">
        <v>2171</v>
      </c>
      <c r="C105" s="214"/>
      <c r="D105" s="214"/>
      <c r="E105" s="352"/>
      <c r="F105" s="215" t="s">
        <v>2171</v>
      </c>
      <c r="G105" s="349"/>
      <c r="H105" s="213" t="s">
        <v>2171</v>
      </c>
      <c r="I105" s="214"/>
      <c r="J105" s="214"/>
      <c r="K105" s="352"/>
      <c r="L105" s="215" t="s">
        <v>2171</v>
      </c>
    </row>
    <row r="106" spans="1:12" ht="15.75" thickBot="1">
      <c r="A106" s="349"/>
      <c r="B106" s="213" t="s">
        <v>2172</v>
      </c>
      <c r="C106" s="214"/>
      <c r="D106" s="214"/>
      <c r="E106" s="352"/>
      <c r="F106" s="215" t="s">
        <v>2172</v>
      </c>
      <c r="G106" s="349"/>
      <c r="H106" s="213" t="s">
        <v>2172</v>
      </c>
      <c r="I106" s="214"/>
      <c r="J106" s="214"/>
      <c r="K106" s="352"/>
      <c r="L106" s="215" t="s">
        <v>2172</v>
      </c>
    </row>
    <row r="107" spans="1:12" ht="15.75" thickBot="1">
      <c r="A107" s="349"/>
      <c r="B107" s="213" t="s">
        <v>2173</v>
      </c>
      <c r="C107" s="214"/>
      <c r="D107" s="214"/>
      <c r="E107" s="352"/>
      <c r="F107" s="215" t="s">
        <v>2173</v>
      </c>
      <c r="G107" s="349"/>
      <c r="H107" s="213" t="s">
        <v>2173</v>
      </c>
      <c r="I107" s="214"/>
      <c r="J107" s="214"/>
      <c r="K107" s="352"/>
      <c r="L107" s="215" t="s">
        <v>2173</v>
      </c>
    </row>
    <row r="108" spans="1:12" ht="15.75" thickBot="1">
      <c r="A108" s="349"/>
      <c r="B108" s="213" t="s">
        <v>2174</v>
      </c>
      <c r="C108" s="214"/>
      <c r="D108" s="214"/>
      <c r="E108" s="352"/>
      <c r="F108" s="215" t="s">
        <v>2174</v>
      </c>
      <c r="G108" s="349"/>
      <c r="H108" s="213" t="s">
        <v>2174</v>
      </c>
      <c r="I108" s="214"/>
      <c r="J108" s="214"/>
      <c r="K108" s="352"/>
      <c r="L108" s="215" t="s">
        <v>2174</v>
      </c>
    </row>
    <row r="109" spans="1:12" ht="15.75" thickBot="1">
      <c r="A109" s="349"/>
      <c r="B109" s="213" t="s">
        <v>2175</v>
      </c>
      <c r="C109" s="214"/>
      <c r="D109" s="214"/>
      <c r="E109" s="352"/>
      <c r="F109" s="215" t="s">
        <v>2176</v>
      </c>
      <c r="G109" s="349"/>
      <c r="H109" s="213" t="s">
        <v>2175</v>
      </c>
      <c r="I109" s="214"/>
      <c r="J109" s="214"/>
      <c r="K109" s="352"/>
      <c r="L109" s="215" t="s">
        <v>2176</v>
      </c>
    </row>
    <row r="110" spans="1:12" ht="15.75" thickBot="1">
      <c r="A110" s="350"/>
      <c r="B110" s="213" t="s">
        <v>2177</v>
      </c>
      <c r="C110" s="214"/>
      <c r="D110" s="214"/>
      <c r="E110" s="353"/>
      <c r="F110" s="215" t="s">
        <v>2178</v>
      </c>
      <c r="G110" s="350"/>
      <c r="H110" s="213" t="s">
        <v>2177</v>
      </c>
      <c r="I110" s="214"/>
      <c r="J110" s="214"/>
      <c r="K110" s="353"/>
      <c r="L110" s="215" t="s">
        <v>2178</v>
      </c>
    </row>
    <row r="111" spans="1:12" ht="15.75" thickBot="1">
      <c r="A111" s="348" t="s">
        <v>2186</v>
      </c>
      <c r="B111" s="213" t="s">
        <v>2164</v>
      </c>
      <c r="C111" s="214"/>
      <c r="D111" s="214"/>
      <c r="E111" s="351" t="s">
        <v>2186</v>
      </c>
      <c r="F111" s="215" t="s">
        <v>2164</v>
      </c>
      <c r="G111" s="348" t="s">
        <v>2186</v>
      </c>
      <c r="H111" s="213" t="s">
        <v>2164</v>
      </c>
      <c r="I111" s="214"/>
      <c r="J111" s="214"/>
      <c r="K111" s="351" t="s">
        <v>2186</v>
      </c>
      <c r="L111" s="215" t="s">
        <v>2164</v>
      </c>
    </row>
    <row r="112" spans="1:12" ht="15.75" thickBot="1">
      <c r="A112" s="349"/>
      <c r="B112" s="213" t="s">
        <v>2165</v>
      </c>
      <c r="C112" s="214"/>
      <c r="D112" s="214"/>
      <c r="E112" s="352"/>
      <c r="F112" s="215" t="s">
        <v>2165</v>
      </c>
      <c r="G112" s="349"/>
      <c r="H112" s="213" t="s">
        <v>2165</v>
      </c>
      <c r="I112" s="214"/>
      <c r="J112" s="214"/>
      <c r="K112" s="352"/>
      <c r="L112" s="215" t="s">
        <v>2165</v>
      </c>
    </row>
    <row r="113" spans="1:12" ht="15.75" thickBot="1">
      <c r="A113" s="349"/>
      <c r="B113" s="213" t="s">
        <v>2166</v>
      </c>
      <c r="C113" s="214"/>
      <c r="D113" s="214"/>
      <c r="E113" s="352"/>
      <c r="F113" s="215" t="s">
        <v>2166</v>
      </c>
      <c r="G113" s="349"/>
      <c r="H113" s="213" t="s">
        <v>2166</v>
      </c>
      <c r="I113" s="214"/>
      <c r="J113" s="214"/>
      <c r="K113" s="352"/>
      <c r="L113" s="215" t="s">
        <v>2166</v>
      </c>
    </row>
    <row r="114" spans="1:12" ht="15.75" thickBot="1">
      <c r="A114" s="349"/>
      <c r="B114" s="213" t="s">
        <v>2167</v>
      </c>
      <c r="C114" s="214"/>
      <c r="D114" s="214"/>
      <c r="E114" s="352"/>
      <c r="F114" s="215" t="s">
        <v>2167</v>
      </c>
      <c r="G114" s="349"/>
      <c r="H114" s="213" t="s">
        <v>2167</v>
      </c>
      <c r="I114" s="214"/>
      <c r="J114" s="214"/>
      <c r="K114" s="352"/>
      <c r="L114" s="215" t="s">
        <v>2167</v>
      </c>
    </row>
    <row r="115" spans="1:12" ht="15.75" thickBot="1">
      <c r="A115" s="349"/>
      <c r="B115" s="213" t="s">
        <v>2168</v>
      </c>
      <c r="C115" s="214"/>
      <c r="D115" s="214"/>
      <c r="E115" s="352"/>
      <c r="F115" s="215" t="s">
        <v>2168</v>
      </c>
      <c r="G115" s="349"/>
      <c r="H115" s="213" t="s">
        <v>2168</v>
      </c>
      <c r="I115" s="214"/>
      <c r="J115" s="214"/>
      <c r="K115" s="352"/>
      <c r="L115" s="215" t="s">
        <v>2168</v>
      </c>
    </row>
    <row r="116" spans="1:12" ht="15.75" thickBot="1">
      <c r="A116" s="349"/>
      <c r="B116" s="213" t="s">
        <v>2169</v>
      </c>
      <c r="C116" s="214"/>
      <c r="D116" s="214"/>
      <c r="E116" s="352"/>
      <c r="F116" s="215" t="s">
        <v>2169</v>
      </c>
      <c r="G116" s="349"/>
      <c r="H116" s="213" t="s">
        <v>2169</v>
      </c>
      <c r="I116" s="214"/>
      <c r="J116" s="214"/>
      <c r="K116" s="352"/>
      <c r="L116" s="215" t="s">
        <v>2169</v>
      </c>
    </row>
    <row r="117" spans="1:12" ht="15.75" thickBot="1">
      <c r="A117" s="349"/>
      <c r="B117" s="213" t="s">
        <v>2170</v>
      </c>
      <c r="C117" s="214"/>
      <c r="D117" s="214"/>
      <c r="E117" s="352"/>
      <c r="F117" s="215" t="s">
        <v>2170</v>
      </c>
      <c r="G117" s="349"/>
      <c r="H117" s="213" t="s">
        <v>2170</v>
      </c>
      <c r="I117" s="214"/>
      <c r="J117" s="214"/>
      <c r="K117" s="352"/>
      <c r="L117" s="215" t="s">
        <v>2170</v>
      </c>
    </row>
    <row r="118" spans="1:12" ht="15.75" thickBot="1">
      <c r="A118" s="349"/>
      <c r="B118" s="213" t="s">
        <v>2171</v>
      </c>
      <c r="C118" s="214"/>
      <c r="D118" s="214"/>
      <c r="E118" s="352"/>
      <c r="F118" s="215" t="s">
        <v>2171</v>
      </c>
      <c r="G118" s="349"/>
      <c r="H118" s="213" t="s">
        <v>2171</v>
      </c>
      <c r="I118" s="214"/>
      <c r="J118" s="214"/>
      <c r="K118" s="352"/>
      <c r="L118" s="215" t="s">
        <v>2171</v>
      </c>
    </row>
    <row r="119" spans="1:12" ht="15.75" thickBot="1">
      <c r="A119" s="349"/>
      <c r="B119" s="213" t="s">
        <v>2172</v>
      </c>
      <c r="C119" s="214"/>
      <c r="D119" s="214"/>
      <c r="E119" s="352"/>
      <c r="F119" s="215" t="s">
        <v>2172</v>
      </c>
      <c r="G119" s="349"/>
      <c r="H119" s="213" t="s">
        <v>2172</v>
      </c>
      <c r="I119" s="214"/>
      <c r="J119" s="214"/>
      <c r="K119" s="352"/>
      <c r="L119" s="215" t="s">
        <v>2172</v>
      </c>
    </row>
    <row r="120" spans="1:12" ht="15.75" thickBot="1">
      <c r="A120" s="349"/>
      <c r="B120" s="213" t="s">
        <v>2173</v>
      </c>
      <c r="C120" s="214"/>
      <c r="D120" s="214"/>
      <c r="E120" s="352"/>
      <c r="F120" s="215" t="s">
        <v>2173</v>
      </c>
      <c r="G120" s="349"/>
      <c r="H120" s="213" t="s">
        <v>2173</v>
      </c>
      <c r="I120" s="214"/>
      <c r="J120" s="214"/>
      <c r="K120" s="352"/>
      <c r="L120" s="215" t="s">
        <v>2173</v>
      </c>
    </row>
    <row r="121" spans="1:12" ht="15.75" thickBot="1">
      <c r="A121" s="349"/>
      <c r="B121" s="213" t="s">
        <v>2174</v>
      </c>
      <c r="C121" s="214"/>
      <c r="D121" s="214"/>
      <c r="E121" s="352"/>
      <c r="F121" s="215" t="s">
        <v>2174</v>
      </c>
      <c r="G121" s="349"/>
      <c r="H121" s="213" t="s">
        <v>2174</v>
      </c>
      <c r="I121" s="214"/>
      <c r="J121" s="214"/>
      <c r="K121" s="352"/>
      <c r="L121" s="215" t="s">
        <v>2174</v>
      </c>
    </row>
    <row r="122" spans="1:12" ht="15.75" thickBot="1">
      <c r="A122" s="349"/>
      <c r="B122" s="213" t="s">
        <v>2175</v>
      </c>
      <c r="C122" s="214"/>
      <c r="D122" s="214"/>
      <c r="E122" s="352"/>
      <c r="F122" s="215" t="s">
        <v>2176</v>
      </c>
      <c r="G122" s="349"/>
      <c r="H122" s="213" t="s">
        <v>2175</v>
      </c>
      <c r="I122" s="214"/>
      <c r="J122" s="214"/>
      <c r="K122" s="352"/>
      <c r="L122" s="215" t="s">
        <v>2176</v>
      </c>
    </row>
    <row r="123" spans="1:12" ht="15.75" thickBot="1">
      <c r="A123" s="350"/>
      <c r="B123" s="213" t="s">
        <v>2177</v>
      </c>
      <c r="C123" s="214"/>
      <c r="D123" s="214"/>
      <c r="E123" s="353"/>
      <c r="F123" s="215" t="s">
        <v>2178</v>
      </c>
      <c r="G123" s="350"/>
      <c r="H123" s="213" t="s">
        <v>2177</v>
      </c>
      <c r="I123" s="214"/>
      <c r="J123" s="214"/>
      <c r="K123" s="353"/>
      <c r="L123" s="215" t="s">
        <v>2178</v>
      </c>
    </row>
    <row r="124" spans="1:12" ht="15.75" thickBot="1">
      <c r="A124" s="348" t="s">
        <v>2187</v>
      </c>
      <c r="B124" s="213" t="s">
        <v>2164</v>
      </c>
      <c r="C124" s="214"/>
      <c r="D124" s="214"/>
      <c r="E124" s="351" t="s">
        <v>2187</v>
      </c>
      <c r="F124" s="215" t="s">
        <v>2164</v>
      </c>
      <c r="G124" s="348" t="s">
        <v>2187</v>
      </c>
      <c r="H124" s="213" t="s">
        <v>2164</v>
      </c>
      <c r="I124" s="214"/>
      <c r="J124" s="214"/>
      <c r="K124" s="351" t="s">
        <v>2187</v>
      </c>
      <c r="L124" s="215" t="s">
        <v>2164</v>
      </c>
    </row>
    <row r="125" spans="1:12" ht="15.75" thickBot="1">
      <c r="A125" s="349"/>
      <c r="B125" s="213" t="s">
        <v>2165</v>
      </c>
      <c r="C125" s="214"/>
      <c r="D125" s="214"/>
      <c r="E125" s="352"/>
      <c r="F125" s="215" t="s">
        <v>2165</v>
      </c>
      <c r="G125" s="349"/>
      <c r="H125" s="213" t="s">
        <v>2165</v>
      </c>
      <c r="I125" s="214"/>
      <c r="J125" s="214"/>
      <c r="K125" s="352"/>
      <c r="L125" s="215" t="s">
        <v>2165</v>
      </c>
    </row>
    <row r="126" spans="1:12" ht="15.75" thickBot="1">
      <c r="A126" s="349"/>
      <c r="B126" s="213" t="s">
        <v>2166</v>
      </c>
      <c r="C126" s="214"/>
      <c r="D126" s="214"/>
      <c r="E126" s="352"/>
      <c r="F126" s="215" t="s">
        <v>2166</v>
      </c>
      <c r="G126" s="349"/>
      <c r="H126" s="213" t="s">
        <v>2166</v>
      </c>
      <c r="I126" s="214"/>
      <c r="J126" s="214"/>
      <c r="K126" s="352"/>
      <c r="L126" s="215" t="s">
        <v>2166</v>
      </c>
    </row>
    <row r="127" spans="1:12" ht="15.75" thickBot="1">
      <c r="A127" s="349"/>
      <c r="B127" s="213" t="s">
        <v>2167</v>
      </c>
      <c r="C127" s="214"/>
      <c r="D127" s="214"/>
      <c r="E127" s="352"/>
      <c r="F127" s="215" t="s">
        <v>2167</v>
      </c>
      <c r="G127" s="349"/>
      <c r="H127" s="213" t="s">
        <v>2167</v>
      </c>
      <c r="I127" s="214"/>
      <c r="J127" s="214"/>
      <c r="K127" s="352"/>
      <c r="L127" s="215" t="s">
        <v>2167</v>
      </c>
    </row>
    <row r="128" spans="1:12" ht="15.75" thickBot="1">
      <c r="A128" s="349"/>
      <c r="B128" s="213" t="s">
        <v>2168</v>
      </c>
      <c r="C128" s="214"/>
      <c r="D128" s="214"/>
      <c r="E128" s="352"/>
      <c r="F128" s="215" t="s">
        <v>2168</v>
      </c>
      <c r="G128" s="349"/>
      <c r="H128" s="213" t="s">
        <v>2168</v>
      </c>
      <c r="I128" s="214"/>
      <c r="J128" s="214"/>
      <c r="K128" s="352"/>
      <c r="L128" s="215" t="s">
        <v>2168</v>
      </c>
    </row>
    <row r="129" spans="1:12" ht="15.75" thickBot="1">
      <c r="A129" s="349"/>
      <c r="B129" s="213" t="s">
        <v>2169</v>
      </c>
      <c r="C129" s="214"/>
      <c r="D129" s="214"/>
      <c r="E129" s="352"/>
      <c r="F129" s="215" t="s">
        <v>2169</v>
      </c>
      <c r="G129" s="349"/>
      <c r="H129" s="213" t="s">
        <v>2169</v>
      </c>
      <c r="I129" s="214"/>
      <c r="J129" s="214"/>
      <c r="K129" s="352"/>
      <c r="L129" s="215" t="s">
        <v>2169</v>
      </c>
    </row>
    <row r="130" spans="1:12" ht="15.75" thickBot="1">
      <c r="A130" s="349"/>
      <c r="B130" s="213" t="s">
        <v>2170</v>
      </c>
      <c r="C130" s="214"/>
      <c r="D130" s="214"/>
      <c r="E130" s="352"/>
      <c r="F130" s="215" t="s">
        <v>2170</v>
      </c>
      <c r="G130" s="349"/>
      <c r="H130" s="213" t="s">
        <v>2170</v>
      </c>
      <c r="I130" s="214"/>
      <c r="J130" s="214"/>
      <c r="K130" s="352"/>
      <c r="L130" s="215" t="s">
        <v>2170</v>
      </c>
    </row>
    <row r="131" spans="1:12" ht="15.75" thickBot="1">
      <c r="A131" s="349"/>
      <c r="B131" s="213" t="s">
        <v>2171</v>
      </c>
      <c r="C131" s="214"/>
      <c r="D131" s="214"/>
      <c r="E131" s="352"/>
      <c r="F131" s="215" t="s">
        <v>2171</v>
      </c>
      <c r="G131" s="349"/>
      <c r="H131" s="213" t="s">
        <v>2171</v>
      </c>
      <c r="I131" s="214"/>
      <c r="J131" s="214"/>
      <c r="K131" s="352"/>
      <c r="L131" s="215" t="s">
        <v>2171</v>
      </c>
    </row>
    <row r="132" spans="1:12" ht="15.75" thickBot="1">
      <c r="A132" s="349"/>
      <c r="B132" s="213" t="s">
        <v>2172</v>
      </c>
      <c r="C132" s="214"/>
      <c r="D132" s="214"/>
      <c r="E132" s="352"/>
      <c r="F132" s="215" t="s">
        <v>2172</v>
      </c>
      <c r="G132" s="349"/>
      <c r="H132" s="213" t="s">
        <v>2172</v>
      </c>
      <c r="I132" s="214"/>
      <c r="J132" s="214"/>
      <c r="K132" s="352"/>
      <c r="L132" s="215" t="s">
        <v>2172</v>
      </c>
    </row>
    <row r="133" spans="1:12" ht="15.75" thickBot="1">
      <c r="A133" s="349"/>
      <c r="B133" s="213" t="s">
        <v>2173</v>
      </c>
      <c r="C133" s="214"/>
      <c r="D133" s="214"/>
      <c r="E133" s="352"/>
      <c r="F133" s="215" t="s">
        <v>2173</v>
      </c>
      <c r="G133" s="349"/>
      <c r="H133" s="213" t="s">
        <v>2173</v>
      </c>
      <c r="I133" s="214"/>
      <c r="J133" s="214"/>
      <c r="K133" s="352"/>
      <c r="L133" s="215" t="s">
        <v>2173</v>
      </c>
    </row>
    <row r="134" spans="1:12" ht="15.75" thickBot="1">
      <c r="A134" s="349"/>
      <c r="B134" s="213" t="s">
        <v>2174</v>
      </c>
      <c r="C134" s="214"/>
      <c r="D134" s="214"/>
      <c r="E134" s="352"/>
      <c r="F134" s="215" t="s">
        <v>2174</v>
      </c>
      <c r="G134" s="349"/>
      <c r="H134" s="213" t="s">
        <v>2174</v>
      </c>
      <c r="I134" s="214"/>
      <c r="J134" s="214"/>
      <c r="K134" s="352"/>
      <c r="L134" s="215" t="s">
        <v>2174</v>
      </c>
    </row>
    <row r="135" spans="1:12" ht="15.75" thickBot="1">
      <c r="A135" s="349"/>
      <c r="B135" s="213" t="s">
        <v>2175</v>
      </c>
      <c r="C135" s="214"/>
      <c r="D135" s="214"/>
      <c r="E135" s="352"/>
      <c r="F135" s="215" t="s">
        <v>2176</v>
      </c>
      <c r="G135" s="349"/>
      <c r="H135" s="213" t="s">
        <v>2175</v>
      </c>
      <c r="I135" s="214"/>
      <c r="J135" s="214"/>
      <c r="K135" s="352"/>
      <c r="L135" s="215" t="s">
        <v>2176</v>
      </c>
    </row>
    <row r="136" spans="1:12" ht="15.75" thickBot="1">
      <c r="A136" s="350"/>
      <c r="B136" s="213" t="s">
        <v>2177</v>
      </c>
      <c r="C136" s="214"/>
      <c r="D136" s="214"/>
      <c r="E136" s="353"/>
      <c r="F136" s="215" t="s">
        <v>2178</v>
      </c>
      <c r="G136" s="350"/>
      <c r="H136" s="213" t="s">
        <v>2177</v>
      </c>
      <c r="I136" s="214"/>
      <c r="J136" s="214"/>
      <c r="K136" s="353"/>
      <c r="L136" s="215" t="s">
        <v>2178</v>
      </c>
    </row>
    <row r="137" spans="1:12" ht="15.75" thickBot="1">
      <c r="A137" s="348" t="s">
        <v>2188</v>
      </c>
      <c r="B137" s="213" t="s">
        <v>2164</v>
      </c>
      <c r="C137" s="214"/>
      <c r="D137" s="214"/>
      <c r="E137" s="351" t="s">
        <v>2188</v>
      </c>
      <c r="F137" s="215" t="s">
        <v>2164</v>
      </c>
      <c r="G137" s="348" t="s">
        <v>2188</v>
      </c>
      <c r="H137" s="213" t="s">
        <v>2164</v>
      </c>
      <c r="I137" s="214"/>
      <c r="J137" s="214"/>
      <c r="K137" s="351" t="s">
        <v>2188</v>
      </c>
      <c r="L137" s="215" t="s">
        <v>2164</v>
      </c>
    </row>
    <row r="138" spans="1:12" ht="15.75" thickBot="1">
      <c r="A138" s="349"/>
      <c r="B138" s="213" t="s">
        <v>2165</v>
      </c>
      <c r="C138" s="214"/>
      <c r="D138" s="214"/>
      <c r="E138" s="352"/>
      <c r="F138" s="215" t="s">
        <v>2165</v>
      </c>
      <c r="G138" s="349"/>
      <c r="H138" s="213" t="s">
        <v>2165</v>
      </c>
      <c r="I138" s="214"/>
      <c r="J138" s="214"/>
      <c r="K138" s="352"/>
      <c r="L138" s="215" t="s">
        <v>2165</v>
      </c>
    </row>
    <row r="139" spans="1:12" ht="15.75" thickBot="1">
      <c r="A139" s="349"/>
      <c r="B139" s="213" t="s">
        <v>2166</v>
      </c>
      <c r="C139" s="214"/>
      <c r="D139" s="214"/>
      <c r="E139" s="352"/>
      <c r="F139" s="215" t="s">
        <v>2166</v>
      </c>
      <c r="G139" s="349"/>
      <c r="H139" s="213" t="s">
        <v>2166</v>
      </c>
      <c r="I139" s="214"/>
      <c r="J139" s="214"/>
      <c r="K139" s="352"/>
      <c r="L139" s="215" t="s">
        <v>2166</v>
      </c>
    </row>
    <row r="140" spans="1:12" ht="15.75" thickBot="1">
      <c r="A140" s="349"/>
      <c r="B140" s="213" t="s">
        <v>2167</v>
      </c>
      <c r="C140" s="214"/>
      <c r="D140" s="214"/>
      <c r="E140" s="352"/>
      <c r="F140" s="215" t="s">
        <v>2167</v>
      </c>
      <c r="G140" s="349"/>
      <c r="H140" s="213" t="s">
        <v>2167</v>
      </c>
      <c r="I140" s="214"/>
      <c r="J140" s="214"/>
      <c r="K140" s="352"/>
      <c r="L140" s="215" t="s">
        <v>2167</v>
      </c>
    </row>
    <row r="141" spans="1:12" ht="15.75" thickBot="1">
      <c r="A141" s="349"/>
      <c r="B141" s="213" t="s">
        <v>2168</v>
      </c>
      <c r="C141" s="214"/>
      <c r="D141" s="214"/>
      <c r="E141" s="352"/>
      <c r="F141" s="215" t="s">
        <v>2168</v>
      </c>
      <c r="G141" s="349"/>
      <c r="H141" s="213" t="s">
        <v>2168</v>
      </c>
      <c r="I141" s="214"/>
      <c r="J141" s="214"/>
      <c r="K141" s="352"/>
      <c r="L141" s="215" t="s">
        <v>2168</v>
      </c>
    </row>
    <row r="142" spans="1:12" ht="15.75" thickBot="1">
      <c r="A142" s="349"/>
      <c r="B142" s="213" t="s">
        <v>2169</v>
      </c>
      <c r="C142" s="214"/>
      <c r="D142" s="214"/>
      <c r="E142" s="352"/>
      <c r="F142" s="215" t="s">
        <v>2169</v>
      </c>
      <c r="G142" s="349"/>
      <c r="H142" s="213" t="s">
        <v>2169</v>
      </c>
      <c r="I142" s="214"/>
      <c r="J142" s="214"/>
      <c r="K142" s="352"/>
      <c r="L142" s="215" t="s">
        <v>2169</v>
      </c>
    </row>
    <row r="143" spans="1:12" ht="15.75" thickBot="1">
      <c r="A143" s="349"/>
      <c r="B143" s="213" t="s">
        <v>2170</v>
      </c>
      <c r="C143" s="214"/>
      <c r="D143" s="214"/>
      <c r="E143" s="352"/>
      <c r="F143" s="215" t="s">
        <v>2170</v>
      </c>
      <c r="G143" s="349"/>
      <c r="H143" s="213" t="s">
        <v>2170</v>
      </c>
      <c r="I143" s="214"/>
      <c r="J143" s="214"/>
      <c r="K143" s="352"/>
      <c r="L143" s="215" t="s">
        <v>2170</v>
      </c>
    </row>
    <row r="144" spans="1:12" ht="15.75" thickBot="1">
      <c r="A144" s="349"/>
      <c r="B144" s="213" t="s">
        <v>2171</v>
      </c>
      <c r="C144" s="214"/>
      <c r="D144" s="214"/>
      <c r="E144" s="352"/>
      <c r="F144" s="215" t="s">
        <v>2171</v>
      </c>
      <c r="G144" s="349"/>
      <c r="H144" s="213" t="s">
        <v>2171</v>
      </c>
      <c r="I144" s="214"/>
      <c r="J144" s="214"/>
      <c r="K144" s="352"/>
      <c r="L144" s="215" t="s">
        <v>2171</v>
      </c>
    </row>
    <row r="145" spans="1:12" ht="15.75" thickBot="1">
      <c r="A145" s="349"/>
      <c r="B145" s="213" t="s">
        <v>2172</v>
      </c>
      <c r="C145" s="214"/>
      <c r="D145" s="214"/>
      <c r="E145" s="352"/>
      <c r="F145" s="215" t="s">
        <v>2172</v>
      </c>
      <c r="G145" s="349"/>
      <c r="H145" s="213" t="s">
        <v>2172</v>
      </c>
      <c r="I145" s="214"/>
      <c r="J145" s="214"/>
      <c r="K145" s="352"/>
      <c r="L145" s="215" t="s">
        <v>2172</v>
      </c>
    </row>
    <row r="146" spans="1:12" ht="15.75" thickBot="1">
      <c r="A146" s="349"/>
      <c r="B146" s="213" t="s">
        <v>2173</v>
      </c>
      <c r="C146" s="214"/>
      <c r="D146" s="214"/>
      <c r="E146" s="352"/>
      <c r="F146" s="215" t="s">
        <v>2173</v>
      </c>
      <c r="G146" s="349"/>
      <c r="H146" s="213" t="s">
        <v>2173</v>
      </c>
      <c r="I146" s="214"/>
      <c r="J146" s="214"/>
      <c r="K146" s="352"/>
      <c r="L146" s="215" t="s">
        <v>2173</v>
      </c>
    </row>
    <row r="147" spans="1:12" ht="15.75" thickBot="1">
      <c r="A147" s="349"/>
      <c r="B147" s="213" t="s">
        <v>2174</v>
      </c>
      <c r="C147" s="214"/>
      <c r="D147" s="214"/>
      <c r="E147" s="352"/>
      <c r="F147" s="215" t="s">
        <v>2174</v>
      </c>
      <c r="G147" s="349"/>
      <c r="H147" s="213" t="s">
        <v>2174</v>
      </c>
      <c r="I147" s="214"/>
      <c r="J147" s="214"/>
      <c r="K147" s="352"/>
      <c r="L147" s="215" t="s">
        <v>2174</v>
      </c>
    </row>
    <row r="148" spans="1:12" ht="15.75" thickBot="1">
      <c r="A148" s="349"/>
      <c r="B148" s="213" t="s">
        <v>2175</v>
      </c>
      <c r="C148" s="214"/>
      <c r="D148" s="214"/>
      <c r="E148" s="352"/>
      <c r="F148" s="215" t="s">
        <v>2176</v>
      </c>
      <c r="G148" s="349"/>
      <c r="H148" s="213" t="s">
        <v>2175</v>
      </c>
      <c r="I148" s="214"/>
      <c r="J148" s="214"/>
      <c r="K148" s="352"/>
      <c r="L148" s="215" t="s">
        <v>2176</v>
      </c>
    </row>
    <row r="149" spans="1:12" ht="15.75" thickBot="1">
      <c r="A149" s="350"/>
      <c r="B149" s="213" t="s">
        <v>2177</v>
      </c>
      <c r="C149" s="214"/>
      <c r="D149" s="214"/>
      <c r="E149" s="353"/>
      <c r="F149" s="215" t="s">
        <v>2178</v>
      </c>
      <c r="G149" s="350"/>
      <c r="H149" s="213" t="s">
        <v>2177</v>
      </c>
      <c r="I149" s="214"/>
      <c r="J149" s="214"/>
      <c r="K149" s="353"/>
      <c r="L149" s="215" t="s">
        <v>2178</v>
      </c>
    </row>
    <row r="150" spans="1:12" ht="15.75" thickBot="1">
      <c r="A150" s="348" t="s">
        <v>2189</v>
      </c>
      <c r="B150" s="213" t="s">
        <v>2164</v>
      </c>
      <c r="C150" s="214"/>
      <c r="D150" s="214"/>
      <c r="E150" s="351" t="s">
        <v>2189</v>
      </c>
      <c r="F150" s="215" t="s">
        <v>2164</v>
      </c>
      <c r="G150" s="348" t="s">
        <v>2189</v>
      </c>
      <c r="H150" s="213" t="s">
        <v>2164</v>
      </c>
      <c r="I150" s="214"/>
      <c r="J150" s="214"/>
      <c r="K150" s="351" t="s">
        <v>2189</v>
      </c>
      <c r="L150" s="215" t="s">
        <v>2164</v>
      </c>
    </row>
    <row r="151" spans="1:12" ht="15.75" thickBot="1">
      <c r="A151" s="349"/>
      <c r="B151" s="213" t="s">
        <v>2165</v>
      </c>
      <c r="C151" s="214"/>
      <c r="D151" s="214"/>
      <c r="E151" s="352"/>
      <c r="F151" s="215" t="s">
        <v>2165</v>
      </c>
      <c r="G151" s="349"/>
      <c r="H151" s="213" t="s">
        <v>2165</v>
      </c>
      <c r="I151" s="214"/>
      <c r="J151" s="214"/>
      <c r="K151" s="352"/>
      <c r="L151" s="215" t="s">
        <v>2165</v>
      </c>
    </row>
    <row r="152" spans="1:12" ht="15.75" thickBot="1">
      <c r="A152" s="349"/>
      <c r="B152" s="213" t="s">
        <v>2166</v>
      </c>
      <c r="C152" s="214"/>
      <c r="D152" s="214"/>
      <c r="E152" s="352"/>
      <c r="F152" s="215" t="s">
        <v>2166</v>
      </c>
      <c r="G152" s="349"/>
      <c r="H152" s="213" t="s">
        <v>2166</v>
      </c>
      <c r="I152" s="214"/>
      <c r="J152" s="214"/>
      <c r="K152" s="352"/>
      <c r="L152" s="215" t="s">
        <v>2166</v>
      </c>
    </row>
    <row r="153" spans="1:12" ht="15.75" thickBot="1">
      <c r="A153" s="349"/>
      <c r="B153" s="213" t="s">
        <v>2167</v>
      </c>
      <c r="C153" s="214"/>
      <c r="D153" s="214"/>
      <c r="E153" s="352"/>
      <c r="F153" s="215" t="s">
        <v>2167</v>
      </c>
      <c r="G153" s="349"/>
      <c r="H153" s="213" t="s">
        <v>2167</v>
      </c>
      <c r="I153" s="214"/>
      <c r="J153" s="214"/>
      <c r="K153" s="352"/>
      <c r="L153" s="215" t="s">
        <v>2167</v>
      </c>
    </row>
    <row r="154" spans="1:12" ht="15.75" thickBot="1">
      <c r="A154" s="349"/>
      <c r="B154" s="213" t="s">
        <v>2168</v>
      </c>
      <c r="C154" s="214"/>
      <c r="D154" s="214"/>
      <c r="E154" s="352"/>
      <c r="F154" s="215" t="s">
        <v>2168</v>
      </c>
      <c r="G154" s="349"/>
      <c r="H154" s="213" t="s">
        <v>2168</v>
      </c>
      <c r="I154" s="214"/>
      <c r="J154" s="214"/>
      <c r="K154" s="352"/>
      <c r="L154" s="215" t="s">
        <v>2168</v>
      </c>
    </row>
    <row r="155" spans="1:12" ht="15.75" thickBot="1">
      <c r="A155" s="349"/>
      <c r="B155" s="213" t="s">
        <v>2169</v>
      </c>
      <c r="C155" s="214"/>
      <c r="D155" s="214"/>
      <c r="E155" s="352"/>
      <c r="F155" s="215" t="s">
        <v>2169</v>
      </c>
      <c r="G155" s="349"/>
      <c r="H155" s="213" t="s">
        <v>2169</v>
      </c>
      <c r="I155" s="214"/>
      <c r="J155" s="214"/>
      <c r="K155" s="352"/>
      <c r="L155" s="215" t="s">
        <v>2169</v>
      </c>
    </row>
    <row r="156" spans="1:12" ht="15.75" thickBot="1">
      <c r="A156" s="349"/>
      <c r="B156" s="213" t="s">
        <v>2170</v>
      </c>
      <c r="C156" s="214"/>
      <c r="D156" s="214"/>
      <c r="E156" s="352"/>
      <c r="F156" s="215" t="s">
        <v>2170</v>
      </c>
      <c r="G156" s="349"/>
      <c r="H156" s="213" t="s">
        <v>2170</v>
      </c>
      <c r="I156" s="214"/>
      <c r="J156" s="214"/>
      <c r="K156" s="352"/>
      <c r="L156" s="215" t="s">
        <v>2170</v>
      </c>
    </row>
    <row r="157" spans="1:12" ht="15.75" thickBot="1">
      <c r="A157" s="349"/>
      <c r="B157" s="213" t="s">
        <v>2171</v>
      </c>
      <c r="C157" s="214"/>
      <c r="D157" s="214"/>
      <c r="E157" s="352"/>
      <c r="F157" s="215" t="s">
        <v>2171</v>
      </c>
      <c r="G157" s="349"/>
      <c r="H157" s="213" t="s">
        <v>2171</v>
      </c>
      <c r="I157" s="214"/>
      <c r="J157" s="214"/>
      <c r="K157" s="352"/>
      <c r="L157" s="215" t="s">
        <v>2171</v>
      </c>
    </row>
    <row r="158" spans="1:12" ht="15.75" thickBot="1">
      <c r="A158" s="349"/>
      <c r="B158" s="213" t="s">
        <v>2172</v>
      </c>
      <c r="C158" s="214"/>
      <c r="D158" s="214"/>
      <c r="E158" s="352"/>
      <c r="F158" s="215" t="s">
        <v>2172</v>
      </c>
      <c r="G158" s="349"/>
      <c r="H158" s="213" t="s">
        <v>2172</v>
      </c>
      <c r="I158" s="214"/>
      <c r="J158" s="214"/>
      <c r="K158" s="352"/>
      <c r="L158" s="215" t="s">
        <v>2172</v>
      </c>
    </row>
    <row r="159" spans="1:12" ht="15.75" thickBot="1">
      <c r="A159" s="349"/>
      <c r="B159" s="213" t="s">
        <v>2173</v>
      </c>
      <c r="C159" s="214"/>
      <c r="D159" s="214"/>
      <c r="E159" s="352"/>
      <c r="F159" s="215" t="s">
        <v>2173</v>
      </c>
      <c r="G159" s="349"/>
      <c r="H159" s="213" t="s">
        <v>2173</v>
      </c>
      <c r="I159" s="214"/>
      <c r="J159" s="214"/>
      <c r="K159" s="352"/>
      <c r="L159" s="215" t="s">
        <v>2173</v>
      </c>
    </row>
    <row r="160" spans="1:12" ht="15.75" thickBot="1">
      <c r="A160" s="349"/>
      <c r="B160" s="213" t="s">
        <v>2174</v>
      </c>
      <c r="C160" s="214"/>
      <c r="D160" s="214"/>
      <c r="E160" s="352"/>
      <c r="F160" s="215" t="s">
        <v>2174</v>
      </c>
      <c r="G160" s="349"/>
      <c r="H160" s="213" t="s">
        <v>2174</v>
      </c>
      <c r="I160" s="214"/>
      <c r="J160" s="214"/>
      <c r="K160" s="352"/>
      <c r="L160" s="215" t="s">
        <v>2174</v>
      </c>
    </row>
    <row r="161" spans="1:12" ht="15.75" thickBot="1">
      <c r="A161" s="349"/>
      <c r="B161" s="213" t="s">
        <v>2175</v>
      </c>
      <c r="C161" s="214"/>
      <c r="D161" s="214"/>
      <c r="E161" s="352"/>
      <c r="F161" s="215" t="s">
        <v>2176</v>
      </c>
      <c r="G161" s="349"/>
      <c r="H161" s="213" t="s">
        <v>2175</v>
      </c>
      <c r="I161" s="214"/>
      <c r="J161" s="214"/>
      <c r="K161" s="352"/>
      <c r="L161" s="215" t="s">
        <v>2176</v>
      </c>
    </row>
    <row r="162" spans="1:12" ht="15.75" thickBot="1">
      <c r="A162" s="350"/>
      <c r="B162" s="213" t="s">
        <v>2177</v>
      </c>
      <c r="C162" s="214"/>
      <c r="D162" s="214"/>
      <c r="E162" s="353"/>
      <c r="F162" s="215" t="s">
        <v>2178</v>
      </c>
      <c r="G162" s="350"/>
      <c r="H162" s="213" t="s">
        <v>2177</v>
      </c>
      <c r="I162" s="214"/>
      <c r="J162" s="214"/>
      <c r="K162" s="353"/>
      <c r="L162" s="215" t="s">
        <v>2178</v>
      </c>
    </row>
    <row r="163" spans="1:12" ht="15.75" thickBot="1">
      <c r="A163" s="348" t="s">
        <v>2190</v>
      </c>
      <c r="B163" s="213" t="s">
        <v>2164</v>
      </c>
      <c r="C163" s="214"/>
      <c r="D163" s="214"/>
      <c r="E163" s="351" t="s">
        <v>2190</v>
      </c>
      <c r="F163" s="215" t="s">
        <v>2164</v>
      </c>
      <c r="G163" s="348" t="s">
        <v>2190</v>
      </c>
      <c r="H163" s="213" t="s">
        <v>2164</v>
      </c>
      <c r="I163" s="214"/>
      <c r="J163" s="214"/>
      <c r="K163" s="351" t="s">
        <v>2190</v>
      </c>
      <c r="L163" s="215" t="s">
        <v>2164</v>
      </c>
    </row>
    <row r="164" spans="1:12" ht="15.75" thickBot="1">
      <c r="A164" s="349"/>
      <c r="B164" s="213" t="s">
        <v>2165</v>
      </c>
      <c r="C164" s="214"/>
      <c r="D164" s="214"/>
      <c r="E164" s="352"/>
      <c r="F164" s="215" t="s">
        <v>2165</v>
      </c>
      <c r="G164" s="349"/>
      <c r="H164" s="213" t="s">
        <v>2165</v>
      </c>
      <c r="I164" s="214"/>
      <c r="J164" s="214"/>
      <c r="K164" s="352"/>
      <c r="L164" s="215" t="s">
        <v>2165</v>
      </c>
    </row>
    <row r="165" spans="1:12" ht="15.75" thickBot="1">
      <c r="A165" s="349"/>
      <c r="B165" s="213" t="s">
        <v>2166</v>
      </c>
      <c r="C165" s="214"/>
      <c r="D165" s="214"/>
      <c r="E165" s="352"/>
      <c r="F165" s="215" t="s">
        <v>2166</v>
      </c>
      <c r="G165" s="349"/>
      <c r="H165" s="213" t="s">
        <v>2166</v>
      </c>
      <c r="I165" s="214"/>
      <c r="J165" s="214"/>
      <c r="K165" s="352"/>
      <c r="L165" s="215" t="s">
        <v>2166</v>
      </c>
    </row>
    <row r="166" spans="1:12" ht="15.75" thickBot="1">
      <c r="A166" s="349"/>
      <c r="B166" s="213" t="s">
        <v>2167</v>
      </c>
      <c r="C166" s="214"/>
      <c r="D166" s="214"/>
      <c r="E166" s="352"/>
      <c r="F166" s="215" t="s">
        <v>2167</v>
      </c>
      <c r="G166" s="349"/>
      <c r="H166" s="213" t="s">
        <v>2167</v>
      </c>
      <c r="I166" s="214"/>
      <c r="J166" s="214"/>
      <c r="K166" s="352"/>
      <c r="L166" s="215" t="s">
        <v>2167</v>
      </c>
    </row>
    <row r="167" spans="1:12" ht="15.75" thickBot="1">
      <c r="A167" s="349"/>
      <c r="B167" s="213" t="s">
        <v>2168</v>
      </c>
      <c r="C167" s="214"/>
      <c r="D167" s="214"/>
      <c r="E167" s="352"/>
      <c r="F167" s="215" t="s">
        <v>2168</v>
      </c>
      <c r="G167" s="349"/>
      <c r="H167" s="213" t="s">
        <v>2168</v>
      </c>
      <c r="I167" s="214"/>
      <c r="J167" s="214"/>
      <c r="K167" s="352"/>
      <c r="L167" s="215" t="s">
        <v>2168</v>
      </c>
    </row>
    <row r="168" spans="1:12" ht="15.75" thickBot="1">
      <c r="A168" s="349"/>
      <c r="B168" s="213" t="s">
        <v>2169</v>
      </c>
      <c r="C168" s="214"/>
      <c r="D168" s="214"/>
      <c r="E168" s="352"/>
      <c r="F168" s="215" t="s">
        <v>2169</v>
      </c>
      <c r="G168" s="349"/>
      <c r="H168" s="213" t="s">
        <v>2169</v>
      </c>
      <c r="I168" s="214"/>
      <c r="J168" s="214"/>
      <c r="K168" s="352"/>
      <c r="L168" s="215" t="s">
        <v>2169</v>
      </c>
    </row>
    <row r="169" spans="1:12" ht="15.75" thickBot="1">
      <c r="A169" s="349"/>
      <c r="B169" s="213" t="s">
        <v>2170</v>
      </c>
      <c r="C169" s="214"/>
      <c r="D169" s="214"/>
      <c r="E169" s="352"/>
      <c r="F169" s="215" t="s">
        <v>2170</v>
      </c>
      <c r="G169" s="349"/>
      <c r="H169" s="213" t="s">
        <v>2170</v>
      </c>
      <c r="I169" s="214"/>
      <c r="J169" s="214"/>
      <c r="K169" s="352"/>
      <c r="L169" s="215" t="s">
        <v>2170</v>
      </c>
    </row>
    <row r="170" spans="1:12" ht="15.75" thickBot="1">
      <c r="A170" s="349"/>
      <c r="B170" s="213" t="s">
        <v>2171</v>
      </c>
      <c r="C170" s="214"/>
      <c r="D170" s="214"/>
      <c r="E170" s="352"/>
      <c r="F170" s="215" t="s">
        <v>2171</v>
      </c>
      <c r="G170" s="349"/>
      <c r="H170" s="213" t="s">
        <v>2171</v>
      </c>
      <c r="I170" s="214"/>
      <c r="J170" s="214"/>
      <c r="K170" s="352"/>
      <c r="L170" s="215" t="s">
        <v>2171</v>
      </c>
    </row>
    <row r="171" spans="1:12" ht="15.75" thickBot="1">
      <c r="A171" s="349"/>
      <c r="B171" s="213" t="s">
        <v>2172</v>
      </c>
      <c r="C171" s="214"/>
      <c r="D171" s="214"/>
      <c r="E171" s="352"/>
      <c r="F171" s="215" t="s">
        <v>2172</v>
      </c>
      <c r="G171" s="349"/>
      <c r="H171" s="213" t="s">
        <v>2172</v>
      </c>
      <c r="I171" s="214"/>
      <c r="J171" s="214"/>
      <c r="K171" s="352"/>
      <c r="L171" s="215" t="s">
        <v>2172</v>
      </c>
    </row>
    <row r="172" spans="1:12" ht="15.75" thickBot="1">
      <c r="A172" s="349"/>
      <c r="B172" s="213" t="s">
        <v>2173</v>
      </c>
      <c r="C172" s="214"/>
      <c r="D172" s="214"/>
      <c r="E172" s="352"/>
      <c r="F172" s="215" t="s">
        <v>2173</v>
      </c>
      <c r="G172" s="349"/>
      <c r="H172" s="213" t="s">
        <v>2173</v>
      </c>
      <c r="I172" s="214"/>
      <c r="J172" s="214"/>
      <c r="K172" s="352"/>
      <c r="L172" s="215" t="s">
        <v>2173</v>
      </c>
    </row>
    <row r="173" spans="1:12" ht="15.75" thickBot="1">
      <c r="A173" s="349"/>
      <c r="B173" s="213" t="s">
        <v>2174</v>
      </c>
      <c r="C173" s="214"/>
      <c r="D173" s="214"/>
      <c r="E173" s="352"/>
      <c r="F173" s="215" t="s">
        <v>2174</v>
      </c>
      <c r="G173" s="349"/>
      <c r="H173" s="213" t="s">
        <v>2174</v>
      </c>
      <c r="I173" s="214"/>
      <c r="J173" s="214"/>
      <c r="K173" s="352"/>
      <c r="L173" s="215" t="s">
        <v>2174</v>
      </c>
    </row>
    <row r="174" spans="1:12" ht="15.75" thickBot="1">
      <c r="A174" s="349"/>
      <c r="B174" s="213" t="s">
        <v>2175</v>
      </c>
      <c r="C174" s="214"/>
      <c r="D174" s="214"/>
      <c r="E174" s="352"/>
      <c r="F174" s="215" t="s">
        <v>2176</v>
      </c>
      <c r="G174" s="349"/>
      <c r="H174" s="213" t="s">
        <v>2175</v>
      </c>
      <c r="I174" s="214"/>
      <c r="J174" s="214"/>
      <c r="K174" s="352"/>
      <c r="L174" s="215" t="s">
        <v>2176</v>
      </c>
    </row>
    <row r="175" spans="1:12" ht="15.75" thickBot="1">
      <c r="A175" s="350"/>
      <c r="B175" s="213" t="s">
        <v>2177</v>
      </c>
      <c r="C175" s="214"/>
      <c r="D175" s="214"/>
      <c r="E175" s="353"/>
      <c r="F175" s="215" t="s">
        <v>2178</v>
      </c>
      <c r="G175" s="350"/>
      <c r="H175" s="213" t="s">
        <v>2177</v>
      </c>
      <c r="I175" s="214"/>
      <c r="J175" s="214"/>
      <c r="K175" s="353"/>
      <c r="L175" s="215" t="s">
        <v>2178</v>
      </c>
    </row>
    <row r="176" spans="1:12" ht="15.75" thickBot="1">
      <c r="A176" s="348" t="s">
        <v>2191</v>
      </c>
      <c r="B176" s="213" t="s">
        <v>2164</v>
      </c>
      <c r="C176" s="214"/>
      <c r="D176" s="214"/>
      <c r="E176" s="351" t="s">
        <v>2191</v>
      </c>
      <c r="F176" s="215" t="s">
        <v>2164</v>
      </c>
      <c r="G176" s="348" t="s">
        <v>2191</v>
      </c>
      <c r="H176" s="213" t="s">
        <v>2164</v>
      </c>
      <c r="I176" s="214"/>
      <c r="J176" s="214"/>
      <c r="K176" s="351" t="s">
        <v>2191</v>
      </c>
      <c r="L176" s="215" t="s">
        <v>2164</v>
      </c>
    </row>
    <row r="177" spans="1:12" ht="15.75" thickBot="1">
      <c r="A177" s="349"/>
      <c r="B177" s="213" t="s">
        <v>2165</v>
      </c>
      <c r="C177" s="214"/>
      <c r="D177" s="214"/>
      <c r="E177" s="352"/>
      <c r="F177" s="215" t="s">
        <v>2165</v>
      </c>
      <c r="G177" s="349"/>
      <c r="H177" s="213" t="s">
        <v>2165</v>
      </c>
      <c r="I177" s="214"/>
      <c r="J177" s="214"/>
      <c r="K177" s="352"/>
      <c r="L177" s="215" t="s">
        <v>2165</v>
      </c>
    </row>
    <row r="178" spans="1:12" ht="15.75" thickBot="1">
      <c r="A178" s="349"/>
      <c r="B178" s="213" t="s">
        <v>2166</v>
      </c>
      <c r="C178" s="214"/>
      <c r="D178" s="214"/>
      <c r="E178" s="352"/>
      <c r="F178" s="215" t="s">
        <v>2166</v>
      </c>
      <c r="G178" s="349"/>
      <c r="H178" s="213" t="s">
        <v>2166</v>
      </c>
      <c r="I178" s="214"/>
      <c r="J178" s="214"/>
      <c r="K178" s="352"/>
      <c r="L178" s="215" t="s">
        <v>2166</v>
      </c>
    </row>
    <row r="179" spans="1:12" ht="15.75" thickBot="1">
      <c r="A179" s="349"/>
      <c r="B179" s="213" t="s">
        <v>2167</v>
      </c>
      <c r="C179" s="214"/>
      <c r="D179" s="214"/>
      <c r="E179" s="352"/>
      <c r="F179" s="215" t="s">
        <v>2167</v>
      </c>
      <c r="G179" s="349"/>
      <c r="H179" s="213" t="s">
        <v>2167</v>
      </c>
      <c r="I179" s="214"/>
      <c r="J179" s="214"/>
      <c r="K179" s="352"/>
      <c r="L179" s="215" t="s">
        <v>2167</v>
      </c>
    </row>
    <row r="180" spans="1:12" ht="15.75" thickBot="1">
      <c r="A180" s="349"/>
      <c r="B180" s="213" t="s">
        <v>2168</v>
      </c>
      <c r="C180" s="214"/>
      <c r="D180" s="214"/>
      <c r="E180" s="352"/>
      <c r="F180" s="215" t="s">
        <v>2168</v>
      </c>
      <c r="G180" s="349"/>
      <c r="H180" s="213" t="s">
        <v>2168</v>
      </c>
      <c r="I180" s="214"/>
      <c r="J180" s="214"/>
      <c r="K180" s="352"/>
      <c r="L180" s="215" t="s">
        <v>2168</v>
      </c>
    </row>
    <row r="181" spans="1:12" ht="15.75" thickBot="1">
      <c r="A181" s="349"/>
      <c r="B181" s="213" t="s">
        <v>2169</v>
      </c>
      <c r="C181" s="214"/>
      <c r="D181" s="214"/>
      <c r="E181" s="352"/>
      <c r="F181" s="215" t="s">
        <v>2169</v>
      </c>
      <c r="G181" s="349"/>
      <c r="H181" s="213" t="s">
        <v>2169</v>
      </c>
      <c r="I181" s="214"/>
      <c r="J181" s="214"/>
      <c r="K181" s="352"/>
      <c r="L181" s="215" t="s">
        <v>2169</v>
      </c>
    </row>
    <row r="182" spans="1:12" ht="15.75" thickBot="1">
      <c r="A182" s="349"/>
      <c r="B182" s="213" t="s">
        <v>2170</v>
      </c>
      <c r="C182" s="214"/>
      <c r="D182" s="214"/>
      <c r="E182" s="352"/>
      <c r="F182" s="215" t="s">
        <v>2170</v>
      </c>
      <c r="G182" s="349"/>
      <c r="H182" s="213" t="s">
        <v>2170</v>
      </c>
      <c r="I182" s="214"/>
      <c r="J182" s="214"/>
      <c r="K182" s="352"/>
      <c r="L182" s="215" t="s">
        <v>2170</v>
      </c>
    </row>
    <row r="183" spans="1:12" ht="15.75" thickBot="1">
      <c r="A183" s="349"/>
      <c r="B183" s="213" t="s">
        <v>2171</v>
      </c>
      <c r="C183" s="214"/>
      <c r="D183" s="214"/>
      <c r="E183" s="352"/>
      <c r="F183" s="215" t="s">
        <v>2171</v>
      </c>
      <c r="G183" s="349"/>
      <c r="H183" s="213" t="s">
        <v>2171</v>
      </c>
      <c r="I183" s="214"/>
      <c r="J183" s="214"/>
      <c r="K183" s="352"/>
      <c r="L183" s="215" t="s">
        <v>2171</v>
      </c>
    </row>
    <row r="184" spans="1:12" ht="15.75" thickBot="1">
      <c r="A184" s="349"/>
      <c r="B184" s="213" t="s">
        <v>2172</v>
      </c>
      <c r="C184" s="214"/>
      <c r="D184" s="214"/>
      <c r="E184" s="352"/>
      <c r="F184" s="215" t="s">
        <v>2172</v>
      </c>
      <c r="G184" s="349"/>
      <c r="H184" s="213" t="s">
        <v>2172</v>
      </c>
      <c r="I184" s="214"/>
      <c r="J184" s="214"/>
      <c r="K184" s="352"/>
      <c r="L184" s="215" t="s">
        <v>2172</v>
      </c>
    </row>
    <row r="185" spans="1:12" ht="15.75" thickBot="1">
      <c r="A185" s="349"/>
      <c r="B185" s="213" t="s">
        <v>2173</v>
      </c>
      <c r="C185" s="214"/>
      <c r="D185" s="214"/>
      <c r="E185" s="352"/>
      <c r="F185" s="215" t="s">
        <v>2173</v>
      </c>
      <c r="G185" s="349"/>
      <c r="H185" s="213" t="s">
        <v>2173</v>
      </c>
      <c r="I185" s="214"/>
      <c r="J185" s="214"/>
      <c r="K185" s="352"/>
      <c r="L185" s="215" t="s">
        <v>2173</v>
      </c>
    </row>
    <row r="186" spans="1:12" ht="15.75" thickBot="1">
      <c r="A186" s="349"/>
      <c r="B186" s="213" t="s">
        <v>2174</v>
      </c>
      <c r="C186" s="214"/>
      <c r="D186" s="214"/>
      <c r="E186" s="352"/>
      <c r="F186" s="215" t="s">
        <v>2174</v>
      </c>
      <c r="G186" s="349"/>
      <c r="H186" s="213" t="s">
        <v>2174</v>
      </c>
      <c r="I186" s="214"/>
      <c r="J186" s="214"/>
      <c r="K186" s="352"/>
      <c r="L186" s="215" t="s">
        <v>2174</v>
      </c>
    </row>
    <row r="187" spans="1:12" ht="15.75" thickBot="1">
      <c r="A187" s="349"/>
      <c r="B187" s="213" t="s">
        <v>2175</v>
      </c>
      <c r="C187" s="214"/>
      <c r="D187" s="214"/>
      <c r="E187" s="352"/>
      <c r="F187" s="215" t="s">
        <v>2176</v>
      </c>
      <c r="G187" s="349"/>
      <c r="H187" s="213" t="s">
        <v>2175</v>
      </c>
      <c r="I187" s="214"/>
      <c r="J187" s="214"/>
      <c r="K187" s="352"/>
      <c r="L187" s="215" t="s">
        <v>2176</v>
      </c>
    </row>
    <row r="188" spans="1:12" ht="15.75" thickBot="1">
      <c r="A188" s="350"/>
      <c r="B188" s="213" t="s">
        <v>2177</v>
      </c>
      <c r="C188" s="214"/>
      <c r="D188" s="214"/>
      <c r="E188" s="353"/>
      <c r="F188" s="215" t="s">
        <v>2178</v>
      </c>
      <c r="G188" s="350"/>
      <c r="H188" s="213" t="s">
        <v>2177</v>
      </c>
      <c r="I188" s="214"/>
      <c r="J188" s="214"/>
      <c r="K188" s="353"/>
      <c r="L188" s="215" t="s">
        <v>2178</v>
      </c>
    </row>
    <row r="189" spans="1:12" ht="15.75" thickBot="1">
      <c r="A189" s="348" t="s">
        <v>2192</v>
      </c>
      <c r="B189" s="213" t="s">
        <v>2164</v>
      </c>
      <c r="C189" s="214"/>
      <c r="D189" s="214"/>
      <c r="E189" s="351" t="s">
        <v>2192</v>
      </c>
      <c r="F189" s="215" t="s">
        <v>2164</v>
      </c>
      <c r="G189" s="348" t="s">
        <v>2192</v>
      </c>
      <c r="H189" s="213" t="s">
        <v>2164</v>
      </c>
      <c r="I189" s="214"/>
      <c r="J189" s="214"/>
      <c r="K189" s="351" t="s">
        <v>2192</v>
      </c>
      <c r="L189" s="215" t="s">
        <v>2164</v>
      </c>
    </row>
    <row r="190" spans="1:12" ht="15.75" thickBot="1">
      <c r="A190" s="349"/>
      <c r="B190" s="213" t="s">
        <v>2165</v>
      </c>
      <c r="C190" s="214"/>
      <c r="D190" s="214"/>
      <c r="E190" s="352"/>
      <c r="F190" s="215" t="s">
        <v>2165</v>
      </c>
      <c r="G190" s="349"/>
      <c r="H190" s="213" t="s">
        <v>2165</v>
      </c>
      <c r="I190" s="214"/>
      <c r="J190" s="214"/>
      <c r="K190" s="352"/>
      <c r="L190" s="215" t="s">
        <v>2165</v>
      </c>
    </row>
    <row r="191" spans="1:12" ht="15.75" thickBot="1">
      <c r="A191" s="349"/>
      <c r="B191" s="213" t="s">
        <v>2166</v>
      </c>
      <c r="C191" s="214"/>
      <c r="D191" s="214"/>
      <c r="E191" s="352"/>
      <c r="F191" s="215" t="s">
        <v>2166</v>
      </c>
      <c r="G191" s="349"/>
      <c r="H191" s="213" t="s">
        <v>2166</v>
      </c>
      <c r="I191" s="214"/>
      <c r="J191" s="214"/>
      <c r="K191" s="352"/>
      <c r="L191" s="215" t="s">
        <v>2166</v>
      </c>
    </row>
    <row r="192" spans="1:12" ht="15.75" thickBot="1">
      <c r="A192" s="349"/>
      <c r="B192" s="213" t="s">
        <v>2167</v>
      </c>
      <c r="C192" s="214"/>
      <c r="D192" s="214"/>
      <c r="E192" s="352"/>
      <c r="F192" s="215" t="s">
        <v>2167</v>
      </c>
      <c r="G192" s="349"/>
      <c r="H192" s="213" t="s">
        <v>2167</v>
      </c>
      <c r="I192" s="214"/>
      <c r="J192" s="214"/>
      <c r="K192" s="352"/>
      <c r="L192" s="215" t="s">
        <v>2167</v>
      </c>
    </row>
    <row r="193" spans="1:12" ht="15.75" thickBot="1">
      <c r="A193" s="349"/>
      <c r="B193" s="213" t="s">
        <v>2168</v>
      </c>
      <c r="C193" s="214"/>
      <c r="D193" s="214"/>
      <c r="E193" s="352"/>
      <c r="F193" s="215" t="s">
        <v>2168</v>
      </c>
      <c r="G193" s="349"/>
      <c r="H193" s="213" t="s">
        <v>2168</v>
      </c>
      <c r="I193" s="214"/>
      <c r="J193" s="214"/>
      <c r="K193" s="352"/>
      <c r="L193" s="215" t="s">
        <v>2168</v>
      </c>
    </row>
    <row r="194" spans="1:12" ht="15.75" thickBot="1">
      <c r="A194" s="349"/>
      <c r="B194" s="213" t="s">
        <v>2169</v>
      </c>
      <c r="C194" s="214"/>
      <c r="D194" s="214"/>
      <c r="E194" s="352"/>
      <c r="F194" s="215" t="s">
        <v>2169</v>
      </c>
      <c r="G194" s="349"/>
      <c r="H194" s="213" t="s">
        <v>2169</v>
      </c>
      <c r="I194" s="214"/>
      <c r="J194" s="214"/>
      <c r="K194" s="352"/>
      <c r="L194" s="215" t="s">
        <v>2169</v>
      </c>
    </row>
    <row r="195" spans="1:12" ht="15.75" thickBot="1">
      <c r="A195" s="349"/>
      <c r="B195" s="213" t="s">
        <v>2170</v>
      </c>
      <c r="C195" s="214"/>
      <c r="D195" s="214"/>
      <c r="E195" s="352"/>
      <c r="F195" s="215" t="s">
        <v>2170</v>
      </c>
      <c r="G195" s="349"/>
      <c r="H195" s="213" t="s">
        <v>2170</v>
      </c>
      <c r="I195" s="214"/>
      <c r="J195" s="214"/>
      <c r="K195" s="352"/>
      <c r="L195" s="215" t="s">
        <v>2170</v>
      </c>
    </row>
    <row r="196" spans="1:12" ht="15.75" thickBot="1">
      <c r="A196" s="349"/>
      <c r="B196" s="213" t="s">
        <v>2171</v>
      </c>
      <c r="C196" s="214"/>
      <c r="D196" s="214"/>
      <c r="E196" s="352"/>
      <c r="F196" s="215" t="s">
        <v>2171</v>
      </c>
      <c r="G196" s="349"/>
      <c r="H196" s="213" t="s">
        <v>2171</v>
      </c>
      <c r="I196" s="214"/>
      <c r="J196" s="214"/>
      <c r="K196" s="352"/>
      <c r="L196" s="215" t="s">
        <v>2171</v>
      </c>
    </row>
    <row r="197" spans="1:12" ht="15.75" thickBot="1">
      <c r="A197" s="349"/>
      <c r="B197" s="213" t="s">
        <v>2172</v>
      </c>
      <c r="C197" s="214"/>
      <c r="D197" s="214"/>
      <c r="E197" s="352"/>
      <c r="F197" s="215" t="s">
        <v>2172</v>
      </c>
      <c r="G197" s="349"/>
      <c r="H197" s="213" t="s">
        <v>2172</v>
      </c>
      <c r="I197" s="214"/>
      <c r="J197" s="214"/>
      <c r="K197" s="352"/>
      <c r="L197" s="215" t="s">
        <v>2172</v>
      </c>
    </row>
    <row r="198" spans="1:12" ht="15.75" thickBot="1">
      <c r="A198" s="349"/>
      <c r="B198" s="213" t="s">
        <v>2173</v>
      </c>
      <c r="C198" s="214"/>
      <c r="D198" s="214"/>
      <c r="E198" s="352"/>
      <c r="F198" s="215" t="s">
        <v>2173</v>
      </c>
      <c r="G198" s="349"/>
      <c r="H198" s="213" t="s">
        <v>2173</v>
      </c>
      <c r="I198" s="214"/>
      <c r="J198" s="214"/>
      <c r="K198" s="352"/>
      <c r="L198" s="215" t="s">
        <v>2173</v>
      </c>
    </row>
    <row r="199" spans="1:12" ht="15.75" thickBot="1">
      <c r="A199" s="349"/>
      <c r="B199" s="213" t="s">
        <v>2174</v>
      </c>
      <c r="C199" s="214"/>
      <c r="D199" s="214"/>
      <c r="E199" s="352"/>
      <c r="F199" s="215" t="s">
        <v>2174</v>
      </c>
      <c r="G199" s="349"/>
      <c r="H199" s="213" t="s">
        <v>2174</v>
      </c>
      <c r="I199" s="214"/>
      <c r="J199" s="214"/>
      <c r="K199" s="352"/>
      <c r="L199" s="215" t="s">
        <v>2174</v>
      </c>
    </row>
    <row r="200" spans="1:12" ht="15.75" thickBot="1">
      <c r="A200" s="349"/>
      <c r="B200" s="213" t="s">
        <v>2175</v>
      </c>
      <c r="C200" s="214"/>
      <c r="D200" s="214"/>
      <c r="E200" s="352"/>
      <c r="F200" s="215" t="s">
        <v>2176</v>
      </c>
      <c r="G200" s="349"/>
      <c r="H200" s="213" t="s">
        <v>2175</v>
      </c>
      <c r="I200" s="214"/>
      <c r="J200" s="214"/>
      <c r="K200" s="352"/>
      <c r="L200" s="215" t="s">
        <v>2176</v>
      </c>
    </row>
    <row r="201" spans="1:12" ht="15.75" thickBot="1">
      <c r="A201" s="350"/>
      <c r="B201" s="213" t="s">
        <v>2177</v>
      </c>
      <c r="C201" s="214"/>
      <c r="D201" s="214"/>
      <c r="E201" s="353"/>
      <c r="F201" s="215" t="s">
        <v>2178</v>
      </c>
      <c r="G201" s="350"/>
      <c r="H201" s="213" t="s">
        <v>2177</v>
      </c>
      <c r="I201" s="214"/>
      <c r="J201" s="214"/>
      <c r="K201" s="353"/>
      <c r="L201" s="215" t="s">
        <v>2178</v>
      </c>
    </row>
    <row r="202" spans="1:12" ht="15.75" thickBot="1">
      <c r="A202" s="348" t="s">
        <v>2193</v>
      </c>
      <c r="B202" s="213" t="s">
        <v>2164</v>
      </c>
      <c r="C202" s="214"/>
      <c r="D202" s="214"/>
      <c r="E202" s="351" t="s">
        <v>2193</v>
      </c>
      <c r="F202" s="215" t="s">
        <v>2164</v>
      </c>
      <c r="G202" s="348" t="s">
        <v>2193</v>
      </c>
      <c r="H202" s="213" t="s">
        <v>2164</v>
      </c>
      <c r="I202" s="214"/>
      <c r="J202" s="214"/>
      <c r="K202" s="351" t="s">
        <v>2193</v>
      </c>
      <c r="L202" s="215" t="s">
        <v>2164</v>
      </c>
    </row>
    <row r="203" spans="1:12" ht="15.75" thickBot="1">
      <c r="A203" s="349"/>
      <c r="B203" s="213" t="s">
        <v>2165</v>
      </c>
      <c r="C203" s="214"/>
      <c r="D203" s="214"/>
      <c r="E203" s="352"/>
      <c r="F203" s="215" t="s">
        <v>2165</v>
      </c>
      <c r="G203" s="349"/>
      <c r="H203" s="213" t="s">
        <v>2165</v>
      </c>
      <c r="I203" s="214"/>
      <c r="J203" s="214"/>
      <c r="K203" s="352"/>
      <c r="L203" s="215" t="s">
        <v>2165</v>
      </c>
    </row>
    <row r="204" spans="1:12" ht="15.75" thickBot="1">
      <c r="A204" s="349"/>
      <c r="B204" s="213" t="s">
        <v>2166</v>
      </c>
      <c r="C204" s="214"/>
      <c r="D204" s="214"/>
      <c r="E204" s="352"/>
      <c r="F204" s="215" t="s">
        <v>2166</v>
      </c>
      <c r="G204" s="349"/>
      <c r="H204" s="213" t="s">
        <v>2166</v>
      </c>
      <c r="I204" s="214"/>
      <c r="J204" s="214"/>
      <c r="K204" s="352"/>
      <c r="L204" s="215" t="s">
        <v>2166</v>
      </c>
    </row>
    <row r="205" spans="1:12" ht="15.75" thickBot="1">
      <c r="A205" s="349"/>
      <c r="B205" s="213" t="s">
        <v>2167</v>
      </c>
      <c r="C205" s="214"/>
      <c r="D205" s="214"/>
      <c r="E205" s="352"/>
      <c r="F205" s="215" t="s">
        <v>2167</v>
      </c>
      <c r="G205" s="349"/>
      <c r="H205" s="213" t="s">
        <v>2167</v>
      </c>
      <c r="I205" s="214"/>
      <c r="J205" s="214"/>
      <c r="K205" s="352"/>
      <c r="L205" s="215" t="s">
        <v>2167</v>
      </c>
    </row>
    <row r="206" spans="1:12" ht="15.75" thickBot="1">
      <c r="A206" s="349"/>
      <c r="B206" s="213" t="s">
        <v>2168</v>
      </c>
      <c r="C206" s="214"/>
      <c r="D206" s="214"/>
      <c r="E206" s="352"/>
      <c r="F206" s="215" t="s">
        <v>2168</v>
      </c>
      <c r="G206" s="349"/>
      <c r="H206" s="213" t="s">
        <v>2168</v>
      </c>
      <c r="I206" s="214"/>
      <c r="J206" s="214"/>
      <c r="K206" s="352"/>
      <c r="L206" s="215" t="s">
        <v>2168</v>
      </c>
    </row>
    <row r="207" spans="1:12" ht="15.75" thickBot="1">
      <c r="A207" s="349"/>
      <c r="B207" s="213" t="s">
        <v>2169</v>
      </c>
      <c r="C207" s="214"/>
      <c r="D207" s="214"/>
      <c r="E207" s="352"/>
      <c r="F207" s="215" t="s">
        <v>2169</v>
      </c>
      <c r="G207" s="349"/>
      <c r="H207" s="213" t="s">
        <v>2169</v>
      </c>
      <c r="I207" s="214"/>
      <c r="J207" s="214"/>
      <c r="K207" s="352"/>
      <c r="L207" s="215" t="s">
        <v>2169</v>
      </c>
    </row>
    <row r="208" spans="1:12" ht="15.75" thickBot="1">
      <c r="A208" s="349"/>
      <c r="B208" s="213" t="s">
        <v>2170</v>
      </c>
      <c r="C208" s="214"/>
      <c r="D208" s="214"/>
      <c r="E208" s="352"/>
      <c r="F208" s="215" t="s">
        <v>2170</v>
      </c>
      <c r="G208" s="349"/>
      <c r="H208" s="213" t="s">
        <v>2170</v>
      </c>
      <c r="I208" s="214"/>
      <c r="J208" s="214"/>
      <c r="K208" s="352"/>
      <c r="L208" s="215" t="s">
        <v>2170</v>
      </c>
    </row>
    <row r="209" spans="1:12" ht="15.75" thickBot="1">
      <c r="A209" s="349"/>
      <c r="B209" s="213" t="s">
        <v>2171</v>
      </c>
      <c r="C209" s="214"/>
      <c r="D209" s="214"/>
      <c r="E209" s="352"/>
      <c r="F209" s="215" t="s">
        <v>2171</v>
      </c>
      <c r="G209" s="349"/>
      <c r="H209" s="213" t="s">
        <v>2171</v>
      </c>
      <c r="I209" s="214"/>
      <c r="J209" s="214"/>
      <c r="K209" s="352"/>
      <c r="L209" s="215" t="s">
        <v>2171</v>
      </c>
    </row>
    <row r="210" spans="1:12" ht="15.75" thickBot="1">
      <c r="A210" s="349"/>
      <c r="B210" s="213" t="s">
        <v>2172</v>
      </c>
      <c r="C210" s="214"/>
      <c r="D210" s="214"/>
      <c r="E210" s="352"/>
      <c r="F210" s="215" t="s">
        <v>2172</v>
      </c>
      <c r="G210" s="349"/>
      <c r="H210" s="213" t="s">
        <v>2172</v>
      </c>
      <c r="I210" s="214"/>
      <c r="J210" s="214"/>
      <c r="K210" s="352"/>
      <c r="L210" s="215" t="s">
        <v>2172</v>
      </c>
    </row>
    <row r="211" spans="1:12" ht="15.75" thickBot="1">
      <c r="A211" s="349"/>
      <c r="B211" s="213" t="s">
        <v>2173</v>
      </c>
      <c r="C211" s="214"/>
      <c r="D211" s="214"/>
      <c r="E211" s="352"/>
      <c r="F211" s="215" t="s">
        <v>2173</v>
      </c>
      <c r="G211" s="349"/>
      <c r="H211" s="213" t="s">
        <v>2173</v>
      </c>
      <c r="I211" s="214"/>
      <c r="J211" s="214"/>
      <c r="K211" s="352"/>
      <c r="L211" s="215" t="s">
        <v>2173</v>
      </c>
    </row>
    <row r="212" spans="1:12" ht="15.75" thickBot="1">
      <c r="A212" s="349"/>
      <c r="B212" s="213" t="s">
        <v>2174</v>
      </c>
      <c r="C212" s="214"/>
      <c r="D212" s="214"/>
      <c r="E212" s="352"/>
      <c r="F212" s="215" t="s">
        <v>2174</v>
      </c>
      <c r="G212" s="349"/>
      <c r="H212" s="213" t="s">
        <v>2174</v>
      </c>
      <c r="I212" s="214"/>
      <c r="J212" s="214"/>
      <c r="K212" s="352"/>
      <c r="L212" s="215" t="s">
        <v>2174</v>
      </c>
    </row>
    <row r="213" spans="1:12" ht="15.75" thickBot="1">
      <c r="A213" s="349"/>
      <c r="B213" s="213" t="s">
        <v>2175</v>
      </c>
      <c r="C213" s="214"/>
      <c r="D213" s="214"/>
      <c r="E213" s="352"/>
      <c r="F213" s="215" t="s">
        <v>2176</v>
      </c>
      <c r="G213" s="349"/>
      <c r="H213" s="213" t="s">
        <v>2175</v>
      </c>
      <c r="I213" s="214"/>
      <c r="J213" s="214"/>
      <c r="K213" s="352"/>
      <c r="L213" s="215" t="s">
        <v>2176</v>
      </c>
    </row>
    <row r="214" spans="1:12" ht="15.75" thickBot="1">
      <c r="A214" s="350"/>
      <c r="B214" s="213" t="s">
        <v>2177</v>
      </c>
      <c r="C214" s="214"/>
      <c r="D214" s="214"/>
      <c r="E214" s="353"/>
      <c r="F214" s="215" t="s">
        <v>2178</v>
      </c>
      <c r="G214" s="350"/>
      <c r="H214" s="213" t="s">
        <v>2177</v>
      </c>
      <c r="I214" s="214"/>
      <c r="J214" s="214"/>
      <c r="K214" s="353"/>
      <c r="L214" s="215" t="s">
        <v>2178</v>
      </c>
    </row>
    <row r="215" spans="1:12" ht="15.75" thickBot="1">
      <c r="A215" s="348" t="s">
        <v>2194</v>
      </c>
      <c r="B215" s="213" t="s">
        <v>2164</v>
      </c>
      <c r="C215" s="214"/>
      <c r="D215" s="214"/>
      <c r="E215" s="351" t="s">
        <v>2194</v>
      </c>
      <c r="F215" s="215" t="s">
        <v>2164</v>
      </c>
      <c r="G215" s="348" t="s">
        <v>2194</v>
      </c>
      <c r="H215" s="213" t="s">
        <v>2164</v>
      </c>
      <c r="I215" s="214"/>
      <c r="J215" s="214"/>
      <c r="K215" s="351" t="s">
        <v>2194</v>
      </c>
      <c r="L215" s="215" t="s">
        <v>2164</v>
      </c>
    </row>
    <row r="216" spans="1:12" ht="15.75" thickBot="1">
      <c r="A216" s="349"/>
      <c r="B216" s="213" t="s">
        <v>2165</v>
      </c>
      <c r="C216" s="214"/>
      <c r="D216" s="214"/>
      <c r="E216" s="352"/>
      <c r="F216" s="215" t="s">
        <v>2165</v>
      </c>
      <c r="G216" s="349"/>
      <c r="H216" s="213" t="s">
        <v>2165</v>
      </c>
      <c r="I216" s="214"/>
      <c r="J216" s="214"/>
      <c r="K216" s="352"/>
      <c r="L216" s="215" t="s">
        <v>2165</v>
      </c>
    </row>
    <row r="217" spans="1:12" ht="15.75" thickBot="1">
      <c r="A217" s="349"/>
      <c r="B217" s="213" t="s">
        <v>2166</v>
      </c>
      <c r="C217" s="214"/>
      <c r="D217" s="214"/>
      <c r="E217" s="352"/>
      <c r="F217" s="215" t="s">
        <v>2166</v>
      </c>
      <c r="G217" s="349"/>
      <c r="H217" s="213" t="s">
        <v>2166</v>
      </c>
      <c r="I217" s="214"/>
      <c r="J217" s="214"/>
      <c r="K217" s="352"/>
      <c r="L217" s="215" t="s">
        <v>2166</v>
      </c>
    </row>
    <row r="218" spans="1:12" ht="15.75" thickBot="1">
      <c r="A218" s="349"/>
      <c r="B218" s="213" t="s">
        <v>2167</v>
      </c>
      <c r="C218" s="214"/>
      <c r="D218" s="214"/>
      <c r="E218" s="352"/>
      <c r="F218" s="215" t="s">
        <v>2167</v>
      </c>
      <c r="G218" s="349"/>
      <c r="H218" s="213" t="s">
        <v>2167</v>
      </c>
      <c r="I218" s="214"/>
      <c r="J218" s="214"/>
      <c r="K218" s="352"/>
      <c r="L218" s="215" t="s">
        <v>2167</v>
      </c>
    </row>
    <row r="219" spans="1:12" ht="15.75" thickBot="1">
      <c r="A219" s="349"/>
      <c r="B219" s="213" t="s">
        <v>2168</v>
      </c>
      <c r="C219" s="214"/>
      <c r="D219" s="214"/>
      <c r="E219" s="352"/>
      <c r="F219" s="215" t="s">
        <v>2168</v>
      </c>
      <c r="G219" s="349"/>
      <c r="H219" s="213" t="s">
        <v>2168</v>
      </c>
      <c r="I219" s="214"/>
      <c r="J219" s="214"/>
      <c r="K219" s="352"/>
      <c r="L219" s="215" t="s">
        <v>2168</v>
      </c>
    </row>
    <row r="220" spans="1:12" ht="15.75" thickBot="1">
      <c r="A220" s="349"/>
      <c r="B220" s="213" t="s">
        <v>2169</v>
      </c>
      <c r="C220" s="214"/>
      <c r="D220" s="214"/>
      <c r="E220" s="352"/>
      <c r="F220" s="215" t="s">
        <v>2169</v>
      </c>
      <c r="G220" s="349"/>
      <c r="H220" s="213" t="s">
        <v>2169</v>
      </c>
      <c r="I220" s="214"/>
      <c r="J220" s="214"/>
      <c r="K220" s="352"/>
      <c r="L220" s="215" t="s">
        <v>2169</v>
      </c>
    </row>
    <row r="221" spans="1:12" ht="15.75" thickBot="1">
      <c r="A221" s="349"/>
      <c r="B221" s="213" t="s">
        <v>2170</v>
      </c>
      <c r="C221" s="214"/>
      <c r="D221" s="214"/>
      <c r="E221" s="352"/>
      <c r="F221" s="215" t="s">
        <v>2170</v>
      </c>
      <c r="G221" s="349"/>
      <c r="H221" s="213" t="s">
        <v>2170</v>
      </c>
      <c r="I221" s="214"/>
      <c r="J221" s="214"/>
      <c r="K221" s="352"/>
      <c r="L221" s="215" t="s">
        <v>2170</v>
      </c>
    </row>
    <row r="222" spans="1:12" ht="15.75" thickBot="1">
      <c r="A222" s="349"/>
      <c r="B222" s="213" t="s">
        <v>2171</v>
      </c>
      <c r="C222" s="214"/>
      <c r="D222" s="214"/>
      <c r="E222" s="352"/>
      <c r="F222" s="215" t="s">
        <v>2171</v>
      </c>
      <c r="G222" s="349"/>
      <c r="H222" s="213" t="s">
        <v>2171</v>
      </c>
      <c r="I222" s="214"/>
      <c r="J222" s="214"/>
      <c r="K222" s="352"/>
      <c r="L222" s="215" t="s">
        <v>2171</v>
      </c>
    </row>
    <row r="223" spans="1:12" ht="15.75" thickBot="1">
      <c r="A223" s="349"/>
      <c r="B223" s="213" t="s">
        <v>2172</v>
      </c>
      <c r="C223" s="214"/>
      <c r="D223" s="214"/>
      <c r="E223" s="352"/>
      <c r="F223" s="215" t="s">
        <v>2172</v>
      </c>
      <c r="G223" s="349"/>
      <c r="H223" s="213" t="s">
        <v>2172</v>
      </c>
      <c r="I223" s="214"/>
      <c r="J223" s="214"/>
      <c r="K223" s="352"/>
      <c r="L223" s="215" t="s">
        <v>2172</v>
      </c>
    </row>
    <row r="224" spans="1:12" ht="15.75" thickBot="1">
      <c r="A224" s="349"/>
      <c r="B224" s="213" t="s">
        <v>2173</v>
      </c>
      <c r="C224" s="214"/>
      <c r="D224" s="214"/>
      <c r="E224" s="352"/>
      <c r="F224" s="215" t="s">
        <v>2173</v>
      </c>
      <c r="G224" s="349"/>
      <c r="H224" s="213" t="s">
        <v>2173</v>
      </c>
      <c r="I224" s="214"/>
      <c r="J224" s="214"/>
      <c r="K224" s="352"/>
      <c r="L224" s="215" t="s">
        <v>2173</v>
      </c>
    </row>
    <row r="225" spans="1:12" ht="15.75" thickBot="1">
      <c r="A225" s="349"/>
      <c r="B225" s="213" t="s">
        <v>2174</v>
      </c>
      <c r="C225" s="214"/>
      <c r="D225" s="214"/>
      <c r="E225" s="352"/>
      <c r="F225" s="215" t="s">
        <v>2174</v>
      </c>
      <c r="G225" s="349"/>
      <c r="H225" s="213" t="s">
        <v>2174</v>
      </c>
      <c r="I225" s="214"/>
      <c r="J225" s="214"/>
      <c r="K225" s="352"/>
      <c r="L225" s="215" t="s">
        <v>2174</v>
      </c>
    </row>
    <row r="226" spans="1:12" ht="15.75" thickBot="1">
      <c r="A226" s="349"/>
      <c r="B226" s="213" t="s">
        <v>2175</v>
      </c>
      <c r="C226" s="214"/>
      <c r="D226" s="214"/>
      <c r="E226" s="352"/>
      <c r="F226" s="215" t="s">
        <v>2176</v>
      </c>
      <c r="G226" s="349"/>
      <c r="H226" s="213" t="s">
        <v>2175</v>
      </c>
      <c r="I226" s="214"/>
      <c r="J226" s="214"/>
      <c r="K226" s="352"/>
      <c r="L226" s="215" t="s">
        <v>2176</v>
      </c>
    </row>
    <row r="227" spans="1:12" ht="15.75" thickBot="1">
      <c r="A227" s="350"/>
      <c r="B227" s="213" t="s">
        <v>2177</v>
      </c>
      <c r="C227" s="214"/>
      <c r="D227" s="214"/>
      <c r="E227" s="353"/>
      <c r="F227" s="215" t="s">
        <v>2178</v>
      </c>
      <c r="G227" s="350"/>
      <c r="H227" s="213" t="s">
        <v>2177</v>
      </c>
      <c r="I227" s="214"/>
      <c r="J227" s="214"/>
      <c r="K227" s="353"/>
      <c r="L227" s="215" t="s">
        <v>2178</v>
      </c>
    </row>
    <row r="228" spans="1:12" ht="15.75" thickBot="1">
      <c r="A228" s="348" t="s">
        <v>2195</v>
      </c>
      <c r="B228" s="213" t="s">
        <v>2164</v>
      </c>
      <c r="C228" s="214"/>
      <c r="D228" s="214"/>
      <c r="E228" s="351" t="s">
        <v>2195</v>
      </c>
      <c r="F228" s="215" t="s">
        <v>2164</v>
      </c>
      <c r="G228" s="348" t="s">
        <v>2195</v>
      </c>
      <c r="H228" s="213" t="s">
        <v>2164</v>
      </c>
      <c r="I228" s="214"/>
      <c r="J228" s="214"/>
      <c r="K228" s="351" t="s">
        <v>2195</v>
      </c>
      <c r="L228" s="215" t="s">
        <v>2164</v>
      </c>
    </row>
    <row r="229" spans="1:12" ht="15.75" thickBot="1">
      <c r="A229" s="349"/>
      <c r="B229" s="213" t="s">
        <v>2165</v>
      </c>
      <c r="C229" s="214"/>
      <c r="D229" s="214"/>
      <c r="E229" s="352"/>
      <c r="F229" s="215" t="s">
        <v>2165</v>
      </c>
      <c r="G229" s="349"/>
      <c r="H229" s="213" t="s">
        <v>2165</v>
      </c>
      <c r="I229" s="214"/>
      <c r="J229" s="214"/>
      <c r="K229" s="352"/>
      <c r="L229" s="215" t="s">
        <v>2165</v>
      </c>
    </row>
    <row r="230" spans="1:12" ht="15.75" thickBot="1">
      <c r="A230" s="349"/>
      <c r="B230" s="213" t="s">
        <v>2166</v>
      </c>
      <c r="C230" s="214"/>
      <c r="D230" s="214"/>
      <c r="E230" s="352"/>
      <c r="F230" s="215" t="s">
        <v>2166</v>
      </c>
      <c r="G230" s="349"/>
      <c r="H230" s="213" t="s">
        <v>2166</v>
      </c>
      <c r="I230" s="214"/>
      <c r="J230" s="214"/>
      <c r="K230" s="352"/>
      <c r="L230" s="215" t="s">
        <v>2166</v>
      </c>
    </row>
    <row r="231" spans="1:12" ht="15.75" thickBot="1">
      <c r="A231" s="349"/>
      <c r="B231" s="213" t="s">
        <v>2167</v>
      </c>
      <c r="C231" s="214"/>
      <c r="D231" s="214"/>
      <c r="E231" s="352"/>
      <c r="F231" s="215" t="s">
        <v>2167</v>
      </c>
      <c r="G231" s="349"/>
      <c r="H231" s="213" t="s">
        <v>2167</v>
      </c>
      <c r="I231" s="214"/>
      <c r="J231" s="214"/>
      <c r="K231" s="352"/>
      <c r="L231" s="215" t="s">
        <v>2167</v>
      </c>
    </row>
    <row r="232" spans="1:12" ht="15.75" thickBot="1">
      <c r="A232" s="349"/>
      <c r="B232" s="213" t="s">
        <v>2168</v>
      </c>
      <c r="C232" s="214"/>
      <c r="D232" s="214"/>
      <c r="E232" s="352"/>
      <c r="F232" s="215" t="s">
        <v>2168</v>
      </c>
      <c r="G232" s="349"/>
      <c r="H232" s="213" t="s">
        <v>2168</v>
      </c>
      <c r="I232" s="214"/>
      <c r="J232" s="214"/>
      <c r="K232" s="352"/>
      <c r="L232" s="215" t="s">
        <v>2168</v>
      </c>
    </row>
    <row r="233" spans="1:12" ht="15.75" thickBot="1">
      <c r="A233" s="349"/>
      <c r="B233" s="213" t="s">
        <v>2169</v>
      </c>
      <c r="C233" s="214"/>
      <c r="D233" s="214"/>
      <c r="E233" s="352"/>
      <c r="F233" s="215" t="s">
        <v>2169</v>
      </c>
      <c r="G233" s="349"/>
      <c r="H233" s="213" t="s">
        <v>2169</v>
      </c>
      <c r="I233" s="214"/>
      <c r="J233" s="214"/>
      <c r="K233" s="352"/>
      <c r="L233" s="215" t="s">
        <v>2169</v>
      </c>
    </row>
    <row r="234" spans="1:12" ht="15.75" thickBot="1">
      <c r="A234" s="349"/>
      <c r="B234" s="213" t="s">
        <v>2170</v>
      </c>
      <c r="C234" s="214"/>
      <c r="D234" s="214"/>
      <c r="E234" s="352"/>
      <c r="F234" s="215" t="s">
        <v>2170</v>
      </c>
      <c r="G234" s="349"/>
      <c r="H234" s="213" t="s">
        <v>2170</v>
      </c>
      <c r="I234" s="214"/>
      <c r="J234" s="214"/>
      <c r="K234" s="352"/>
      <c r="L234" s="215" t="s">
        <v>2170</v>
      </c>
    </row>
    <row r="235" spans="1:12" ht="15.75" thickBot="1">
      <c r="A235" s="349"/>
      <c r="B235" s="213" t="s">
        <v>2171</v>
      </c>
      <c r="C235" s="214"/>
      <c r="D235" s="214"/>
      <c r="E235" s="352"/>
      <c r="F235" s="215" t="s">
        <v>2171</v>
      </c>
      <c r="G235" s="349"/>
      <c r="H235" s="213" t="s">
        <v>2171</v>
      </c>
      <c r="I235" s="214"/>
      <c r="J235" s="214"/>
      <c r="K235" s="352"/>
      <c r="L235" s="215" t="s">
        <v>2171</v>
      </c>
    </row>
    <row r="236" spans="1:12" ht="15.75" thickBot="1">
      <c r="A236" s="349"/>
      <c r="B236" s="213" t="s">
        <v>2172</v>
      </c>
      <c r="C236" s="214"/>
      <c r="D236" s="214"/>
      <c r="E236" s="352"/>
      <c r="F236" s="215" t="s">
        <v>2172</v>
      </c>
      <c r="G236" s="349"/>
      <c r="H236" s="213" t="s">
        <v>2172</v>
      </c>
      <c r="I236" s="214"/>
      <c r="J236" s="214"/>
      <c r="K236" s="352"/>
      <c r="L236" s="215" t="s">
        <v>2172</v>
      </c>
    </row>
    <row r="237" spans="1:12" ht="15.75" thickBot="1">
      <c r="A237" s="349"/>
      <c r="B237" s="213" t="s">
        <v>2173</v>
      </c>
      <c r="C237" s="214"/>
      <c r="D237" s="214"/>
      <c r="E237" s="352"/>
      <c r="F237" s="215" t="s">
        <v>2173</v>
      </c>
      <c r="G237" s="349"/>
      <c r="H237" s="213" t="s">
        <v>2173</v>
      </c>
      <c r="I237" s="214"/>
      <c r="J237" s="214"/>
      <c r="K237" s="352"/>
      <c r="L237" s="215" t="s">
        <v>2173</v>
      </c>
    </row>
    <row r="238" spans="1:12" ht="15.75" thickBot="1">
      <c r="A238" s="349"/>
      <c r="B238" s="213" t="s">
        <v>2174</v>
      </c>
      <c r="C238" s="214"/>
      <c r="D238" s="214"/>
      <c r="E238" s="352"/>
      <c r="F238" s="215" t="s">
        <v>2174</v>
      </c>
      <c r="G238" s="349"/>
      <c r="H238" s="213" t="s">
        <v>2174</v>
      </c>
      <c r="I238" s="214"/>
      <c r="J238" s="214"/>
      <c r="K238" s="352"/>
      <c r="L238" s="215" t="s">
        <v>2174</v>
      </c>
    </row>
    <row r="239" spans="1:12" ht="15.75" thickBot="1">
      <c r="A239" s="349"/>
      <c r="B239" s="213" t="s">
        <v>2175</v>
      </c>
      <c r="C239" s="214"/>
      <c r="D239" s="214"/>
      <c r="E239" s="352"/>
      <c r="F239" s="215" t="s">
        <v>2176</v>
      </c>
      <c r="G239" s="349"/>
      <c r="H239" s="213" t="s">
        <v>2175</v>
      </c>
      <c r="I239" s="214"/>
      <c r="J239" s="214"/>
      <c r="K239" s="352"/>
      <c r="L239" s="215" t="s">
        <v>2176</v>
      </c>
    </row>
    <row r="240" spans="1:12" ht="15.75" thickBot="1">
      <c r="A240" s="350"/>
      <c r="B240" s="213" t="s">
        <v>2177</v>
      </c>
      <c r="C240" s="214"/>
      <c r="D240" s="214"/>
      <c r="E240" s="353"/>
      <c r="F240" s="215" t="s">
        <v>2178</v>
      </c>
      <c r="G240" s="350"/>
      <c r="H240" s="213" t="s">
        <v>2177</v>
      </c>
      <c r="I240" s="214"/>
      <c r="J240" s="214"/>
      <c r="K240" s="353"/>
      <c r="L240" s="215" t="s">
        <v>2178</v>
      </c>
    </row>
    <row r="241" spans="1:12" ht="15.75" thickBot="1">
      <c r="A241" s="348" t="s">
        <v>2196</v>
      </c>
      <c r="B241" s="213" t="s">
        <v>2164</v>
      </c>
      <c r="C241" s="214"/>
      <c r="D241" s="214"/>
      <c r="E241" s="351" t="s">
        <v>2196</v>
      </c>
      <c r="F241" s="215" t="s">
        <v>2164</v>
      </c>
      <c r="G241" s="348" t="s">
        <v>2196</v>
      </c>
      <c r="H241" s="213" t="s">
        <v>2164</v>
      </c>
      <c r="I241" s="214"/>
      <c r="J241" s="214"/>
      <c r="K241" s="351" t="s">
        <v>2196</v>
      </c>
      <c r="L241" s="215" t="s">
        <v>2164</v>
      </c>
    </row>
    <row r="242" spans="1:12" ht="15.75" thickBot="1">
      <c r="A242" s="349"/>
      <c r="B242" s="213" t="s">
        <v>2165</v>
      </c>
      <c r="C242" s="214"/>
      <c r="D242" s="214"/>
      <c r="E242" s="352"/>
      <c r="F242" s="215" t="s">
        <v>2165</v>
      </c>
      <c r="G242" s="349"/>
      <c r="H242" s="213" t="s">
        <v>2165</v>
      </c>
      <c r="I242" s="214"/>
      <c r="J242" s="214"/>
      <c r="K242" s="352"/>
      <c r="L242" s="215" t="s">
        <v>2165</v>
      </c>
    </row>
    <row r="243" spans="1:12" ht="15.75" thickBot="1">
      <c r="A243" s="349"/>
      <c r="B243" s="213" t="s">
        <v>2166</v>
      </c>
      <c r="C243" s="214"/>
      <c r="D243" s="214"/>
      <c r="E243" s="352"/>
      <c r="F243" s="215" t="s">
        <v>2166</v>
      </c>
      <c r="G243" s="349"/>
      <c r="H243" s="213" t="s">
        <v>2166</v>
      </c>
      <c r="I243" s="214"/>
      <c r="J243" s="214"/>
      <c r="K243" s="352"/>
      <c r="L243" s="215" t="s">
        <v>2166</v>
      </c>
    </row>
    <row r="244" spans="1:12" ht="15.75" thickBot="1">
      <c r="A244" s="349"/>
      <c r="B244" s="213" t="s">
        <v>2167</v>
      </c>
      <c r="C244" s="214"/>
      <c r="D244" s="214"/>
      <c r="E244" s="352"/>
      <c r="F244" s="215" t="s">
        <v>2167</v>
      </c>
      <c r="G244" s="349"/>
      <c r="H244" s="213" t="s">
        <v>2167</v>
      </c>
      <c r="I244" s="214"/>
      <c r="J244" s="214"/>
      <c r="K244" s="352"/>
      <c r="L244" s="215" t="s">
        <v>2167</v>
      </c>
    </row>
    <row r="245" spans="1:12" ht="15.75" thickBot="1">
      <c r="A245" s="349"/>
      <c r="B245" s="213" t="s">
        <v>2168</v>
      </c>
      <c r="C245" s="214"/>
      <c r="D245" s="214"/>
      <c r="E245" s="352"/>
      <c r="F245" s="215" t="s">
        <v>2168</v>
      </c>
      <c r="G245" s="349"/>
      <c r="H245" s="213" t="s">
        <v>2168</v>
      </c>
      <c r="I245" s="214"/>
      <c r="J245" s="214"/>
      <c r="K245" s="352"/>
      <c r="L245" s="215" t="s">
        <v>2168</v>
      </c>
    </row>
    <row r="246" spans="1:12" ht="15.75" thickBot="1">
      <c r="A246" s="349"/>
      <c r="B246" s="213" t="s">
        <v>2169</v>
      </c>
      <c r="C246" s="214"/>
      <c r="D246" s="214"/>
      <c r="E246" s="352"/>
      <c r="F246" s="215" t="s">
        <v>2169</v>
      </c>
      <c r="G246" s="349"/>
      <c r="H246" s="213" t="s">
        <v>2169</v>
      </c>
      <c r="I246" s="214"/>
      <c r="J246" s="214"/>
      <c r="K246" s="352"/>
      <c r="L246" s="215" t="s">
        <v>2169</v>
      </c>
    </row>
    <row r="247" spans="1:12" ht="15.75" thickBot="1">
      <c r="A247" s="349"/>
      <c r="B247" s="213" t="s">
        <v>2170</v>
      </c>
      <c r="C247" s="214"/>
      <c r="D247" s="214"/>
      <c r="E247" s="352"/>
      <c r="F247" s="215" t="s">
        <v>2170</v>
      </c>
      <c r="G247" s="349"/>
      <c r="H247" s="213" t="s">
        <v>2170</v>
      </c>
      <c r="I247" s="214"/>
      <c r="J247" s="214"/>
      <c r="K247" s="352"/>
      <c r="L247" s="215" t="s">
        <v>2170</v>
      </c>
    </row>
    <row r="248" spans="1:12" ht="15.75" thickBot="1">
      <c r="A248" s="349"/>
      <c r="B248" s="213" t="s">
        <v>2171</v>
      </c>
      <c r="C248" s="214"/>
      <c r="D248" s="214"/>
      <c r="E248" s="352"/>
      <c r="F248" s="215" t="s">
        <v>2171</v>
      </c>
      <c r="G248" s="349"/>
      <c r="H248" s="213" t="s">
        <v>2171</v>
      </c>
      <c r="I248" s="214"/>
      <c r="J248" s="214"/>
      <c r="K248" s="352"/>
      <c r="L248" s="215" t="s">
        <v>2171</v>
      </c>
    </row>
    <row r="249" spans="1:12" ht="15.75" thickBot="1">
      <c r="A249" s="349"/>
      <c r="B249" s="213" t="s">
        <v>2172</v>
      </c>
      <c r="C249" s="214"/>
      <c r="D249" s="214"/>
      <c r="E249" s="352"/>
      <c r="F249" s="215" t="s">
        <v>2172</v>
      </c>
      <c r="G249" s="349"/>
      <c r="H249" s="213" t="s">
        <v>2172</v>
      </c>
      <c r="I249" s="214"/>
      <c r="J249" s="214"/>
      <c r="K249" s="352"/>
      <c r="L249" s="215" t="s">
        <v>2172</v>
      </c>
    </row>
    <row r="250" spans="1:12" ht="15.75" thickBot="1">
      <c r="A250" s="349"/>
      <c r="B250" s="213" t="s">
        <v>2173</v>
      </c>
      <c r="C250" s="214"/>
      <c r="D250" s="214"/>
      <c r="E250" s="352"/>
      <c r="F250" s="215" t="s">
        <v>2173</v>
      </c>
      <c r="G250" s="349"/>
      <c r="H250" s="213" t="s">
        <v>2173</v>
      </c>
      <c r="I250" s="214"/>
      <c r="J250" s="214"/>
      <c r="K250" s="352"/>
      <c r="L250" s="215" t="s">
        <v>2173</v>
      </c>
    </row>
    <row r="251" spans="1:12" ht="15.75" thickBot="1">
      <c r="A251" s="349"/>
      <c r="B251" s="213" t="s">
        <v>2174</v>
      </c>
      <c r="C251" s="214"/>
      <c r="D251" s="214"/>
      <c r="E251" s="352"/>
      <c r="F251" s="215" t="s">
        <v>2174</v>
      </c>
      <c r="G251" s="349"/>
      <c r="H251" s="213" t="s">
        <v>2174</v>
      </c>
      <c r="I251" s="214"/>
      <c r="J251" s="214"/>
      <c r="K251" s="352"/>
      <c r="L251" s="215" t="s">
        <v>2174</v>
      </c>
    </row>
    <row r="252" spans="1:12" ht="15.75" thickBot="1">
      <c r="A252" s="349"/>
      <c r="B252" s="213" t="s">
        <v>2175</v>
      </c>
      <c r="C252" s="214"/>
      <c r="D252" s="214"/>
      <c r="E252" s="352"/>
      <c r="F252" s="215" t="s">
        <v>2176</v>
      </c>
      <c r="G252" s="349"/>
      <c r="H252" s="213" t="s">
        <v>2175</v>
      </c>
      <c r="I252" s="214"/>
      <c r="J252" s="214"/>
      <c r="K252" s="352"/>
      <c r="L252" s="215" t="s">
        <v>2176</v>
      </c>
    </row>
    <row r="253" spans="1:12" ht="15.75" thickBot="1">
      <c r="A253" s="350"/>
      <c r="B253" s="213" t="s">
        <v>2177</v>
      </c>
      <c r="C253" s="214"/>
      <c r="D253" s="214"/>
      <c r="E253" s="353"/>
      <c r="F253" s="215" t="s">
        <v>2178</v>
      </c>
      <c r="G253" s="350"/>
      <c r="H253" s="213" t="s">
        <v>2177</v>
      </c>
      <c r="I253" s="214"/>
      <c r="J253" s="214"/>
      <c r="K253" s="353"/>
      <c r="L253" s="215" t="s">
        <v>2178</v>
      </c>
    </row>
    <row r="254" spans="1:12" ht="15.75" thickBot="1">
      <c r="A254" s="348" t="s">
        <v>2197</v>
      </c>
      <c r="B254" s="213" t="s">
        <v>2164</v>
      </c>
      <c r="C254" s="214"/>
      <c r="D254" s="214"/>
      <c r="E254" s="351" t="s">
        <v>2197</v>
      </c>
      <c r="F254" s="215" t="s">
        <v>2164</v>
      </c>
      <c r="G254" s="348" t="s">
        <v>2197</v>
      </c>
      <c r="H254" s="213" t="s">
        <v>2164</v>
      </c>
      <c r="I254" s="214"/>
      <c r="J254" s="214"/>
      <c r="K254" s="351" t="s">
        <v>2197</v>
      </c>
      <c r="L254" s="215" t="s">
        <v>2164</v>
      </c>
    </row>
    <row r="255" spans="1:12" ht="15.75" thickBot="1">
      <c r="A255" s="349"/>
      <c r="B255" s="213" t="s">
        <v>2165</v>
      </c>
      <c r="C255" s="214"/>
      <c r="D255" s="214"/>
      <c r="E255" s="352"/>
      <c r="F255" s="215" t="s">
        <v>2165</v>
      </c>
      <c r="G255" s="349"/>
      <c r="H255" s="213" t="s">
        <v>2165</v>
      </c>
      <c r="I255" s="214"/>
      <c r="J255" s="214"/>
      <c r="K255" s="352"/>
      <c r="L255" s="215" t="s">
        <v>2165</v>
      </c>
    </row>
    <row r="256" spans="1:12" ht="15.75" thickBot="1">
      <c r="A256" s="349"/>
      <c r="B256" s="213" t="s">
        <v>2166</v>
      </c>
      <c r="C256" s="214"/>
      <c r="D256" s="214"/>
      <c r="E256" s="352"/>
      <c r="F256" s="215" t="s">
        <v>2166</v>
      </c>
      <c r="G256" s="349"/>
      <c r="H256" s="213" t="s">
        <v>2166</v>
      </c>
      <c r="I256" s="214"/>
      <c r="J256" s="214"/>
      <c r="K256" s="352"/>
      <c r="L256" s="215" t="s">
        <v>2166</v>
      </c>
    </row>
    <row r="257" spans="1:12" ht="15.75" thickBot="1">
      <c r="A257" s="349"/>
      <c r="B257" s="213" t="s">
        <v>2167</v>
      </c>
      <c r="C257" s="214"/>
      <c r="D257" s="214"/>
      <c r="E257" s="352"/>
      <c r="F257" s="215" t="s">
        <v>2167</v>
      </c>
      <c r="G257" s="349"/>
      <c r="H257" s="213" t="s">
        <v>2167</v>
      </c>
      <c r="I257" s="214"/>
      <c r="J257" s="214"/>
      <c r="K257" s="352"/>
      <c r="L257" s="215" t="s">
        <v>2167</v>
      </c>
    </row>
    <row r="258" spans="1:12" ht="15.75" thickBot="1">
      <c r="A258" s="349"/>
      <c r="B258" s="213" t="s">
        <v>2168</v>
      </c>
      <c r="C258" s="214"/>
      <c r="D258" s="214"/>
      <c r="E258" s="352"/>
      <c r="F258" s="215" t="s">
        <v>2168</v>
      </c>
      <c r="G258" s="349"/>
      <c r="H258" s="213" t="s">
        <v>2168</v>
      </c>
      <c r="I258" s="214"/>
      <c r="J258" s="214"/>
      <c r="K258" s="352"/>
      <c r="L258" s="215" t="s">
        <v>2168</v>
      </c>
    </row>
    <row r="259" spans="1:12" ht="15.75" thickBot="1">
      <c r="A259" s="349"/>
      <c r="B259" s="213" t="s">
        <v>2169</v>
      </c>
      <c r="C259" s="214"/>
      <c r="D259" s="214"/>
      <c r="E259" s="352"/>
      <c r="F259" s="215" t="s">
        <v>2169</v>
      </c>
      <c r="G259" s="349"/>
      <c r="H259" s="213" t="s">
        <v>2169</v>
      </c>
      <c r="I259" s="214"/>
      <c r="J259" s="214"/>
      <c r="K259" s="352"/>
      <c r="L259" s="215" t="s">
        <v>2169</v>
      </c>
    </row>
    <row r="260" spans="1:12" ht="15.75" thickBot="1">
      <c r="A260" s="349"/>
      <c r="B260" s="213" t="s">
        <v>2170</v>
      </c>
      <c r="C260" s="214"/>
      <c r="D260" s="214"/>
      <c r="E260" s="352"/>
      <c r="F260" s="215" t="s">
        <v>2170</v>
      </c>
      <c r="G260" s="349"/>
      <c r="H260" s="213" t="s">
        <v>2170</v>
      </c>
      <c r="I260" s="214"/>
      <c r="J260" s="214"/>
      <c r="K260" s="352"/>
      <c r="L260" s="215" t="s">
        <v>2170</v>
      </c>
    </row>
    <row r="261" spans="1:12" ht="15.75" thickBot="1">
      <c r="A261" s="349"/>
      <c r="B261" s="213" t="s">
        <v>2171</v>
      </c>
      <c r="C261" s="214"/>
      <c r="D261" s="214"/>
      <c r="E261" s="352"/>
      <c r="F261" s="215" t="s">
        <v>2171</v>
      </c>
      <c r="G261" s="349"/>
      <c r="H261" s="213" t="s">
        <v>2171</v>
      </c>
      <c r="I261" s="214"/>
      <c r="J261" s="214"/>
      <c r="K261" s="352"/>
      <c r="L261" s="215" t="s">
        <v>2171</v>
      </c>
    </row>
    <row r="262" spans="1:12" ht="15.75" thickBot="1">
      <c r="A262" s="349"/>
      <c r="B262" s="213" t="s">
        <v>2172</v>
      </c>
      <c r="C262" s="214"/>
      <c r="D262" s="214"/>
      <c r="E262" s="352"/>
      <c r="F262" s="215" t="s">
        <v>2172</v>
      </c>
      <c r="G262" s="349"/>
      <c r="H262" s="213" t="s">
        <v>2172</v>
      </c>
      <c r="I262" s="214"/>
      <c r="J262" s="214"/>
      <c r="K262" s="352"/>
      <c r="L262" s="215" t="s">
        <v>2172</v>
      </c>
    </row>
    <row r="263" spans="1:12" ht="15.75" thickBot="1">
      <c r="A263" s="349"/>
      <c r="B263" s="213" t="s">
        <v>2173</v>
      </c>
      <c r="C263" s="214"/>
      <c r="D263" s="214"/>
      <c r="E263" s="352"/>
      <c r="F263" s="215" t="s">
        <v>2173</v>
      </c>
      <c r="G263" s="349"/>
      <c r="H263" s="213" t="s">
        <v>2173</v>
      </c>
      <c r="I263" s="214"/>
      <c r="J263" s="214"/>
      <c r="K263" s="352"/>
      <c r="L263" s="215" t="s">
        <v>2173</v>
      </c>
    </row>
    <row r="264" spans="1:12" ht="15.75" thickBot="1">
      <c r="A264" s="349"/>
      <c r="B264" s="213" t="s">
        <v>2174</v>
      </c>
      <c r="C264" s="214"/>
      <c r="D264" s="214"/>
      <c r="E264" s="352"/>
      <c r="F264" s="215" t="s">
        <v>2174</v>
      </c>
      <c r="G264" s="349"/>
      <c r="H264" s="213" t="s">
        <v>2174</v>
      </c>
      <c r="I264" s="214"/>
      <c r="J264" s="214"/>
      <c r="K264" s="352"/>
      <c r="L264" s="215" t="s">
        <v>2174</v>
      </c>
    </row>
    <row r="265" spans="1:12" ht="15.75" thickBot="1">
      <c r="A265" s="349"/>
      <c r="B265" s="213" t="s">
        <v>2175</v>
      </c>
      <c r="C265" s="214"/>
      <c r="D265" s="214"/>
      <c r="E265" s="352"/>
      <c r="F265" s="215" t="s">
        <v>2176</v>
      </c>
      <c r="G265" s="349"/>
      <c r="H265" s="213" t="s">
        <v>2175</v>
      </c>
      <c r="I265" s="214"/>
      <c r="J265" s="214"/>
      <c r="K265" s="352"/>
      <c r="L265" s="215" t="s">
        <v>2176</v>
      </c>
    </row>
    <row r="266" spans="1:12" ht="15.75" thickBot="1">
      <c r="A266" s="350"/>
      <c r="B266" s="213" t="s">
        <v>2177</v>
      </c>
      <c r="C266" s="214"/>
      <c r="D266" s="214"/>
      <c r="E266" s="353"/>
      <c r="F266" s="215" t="s">
        <v>2178</v>
      </c>
      <c r="G266" s="350"/>
      <c r="H266" s="213" t="s">
        <v>2177</v>
      </c>
      <c r="I266" s="214"/>
      <c r="J266" s="214"/>
      <c r="K266" s="353"/>
      <c r="L266" s="215" t="s">
        <v>2178</v>
      </c>
    </row>
    <row r="267" spans="1:12" ht="15.75" thickBot="1">
      <c r="A267" s="348" t="s">
        <v>2198</v>
      </c>
      <c r="B267" s="213" t="s">
        <v>2164</v>
      </c>
      <c r="C267" s="214"/>
      <c r="D267" s="214"/>
      <c r="E267" s="351" t="s">
        <v>2199</v>
      </c>
      <c r="F267" s="215" t="s">
        <v>2164</v>
      </c>
      <c r="G267" s="348" t="s">
        <v>2198</v>
      </c>
      <c r="H267" s="213" t="s">
        <v>2164</v>
      </c>
      <c r="I267" s="214"/>
      <c r="J267" s="214"/>
      <c r="K267" s="351" t="s">
        <v>2199</v>
      </c>
      <c r="L267" s="215" t="s">
        <v>2164</v>
      </c>
    </row>
    <row r="268" spans="1:12" ht="15.75" thickBot="1">
      <c r="A268" s="349"/>
      <c r="B268" s="213" t="s">
        <v>2165</v>
      </c>
      <c r="C268" s="214"/>
      <c r="D268" s="214"/>
      <c r="E268" s="352"/>
      <c r="F268" s="215" t="s">
        <v>2165</v>
      </c>
      <c r="G268" s="349"/>
      <c r="H268" s="213" t="s">
        <v>2165</v>
      </c>
      <c r="I268" s="214"/>
      <c r="J268" s="214"/>
      <c r="K268" s="352"/>
      <c r="L268" s="215" t="s">
        <v>2165</v>
      </c>
    </row>
    <row r="269" spans="1:12" ht="15.75" thickBot="1">
      <c r="A269" s="349"/>
      <c r="B269" s="213" t="s">
        <v>2166</v>
      </c>
      <c r="C269" s="214"/>
      <c r="D269" s="214"/>
      <c r="E269" s="352"/>
      <c r="F269" s="215" t="s">
        <v>2166</v>
      </c>
      <c r="G269" s="349"/>
      <c r="H269" s="213" t="s">
        <v>2166</v>
      </c>
      <c r="I269" s="214"/>
      <c r="J269" s="214"/>
      <c r="K269" s="352"/>
      <c r="L269" s="215" t="s">
        <v>2166</v>
      </c>
    </row>
    <row r="270" spans="1:12" ht="15.75" thickBot="1">
      <c r="A270" s="349"/>
      <c r="B270" s="213" t="s">
        <v>2167</v>
      </c>
      <c r="C270" s="214"/>
      <c r="D270" s="214"/>
      <c r="E270" s="352"/>
      <c r="F270" s="215" t="s">
        <v>2167</v>
      </c>
      <c r="G270" s="349"/>
      <c r="H270" s="213" t="s">
        <v>2167</v>
      </c>
      <c r="I270" s="214"/>
      <c r="J270" s="214"/>
      <c r="K270" s="352"/>
      <c r="L270" s="215" t="s">
        <v>2167</v>
      </c>
    </row>
    <row r="271" spans="1:12" ht="15.75" thickBot="1">
      <c r="A271" s="349"/>
      <c r="B271" s="213" t="s">
        <v>2168</v>
      </c>
      <c r="C271" s="214"/>
      <c r="D271" s="214"/>
      <c r="E271" s="352"/>
      <c r="F271" s="215" t="s">
        <v>2168</v>
      </c>
      <c r="G271" s="349"/>
      <c r="H271" s="213" t="s">
        <v>2168</v>
      </c>
      <c r="I271" s="214"/>
      <c r="J271" s="214"/>
      <c r="K271" s="352"/>
      <c r="L271" s="215" t="s">
        <v>2168</v>
      </c>
    </row>
    <row r="272" spans="1:12" ht="15.75" thickBot="1">
      <c r="A272" s="349"/>
      <c r="B272" s="213" t="s">
        <v>2169</v>
      </c>
      <c r="C272" s="214"/>
      <c r="D272" s="214"/>
      <c r="E272" s="352"/>
      <c r="F272" s="215" t="s">
        <v>2169</v>
      </c>
      <c r="G272" s="349"/>
      <c r="H272" s="213" t="s">
        <v>2169</v>
      </c>
      <c r="I272" s="214"/>
      <c r="J272" s="214"/>
      <c r="K272" s="352"/>
      <c r="L272" s="215" t="s">
        <v>2169</v>
      </c>
    </row>
    <row r="273" spans="1:12" ht="15.75" thickBot="1">
      <c r="A273" s="349"/>
      <c r="B273" s="213" t="s">
        <v>2170</v>
      </c>
      <c r="C273" s="214"/>
      <c r="D273" s="214"/>
      <c r="E273" s="352"/>
      <c r="F273" s="215" t="s">
        <v>2170</v>
      </c>
      <c r="G273" s="349"/>
      <c r="H273" s="213" t="s">
        <v>2170</v>
      </c>
      <c r="I273" s="214"/>
      <c r="J273" s="214"/>
      <c r="K273" s="352"/>
      <c r="L273" s="215" t="s">
        <v>2170</v>
      </c>
    </row>
    <row r="274" spans="1:12" ht="15.75" thickBot="1">
      <c r="A274" s="349"/>
      <c r="B274" s="213" t="s">
        <v>2171</v>
      </c>
      <c r="C274" s="214"/>
      <c r="D274" s="214"/>
      <c r="E274" s="352"/>
      <c r="F274" s="215" t="s">
        <v>2171</v>
      </c>
      <c r="G274" s="349"/>
      <c r="H274" s="213" t="s">
        <v>2171</v>
      </c>
      <c r="I274" s="214"/>
      <c r="J274" s="214"/>
      <c r="K274" s="352"/>
      <c r="L274" s="215" t="s">
        <v>2171</v>
      </c>
    </row>
    <row r="275" spans="1:12" ht="15.75" thickBot="1">
      <c r="A275" s="349"/>
      <c r="B275" s="213" t="s">
        <v>2172</v>
      </c>
      <c r="C275" s="214"/>
      <c r="D275" s="214"/>
      <c r="E275" s="352"/>
      <c r="F275" s="215" t="s">
        <v>2172</v>
      </c>
      <c r="G275" s="349"/>
      <c r="H275" s="213" t="s">
        <v>2172</v>
      </c>
      <c r="I275" s="214"/>
      <c r="J275" s="214"/>
      <c r="K275" s="352"/>
      <c r="L275" s="215" t="s">
        <v>2172</v>
      </c>
    </row>
    <row r="276" spans="1:12" ht="15.75" thickBot="1">
      <c r="A276" s="349"/>
      <c r="B276" s="213" t="s">
        <v>2173</v>
      </c>
      <c r="C276" s="214"/>
      <c r="D276" s="214"/>
      <c r="E276" s="352"/>
      <c r="F276" s="215" t="s">
        <v>2173</v>
      </c>
      <c r="G276" s="349"/>
      <c r="H276" s="213" t="s">
        <v>2173</v>
      </c>
      <c r="I276" s="214"/>
      <c r="J276" s="214"/>
      <c r="K276" s="352"/>
      <c r="L276" s="215" t="s">
        <v>2173</v>
      </c>
    </row>
    <row r="277" spans="1:12" ht="15.75" thickBot="1">
      <c r="A277" s="349"/>
      <c r="B277" s="213" t="s">
        <v>2174</v>
      </c>
      <c r="C277" s="214"/>
      <c r="D277" s="214"/>
      <c r="E277" s="352"/>
      <c r="F277" s="215" t="s">
        <v>2174</v>
      </c>
      <c r="G277" s="349"/>
      <c r="H277" s="213" t="s">
        <v>2174</v>
      </c>
      <c r="I277" s="214"/>
      <c r="J277" s="214"/>
      <c r="K277" s="352"/>
      <c r="L277" s="215" t="s">
        <v>2174</v>
      </c>
    </row>
    <row r="278" spans="1:12" ht="15.75" thickBot="1">
      <c r="A278" s="349"/>
      <c r="B278" s="213" t="s">
        <v>2175</v>
      </c>
      <c r="C278" s="214"/>
      <c r="D278" s="214"/>
      <c r="E278" s="352"/>
      <c r="F278" s="215" t="s">
        <v>2176</v>
      </c>
      <c r="G278" s="349"/>
      <c r="H278" s="213" t="s">
        <v>2175</v>
      </c>
      <c r="I278" s="214"/>
      <c r="J278" s="214"/>
      <c r="K278" s="352"/>
      <c r="L278" s="215" t="s">
        <v>2176</v>
      </c>
    </row>
    <row r="279" spans="1:12" ht="15.75" thickBot="1">
      <c r="A279" s="350"/>
      <c r="B279" s="213" t="s">
        <v>2177</v>
      </c>
      <c r="C279" s="214"/>
      <c r="D279" s="214"/>
      <c r="E279" s="353"/>
      <c r="F279" s="215" t="s">
        <v>2178</v>
      </c>
      <c r="G279" s="350"/>
      <c r="H279" s="213" t="s">
        <v>2177</v>
      </c>
      <c r="I279" s="214"/>
      <c r="J279" s="214"/>
      <c r="K279" s="353"/>
      <c r="L279" s="215" t="s">
        <v>2178</v>
      </c>
    </row>
    <row r="280" spans="1:12" ht="15.75" thickBot="1">
      <c r="A280" s="348" t="s">
        <v>2200</v>
      </c>
      <c r="B280" s="213" t="s">
        <v>2164</v>
      </c>
      <c r="C280" s="214"/>
      <c r="D280" s="214"/>
      <c r="E280" s="351" t="s">
        <v>2201</v>
      </c>
      <c r="F280" s="215" t="s">
        <v>2164</v>
      </c>
      <c r="G280" s="348" t="s">
        <v>2200</v>
      </c>
      <c r="H280" s="213" t="s">
        <v>2164</v>
      </c>
      <c r="I280" s="214"/>
      <c r="J280" s="214"/>
      <c r="K280" s="351" t="s">
        <v>2201</v>
      </c>
      <c r="L280" s="215" t="s">
        <v>2164</v>
      </c>
    </row>
    <row r="281" spans="1:12" ht="15.75" thickBot="1">
      <c r="A281" s="349"/>
      <c r="B281" s="213" t="s">
        <v>2165</v>
      </c>
      <c r="C281" s="214"/>
      <c r="D281" s="214"/>
      <c r="E281" s="352"/>
      <c r="F281" s="215" t="s">
        <v>2165</v>
      </c>
      <c r="G281" s="349"/>
      <c r="H281" s="213" t="s">
        <v>2165</v>
      </c>
      <c r="I281" s="214"/>
      <c r="J281" s="214"/>
      <c r="K281" s="352"/>
      <c r="L281" s="215" t="s">
        <v>2165</v>
      </c>
    </row>
    <row r="282" spans="1:12" ht="15.75" thickBot="1">
      <c r="A282" s="349"/>
      <c r="B282" s="213" t="s">
        <v>2166</v>
      </c>
      <c r="C282" s="214"/>
      <c r="D282" s="214"/>
      <c r="E282" s="352"/>
      <c r="F282" s="215" t="s">
        <v>2166</v>
      </c>
      <c r="G282" s="349"/>
      <c r="H282" s="213" t="s">
        <v>2166</v>
      </c>
      <c r="I282" s="214"/>
      <c r="J282" s="214"/>
      <c r="K282" s="352"/>
      <c r="L282" s="215" t="s">
        <v>2166</v>
      </c>
    </row>
    <row r="283" spans="1:12" ht="15.75" thickBot="1">
      <c r="A283" s="349"/>
      <c r="B283" s="213" t="s">
        <v>2167</v>
      </c>
      <c r="C283" s="214"/>
      <c r="D283" s="214"/>
      <c r="E283" s="352"/>
      <c r="F283" s="215" t="s">
        <v>2167</v>
      </c>
      <c r="G283" s="349"/>
      <c r="H283" s="213" t="s">
        <v>2167</v>
      </c>
      <c r="I283" s="214"/>
      <c r="J283" s="214"/>
      <c r="K283" s="352"/>
      <c r="L283" s="215" t="s">
        <v>2167</v>
      </c>
    </row>
    <row r="284" spans="1:12" ht="15.75" thickBot="1">
      <c r="A284" s="349"/>
      <c r="B284" s="213" t="s">
        <v>2168</v>
      </c>
      <c r="C284" s="214"/>
      <c r="D284" s="214"/>
      <c r="E284" s="352"/>
      <c r="F284" s="215" t="s">
        <v>2168</v>
      </c>
      <c r="G284" s="349"/>
      <c r="H284" s="213" t="s">
        <v>2168</v>
      </c>
      <c r="I284" s="214"/>
      <c r="J284" s="214"/>
      <c r="K284" s="352"/>
      <c r="L284" s="215" t="s">
        <v>2168</v>
      </c>
    </row>
    <row r="285" spans="1:12" ht="15.75" thickBot="1">
      <c r="A285" s="349"/>
      <c r="B285" s="213" t="s">
        <v>2169</v>
      </c>
      <c r="C285" s="214"/>
      <c r="D285" s="214"/>
      <c r="E285" s="352"/>
      <c r="F285" s="215" t="s">
        <v>2169</v>
      </c>
      <c r="G285" s="349"/>
      <c r="H285" s="213" t="s">
        <v>2169</v>
      </c>
      <c r="I285" s="214"/>
      <c r="J285" s="214"/>
      <c r="K285" s="352"/>
      <c r="L285" s="215" t="s">
        <v>2169</v>
      </c>
    </row>
    <row r="286" spans="1:12" ht="15.75" thickBot="1">
      <c r="A286" s="349"/>
      <c r="B286" s="213" t="s">
        <v>2170</v>
      </c>
      <c r="C286" s="214"/>
      <c r="D286" s="214"/>
      <c r="E286" s="352"/>
      <c r="F286" s="215" t="s">
        <v>2170</v>
      </c>
      <c r="G286" s="349"/>
      <c r="H286" s="213" t="s">
        <v>2170</v>
      </c>
      <c r="I286" s="214"/>
      <c r="J286" s="214"/>
      <c r="K286" s="352"/>
      <c r="L286" s="215" t="s">
        <v>2170</v>
      </c>
    </row>
    <row r="287" spans="1:12" ht="15.75" thickBot="1">
      <c r="A287" s="349"/>
      <c r="B287" s="213" t="s">
        <v>2171</v>
      </c>
      <c r="C287" s="214"/>
      <c r="D287" s="214"/>
      <c r="E287" s="352"/>
      <c r="F287" s="215" t="s">
        <v>2171</v>
      </c>
      <c r="G287" s="349"/>
      <c r="H287" s="213" t="s">
        <v>2171</v>
      </c>
      <c r="I287" s="214"/>
      <c r="J287" s="214"/>
      <c r="K287" s="352"/>
      <c r="L287" s="215" t="s">
        <v>2171</v>
      </c>
    </row>
    <row r="288" spans="1:12" ht="15.75" thickBot="1">
      <c r="A288" s="349"/>
      <c r="B288" s="213" t="s">
        <v>2172</v>
      </c>
      <c r="C288" s="214"/>
      <c r="D288" s="214"/>
      <c r="E288" s="352"/>
      <c r="F288" s="215" t="s">
        <v>2172</v>
      </c>
      <c r="G288" s="349"/>
      <c r="H288" s="213" t="s">
        <v>2172</v>
      </c>
      <c r="I288" s="214"/>
      <c r="J288" s="214"/>
      <c r="K288" s="352"/>
      <c r="L288" s="215" t="s">
        <v>2172</v>
      </c>
    </row>
    <row r="289" spans="1:12" ht="15.75" thickBot="1">
      <c r="A289" s="349"/>
      <c r="B289" s="213" t="s">
        <v>2173</v>
      </c>
      <c r="C289" s="214"/>
      <c r="D289" s="214"/>
      <c r="E289" s="352"/>
      <c r="F289" s="215" t="s">
        <v>2173</v>
      </c>
      <c r="G289" s="349"/>
      <c r="H289" s="213" t="s">
        <v>2173</v>
      </c>
      <c r="I289" s="214"/>
      <c r="J289" s="214"/>
      <c r="K289" s="352"/>
      <c r="L289" s="215" t="s">
        <v>2173</v>
      </c>
    </row>
    <row r="290" spans="1:12" ht="15.75" thickBot="1">
      <c r="A290" s="349"/>
      <c r="B290" s="213" t="s">
        <v>2174</v>
      </c>
      <c r="C290" s="214"/>
      <c r="D290" s="214"/>
      <c r="E290" s="352"/>
      <c r="F290" s="215" t="s">
        <v>2174</v>
      </c>
      <c r="G290" s="349"/>
      <c r="H290" s="213" t="s">
        <v>2174</v>
      </c>
      <c r="I290" s="214"/>
      <c r="J290" s="214"/>
      <c r="K290" s="352"/>
      <c r="L290" s="215" t="s">
        <v>2174</v>
      </c>
    </row>
    <row r="291" spans="1:12" ht="15.75" thickBot="1">
      <c r="A291" s="349"/>
      <c r="B291" s="213" t="s">
        <v>2175</v>
      </c>
      <c r="C291" s="214"/>
      <c r="D291" s="214"/>
      <c r="E291" s="352"/>
      <c r="F291" s="215" t="s">
        <v>2176</v>
      </c>
      <c r="G291" s="349"/>
      <c r="H291" s="213" t="s">
        <v>2175</v>
      </c>
      <c r="I291" s="214"/>
      <c r="J291" s="214"/>
      <c r="K291" s="352"/>
      <c r="L291" s="215" t="s">
        <v>2176</v>
      </c>
    </row>
    <row r="292" spans="1:12" ht="15.75" thickBot="1">
      <c r="A292" s="350"/>
      <c r="B292" s="213" t="s">
        <v>2177</v>
      </c>
      <c r="C292" s="214"/>
      <c r="D292" s="214"/>
      <c r="E292" s="353"/>
      <c r="F292" s="215" t="s">
        <v>2178</v>
      </c>
      <c r="G292" s="350"/>
      <c r="H292" s="213" t="s">
        <v>2177</v>
      </c>
      <c r="I292" s="214"/>
      <c r="J292" s="214"/>
      <c r="K292" s="353"/>
      <c r="L292" s="215" t="s">
        <v>2178</v>
      </c>
    </row>
    <row r="293" spans="1:12" ht="15.75" thickBot="1">
      <c r="A293" s="348" t="s">
        <v>2202</v>
      </c>
      <c r="B293" s="213" t="s">
        <v>2164</v>
      </c>
      <c r="C293" s="214"/>
      <c r="D293" s="214"/>
      <c r="E293" s="351" t="s">
        <v>2203</v>
      </c>
      <c r="F293" s="215" t="s">
        <v>2164</v>
      </c>
      <c r="G293" s="348" t="s">
        <v>2202</v>
      </c>
      <c r="H293" s="213" t="s">
        <v>2164</v>
      </c>
      <c r="I293" s="214"/>
      <c r="J293" s="214"/>
      <c r="K293" s="351" t="s">
        <v>2203</v>
      </c>
      <c r="L293" s="215" t="s">
        <v>2164</v>
      </c>
    </row>
    <row r="294" spans="1:12" ht="15.75" thickBot="1">
      <c r="A294" s="349"/>
      <c r="B294" s="213" t="s">
        <v>2165</v>
      </c>
      <c r="C294" s="214"/>
      <c r="D294" s="214"/>
      <c r="E294" s="352"/>
      <c r="F294" s="215" t="s">
        <v>2165</v>
      </c>
      <c r="G294" s="349"/>
      <c r="H294" s="213" t="s">
        <v>2165</v>
      </c>
      <c r="I294" s="214"/>
      <c r="J294" s="214"/>
      <c r="K294" s="352"/>
      <c r="L294" s="215" t="s">
        <v>2165</v>
      </c>
    </row>
    <row r="295" spans="1:12" ht="15.75" thickBot="1">
      <c r="A295" s="349"/>
      <c r="B295" s="213" t="s">
        <v>2166</v>
      </c>
      <c r="C295" s="214"/>
      <c r="D295" s="214"/>
      <c r="E295" s="352"/>
      <c r="F295" s="215" t="s">
        <v>2166</v>
      </c>
      <c r="G295" s="349"/>
      <c r="H295" s="213" t="s">
        <v>2166</v>
      </c>
      <c r="I295" s="214"/>
      <c r="J295" s="214"/>
      <c r="K295" s="352"/>
      <c r="L295" s="215" t="s">
        <v>2166</v>
      </c>
    </row>
    <row r="296" spans="1:12" ht="15.75" thickBot="1">
      <c r="A296" s="349"/>
      <c r="B296" s="213" t="s">
        <v>2167</v>
      </c>
      <c r="C296" s="214"/>
      <c r="D296" s="214"/>
      <c r="E296" s="352"/>
      <c r="F296" s="215" t="s">
        <v>2167</v>
      </c>
      <c r="G296" s="349"/>
      <c r="H296" s="213" t="s">
        <v>2167</v>
      </c>
      <c r="I296" s="214"/>
      <c r="J296" s="214"/>
      <c r="K296" s="352"/>
      <c r="L296" s="215" t="s">
        <v>2167</v>
      </c>
    </row>
    <row r="297" spans="1:12" ht="15.75" thickBot="1">
      <c r="A297" s="349"/>
      <c r="B297" s="213" t="s">
        <v>2168</v>
      </c>
      <c r="C297" s="214"/>
      <c r="D297" s="214"/>
      <c r="E297" s="352"/>
      <c r="F297" s="215" t="s">
        <v>2168</v>
      </c>
      <c r="G297" s="349"/>
      <c r="H297" s="213" t="s">
        <v>2168</v>
      </c>
      <c r="I297" s="214"/>
      <c r="J297" s="214"/>
      <c r="K297" s="352"/>
      <c r="L297" s="215" t="s">
        <v>2168</v>
      </c>
    </row>
    <row r="298" spans="1:12" ht="15.75" thickBot="1">
      <c r="A298" s="349"/>
      <c r="B298" s="213" t="s">
        <v>2169</v>
      </c>
      <c r="C298" s="214"/>
      <c r="D298" s="214"/>
      <c r="E298" s="352"/>
      <c r="F298" s="215" t="s">
        <v>2169</v>
      </c>
      <c r="G298" s="349"/>
      <c r="H298" s="213" t="s">
        <v>2169</v>
      </c>
      <c r="I298" s="214"/>
      <c r="J298" s="214"/>
      <c r="K298" s="352"/>
      <c r="L298" s="215" t="s">
        <v>2169</v>
      </c>
    </row>
    <row r="299" spans="1:12" ht="15.75" thickBot="1">
      <c r="A299" s="349"/>
      <c r="B299" s="213" t="s">
        <v>2170</v>
      </c>
      <c r="C299" s="214"/>
      <c r="D299" s="214"/>
      <c r="E299" s="352"/>
      <c r="F299" s="215" t="s">
        <v>2170</v>
      </c>
      <c r="G299" s="349"/>
      <c r="H299" s="213" t="s">
        <v>2170</v>
      </c>
      <c r="I299" s="214"/>
      <c r="J299" s="214"/>
      <c r="K299" s="352"/>
      <c r="L299" s="215" t="s">
        <v>2170</v>
      </c>
    </row>
    <row r="300" spans="1:12" ht="15.75" thickBot="1">
      <c r="A300" s="349"/>
      <c r="B300" s="213" t="s">
        <v>2171</v>
      </c>
      <c r="C300" s="214"/>
      <c r="D300" s="214"/>
      <c r="E300" s="352"/>
      <c r="F300" s="215" t="s">
        <v>2171</v>
      </c>
      <c r="G300" s="349"/>
      <c r="H300" s="213" t="s">
        <v>2171</v>
      </c>
      <c r="I300" s="214"/>
      <c r="J300" s="214"/>
      <c r="K300" s="352"/>
      <c r="L300" s="215" t="s">
        <v>2171</v>
      </c>
    </row>
    <row r="301" spans="1:12" ht="15.75" thickBot="1">
      <c r="A301" s="349"/>
      <c r="B301" s="213" t="s">
        <v>2172</v>
      </c>
      <c r="C301" s="214"/>
      <c r="D301" s="214"/>
      <c r="E301" s="352"/>
      <c r="F301" s="215" t="s">
        <v>2172</v>
      </c>
      <c r="G301" s="349"/>
      <c r="H301" s="213" t="s">
        <v>2172</v>
      </c>
      <c r="I301" s="214"/>
      <c r="J301" s="214"/>
      <c r="K301" s="352"/>
      <c r="L301" s="215" t="s">
        <v>2172</v>
      </c>
    </row>
    <row r="302" spans="1:12" ht="15.75" thickBot="1">
      <c r="A302" s="349"/>
      <c r="B302" s="213" t="s">
        <v>2173</v>
      </c>
      <c r="C302" s="214"/>
      <c r="D302" s="214"/>
      <c r="E302" s="352"/>
      <c r="F302" s="215" t="s">
        <v>2173</v>
      </c>
      <c r="G302" s="349"/>
      <c r="H302" s="213" t="s">
        <v>2173</v>
      </c>
      <c r="I302" s="214"/>
      <c r="J302" s="214"/>
      <c r="K302" s="352"/>
      <c r="L302" s="215" t="s">
        <v>2173</v>
      </c>
    </row>
    <row r="303" spans="1:12" ht="15.75" thickBot="1">
      <c r="A303" s="349"/>
      <c r="B303" s="213" t="s">
        <v>2174</v>
      </c>
      <c r="C303" s="214"/>
      <c r="D303" s="214"/>
      <c r="E303" s="352"/>
      <c r="F303" s="215" t="s">
        <v>2174</v>
      </c>
      <c r="G303" s="349"/>
      <c r="H303" s="213" t="s">
        <v>2174</v>
      </c>
      <c r="I303" s="214"/>
      <c r="J303" s="214"/>
      <c r="K303" s="352"/>
      <c r="L303" s="215" t="s">
        <v>2174</v>
      </c>
    </row>
    <row r="304" spans="1:12" ht="15.75" thickBot="1">
      <c r="A304" s="349"/>
      <c r="B304" s="213" t="s">
        <v>2175</v>
      </c>
      <c r="C304" s="214"/>
      <c r="D304" s="214"/>
      <c r="E304" s="352"/>
      <c r="F304" s="215" t="s">
        <v>2176</v>
      </c>
      <c r="G304" s="349"/>
      <c r="H304" s="213" t="s">
        <v>2175</v>
      </c>
      <c r="I304" s="214"/>
      <c r="J304" s="214"/>
      <c r="K304" s="352"/>
      <c r="L304" s="215" t="s">
        <v>2176</v>
      </c>
    </row>
    <row r="305" spans="1:12" ht="15.75" thickBot="1">
      <c r="A305" s="350"/>
      <c r="B305" s="213" t="s">
        <v>2177</v>
      </c>
      <c r="C305" s="214"/>
      <c r="D305" s="214"/>
      <c r="E305" s="353"/>
      <c r="F305" s="215" t="s">
        <v>2178</v>
      </c>
      <c r="G305" s="350"/>
      <c r="H305" s="213" t="s">
        <v>2177</v>
      </c>
      <c r="I305" s="214"/>
      <c r="J305" s="214"/>
      <c r="K305" s="353"/>
      <c r="L305" s="215" t="s">
        <v>2178</v>
      </c>
    </row>
    <row r="306" spans="1:12" ht="17.45" customHeight="1">
      <c r="A306" s="342" t="s">
        <v>17</v>
      </c>
      <c r="B306" s="342"/>
      <c r="C306" s="342"/>
      <c r="D306" s="342"/>
      <c r="E306" s="342"/>
      <c r="F306" s="342"/>
      <c r="G306" s="343" t="s">
        <v>106</v>
      </c>
      <c r="H306" s="343"/>
      <c r="I306" s="343"/>
      <c r="J306" s="343"/>
      <c r="K306" s="343"/>
      <c r="L306" s="343"/>
    </row>
    <row r="307" spans="1:12" ht="17.45" customHeight="1">
      <c r="A307" s="344" t="s">
        <v>2158</v>
      </c>
      <c r="B307" s="344"/>
      <c r="C307" s="344"/>
      <c r="D307" s="345" t="s">
        <v>2159</v>
      </c>
      <c r="E307" s="345"/>
      <c r="F307" s="345"/>
      <c r="G307" s="344" t="s">
        <v>2158</v>
      </c>
      <c r="H307" s="344"/>
      <c r="I307" s="344"/>
      <c r="J307" s="345" t="s">
        <v>2159</v>
      </c>
      <c r="K307" s="345"/>
      <c r="L307" s="345"/>
    </row>
    <row r="308" spans="1:12">
      <c r="A308" s="346"/>
      <c r="B308" s="346"/>
      <c r="C308" s="347" t="s">
        <v>2160</v>
      </c>
      <c r="D308" s="347"/>
      <c r="E308" s="346"/>
      <c r="F308" s="346"/>
      <c r="G308" s="346"/>
      <c r="H308" s="346"/>
      <c r="I308" s="347" t="s">
        <v>2160</v>
      </c>
      <c r="J308" s="347"/>
      <c r="K308" s="346"/>
      <c r="L308" s="346"/>
    </row>
    <row r="309" spans="1:12" ht="23.25">
      <c r="A309" s="346"/>
      <c r="B309" s="346"/>
      <c r="C309" s="212" t="s">
        <v>2161</v>
      </c>
      <c r="D309" s="212" t="s">
        <v>2162</v>
      </c>
      <c r="E309" s="346"/>
      <c r="F309" s="346"/>
      <c r="G309" s="346"/>
      <c r="H309" s="346"/>
      <c r="I309" s="212" t="s">
        <v>2161</v>
      </c>
      <c r="J309" s="212" t="s">
        <v>2162</v>
      </c>
      <c r="K309" s="346"/>
      <c r="L309" s="346"/>
    </row>
    <row r="310" spans="1:12" ht="15.75" thickBot="1">
      <c r="A310" s="213" t="s">
        <v>2204</v>
      </c>
      <c r="B310" s="213" t="s">
        <v>2177</v>
      </c>
      <c r="C310" s="214"/>
      <c r="D310" s="214">
        <v>2518000000</v>
      </c>
      <c r="E310" s="215" t="s">
        <v>2205</v>
      </c>
      <c r="F310" s="215" t="s">
        <v>2178</v>
      </c>
      <c r="G310" s="213" t="s">
        <v>2204</v>
      </c>
      <c r="H310" s="213" t="s">
        <v>2177</v>
      </c>
      <c r="I310" s="214"/>
      <c r="J310" s="214">
        <v>6295000000</v>
      </c>
      <c r="K310" s="215" t="s">
        <v>2205</v>
      </c>
      <c r="L310" s="215" t="s">
        <v>2178</v>
      </c>
    </row>
    <row r="311" spans="1:12" ht="34.9" customHeight="1">
      <c r="A311" s="342" t="s">
        <v>2158</v>
      </c>
      <c r="B311" s="342"/>
      <c r="C311" s="343" t="s">
        <v>2159</v>
      </c>
      <c r="D311" s="343"/>
    </row>
    <row r="312" spans="1:12">
      <c r="A312" s="216"/>
      <c r="B312" s="212" t="s">
        <v>17</v>
      </c>
      <c r="C312" s="212" t="s">
        <v>104</v>
      </c>
    </row>
    <row r="313" spans="1:12" ht="15.75" thickBot="1">
      <c r="A313" s="217" t="s">
        <v>2158</v>
      </c>
      <c r="B313" s="218"/>
      <c r="C313" s="218"/>
      <c r="D313" s="219" t="s">
        <v>2159</v>
      </c>
    </row>
    <row r="314" spans="1:12" ht="15.75" thickBot="1">
      <c r="A314" s="220" t="s">
        <v>2162</v>
      </c>
      <c r="B314" s="214">
        <v>2518000000</v>
      </c>
      <c r="C314" s="214">
        <v>6295000000</v>
      </c>
      <c r="D314" s="219" t="s">
        <v>2206</v>
      </c>
    </row>
    <row r="315" spans="1:12" ht="26.25" thickBot="1">
      <c r="A315" s="221" t="s">
        <v>2207</v>
      </c>
      <c r="B315" s="214">
        <v>0</v>
      </c>
      <c r="C315" s="214">
        <v>0</v>
      </c>
      <c r="D315" s="219" t="s">
        <v>2208</v>
      </c>
    </row>
    <row r="316" spans="1:12" ht="15.75" thickBot="1">
      <c r="A316" s="221" t="s">
        <v>2209</v>
      </c>
      <c r="B316" s="214">
        <v>2518000000</v>
      </c>
      <c r="C316" s="214">
        <v>6295000000</v>
      </c>
      <c r="D316" s="219" t="s">
        <v>2210</v>
      </c>
    </row>
    <row r="317" spans="1:12" ht="39" thickBot="1">
      <c r="A317" s="222" t="s">
        <v>759</v>
      </c>
      <c r="B317" s="214">
        <v>2518000000</v>
      </c>
      <c r="C317" s="214">
        <v>6295000000</v>
      </c>
      <c r="D317" s="219" t="s">
        <v>760</v>
      </c>
    </row>
    <row r="318" spans="1:12" ht="26.25" thickBot="1">
      <c r="A318" s="222" t="s">
        <v>823</v>
      </c>
      <c r="B318" s="214">
        <v>0</v>
      </c>
      <c r="C318" s="214">
        <v>0</v>
      </c>
      <c r="D318" s="21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F0A3185-0D21-4E73-91D4-F684A1C36BF0}">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A6811-CAD4-423A-BD6B-D51457E01A25}">
  <dimension ref="A1:C6"/>
  <sheetViews>
    <sheetView showGridLines="0" workbookViewId="0"/>
  </sheetViews>
  <sheetFormatPr defaultColWidth="9.1640625" defaultRowHeight="15"/>
  <cols>
    <col min="1" max="1" width="80" style="224" customWidth="1" collapsed="1"/>
    <col min="2" max="2" width="28.5" style="224" customWidth="1" collapsed="1"/>
    <col min="3" max="3" width="80" style="224" customWidth="1" collapsed="1"/>
    <col min="4" max="16384" width="9.1640625" style="224" collapsed="1"/>
  </cols>
  <sheetData>
    <row r="1" spans="1:3" ht="17.25">
      <c r="A1" s="223" t="s">
        <v>2211</v>
      </c>
    </row>
    <row r="3" spans="1:3" ht="17.45" customHeight="1">
      <c r="A3" s="225" t="s">
        <v>1737</v>
      </c>
      <c r="B3" s="354" t="s">
        <v>1738</v>
      </c>
      <c r="C3" s="354"/>
    </row>
    <row r="4" spans="1:3">
      <c r="A4" s="226"/>
      <c r="B4" s="227" t="s">
        <v>102</v>
      </c>
    </row>
    <row r="5" spans="1:3" ht="15.75" thickBot="1">
      <c r="A5" s="228" t="s">
        <v>1737</v>
      </c>
      <c r="B5" s="229"/>
      <c r="C5" s="230" t="s">
        <v>1738</v>
      </c>
    </row>
    <row r="6" spans="1:3" ht="60" customHeight="1" thickBot="1">
      <c r="A6" s="231" t="s">
        <v>2212</v>
      </c>
      <c r="B6" s="232"/>
      <c r="C6" s="230" t="s">
        <v>2213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C835F7D-3DEA-47FB-A031-E66D98605F0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598A0-AF34-43C3-9DDD-7EE002135BFA}">
  <dimension ref="A1:P287"/>
  <sheetViews>
    <sheetView showGridLines="0" workbookViewId="0"/>
  </sheetViews>
  <sheetFormatPr defaultColWidth="9.1640625" defaultRowHeight="15"/>
  <cols>
    <col min="1" max="1" width="45.6640625" style="234" bestFit="1" customWidth="1" collapsed="1"/>
    <col min="2" max="2" width="20.5" style="234" bestFit="1" customWidth="1" collapsed="1"/>
    <col min="3" max="3" width="39.1640625" style="234" bestFit="1" customWidth="1" collapsed="1"/>
    <col min="4" max="4" width="38.5" style="234" bestFit="1" customWidth="1" collapsed="1"/>
    <col min="5" max="5" width="32.83203125" style="234" bestFit="1" customWidth="1" collapsed="1"/>
    <col min="6" max="6" width="38.1640625" style="234" bestFit="1" customWidth="1" collapsed="1"/>
    <col min="7" max="7" width="45.6640625" style="234" bestFit="1" customWidth="1" collapsed="1"/>
    <col min="8" max="8" width="17.33203125" style="234" bestFit="1" customWidth="1" collapsed="1"/>
    <col min="9" max="9" width="45.6640625" style="234" bestFit="1" customWidth="1" collapsed="1"/>
    <col min="10" max="10" width="20.5" style="234" bestFit="1" customWidth="1" collapsed="1"/>
    <col min="11" max="11" width="39.1640625" style="234" bestFit="1" customWidth="1" collapsed="1"/>
    <col min="12" max="12" width="38.5" style="234" bestFit="1" customWidth="1" collapsed="1"/>
    <col min="13" max="13" width="32.83203125" style="234" bestFit="1" customWidth="1" collapsed="1"/>
    <col min="14" max="14" width="38.1640625" style="234" bestFit="1" customWidth="1" collapsed="1"/>
    <col min="15" max="15" width="45.6640625" style="234" bestFit="1" customWidth="1" collapsed="1"/>
    <col min="16" max="16" width="17.33203125" style="234" bestFit="1" customWidth="1" collapsed="1"/>
    <col min="17" max="16384" width="9.1640625" style="234" collapsed="1"/>
  </cols>
  <sheetData>
    <row r="1" spans="1:16" ht="17.25">
      <c r="A1" s="233" t="s">
        <v>2214</v>
      </c>
    </row>
    <row r="3" spans="1:16" ht="17.45" customHeight="1">
      <c r="A3" s="355" t="s">
        <v>17</v>
      </c>
      <c r="B3" s="355"/>
      <c r="C3" s="355"/>
      <c r="D3" s="355"/>
      <c r="E3" s="355"/>
      <c r="F3" s="355"/>
      <c r="G3" s="355"/>
      <c r="H3" s="355"/>
      <c r="I3" s="356" t="s">
        <v>106</v>
      </c>
      <c r="J3" s="356"/>
      <c r="K3" s="356"/>
      <c r="L3" s="356"/>
      <c r="M3" s="356"/>
      <c r="N3" s="356"/>
      <c r="O3" s="356"/>
      <c r="P3" s="356"/>
    </row>
    <row r="4" spans="1:16" ht="17.45" customHeight="1">
      <c r="A4" s="355" t="s">
        <v>2158</v>
      </c>
      <c r="B4" s="355"/>
      <c r="C4" s="355"/>
      <c r="D4" s="355"/>
      <c r="E4" s="356" t="s">
        <v>2159</v>
      </c>
      <c r="F4" s="356"/>
      <c r="G4" s="356"/>
      <c r="H4" s="356"/>
      <c r="I4" s="355" t="s">
        <v>2158</v>
      </c>
      <c r="J4" s="355"/>
      <c r="K4" s="355"/>
      <c r="L4" s="355"/>
      <c r="M4" s="356" t="s">
        <v>2159</v>
      </c>
      <c r="N4" s="356"/>
      <c r="O4" s="356"/>
      <c r="P4" s="356"/>
    </row>
    <row r="5" spans="1:16">
      <c r="A5" s="357"/>
      <c r="B5" s="357"/>
      <c r="C5" s="358" t="s">
        <v>2160</v>
      </c>
      <c r="D5" s="358"/>
      <c r="E5" s="358"/>
      <c r="F5" s="358"/>
      <c r="G5" s="357"/>
      <c r="H5" s="357"/>
      <c r="I5" s="357"/>
      <c r="J5" s="357"/>
      <c r="K5" s="358" t="s">
        <v>2160</v>
      </c>
      <c r="L5" s="358"/>
      <c r="M5" s="358"/>
      <c r="N5" s="358"/>
      <c r="O5" s="357"/>
      <c r="P5" s="357"/>
    </row>
    <row r="6" spans="1:16" ht="23.25">
      <c r="A6" s="357"/>
      <c r="B6" s="357"/>
      <c r="C6" s="235" t="s">
        <v>2161</v>
      </c>
      <c r="D6" s="235" t="s">
        <v>2215</v>
      </c>
      <c r="E6" s="235" t="s">
        <v>2216</v>
      </c>
      <c r="F6" s="235" t="s">
        <v>2217</v>
      </c>
      <c r="G6" s="357"/>
      <c r="H6" s="357"/>
      <c r="I6" s="357"/>
      <c r="J6" s="357"/>
      <c r="K6" s="235" t="s">
        <v>2161</v>
      </c>
      <c r="L6" s="235" t="s">
        <v>2215</v>
      </c>
      <c r="M6" s="235" t="s">
        <v>2216</v>
      </c>
      <c r="N6" s="235" t="s">
        <v>2217</v>
      </c>
      <c r="O6" s="357"/>
      <c r="P6" s="357"/>
    </row>
    <row r="7" spans="1:16" ht="15.75" thickBot="1">
      <c r="A7" s="360" t="s">
        <v>2163</v>
      </c>
      <c r="B7" s="236" t="s">
        <v>2164</v>
      </c>
      <c r="C7" s="237"/>
      <c r="D7" s="238"/>
      <c r="E7" s="238"/>
      <c r="F7" s="238"/>
      <c r="G7" s="363" t="s">
        <v>2163</v>
      </c>
      <c r="H7" s="239" t="s">
        <v>2164</v>
      </c>
      <c r="I7" s="360" t="s">
        <v>2163</v>
      </c>
      <c r="J7" s="236" t="s">
        <v>2164</v>
      </c>
      <c r="K7" s="237"/>
      <c r="L7" s="238"/>
      <c r="M7" s="238"/>
      <c r="N7" s="238"/>
      <c r="O7" s="363" t="s">
        <v>2163</v>
      </c>
      <c r="P7" s="239" t="s">
        <v>2164</v>
      </c>
    </row>
    <row r="8" spans="1:16" ht="15.75" thickBot="1">
      <c r="A8" s="360"/>
      <c r="B8" s="236" t="s">
        <v>2165</v>
      </c>
      <c r="C8" s="237"/>
      <c r="D8" s="238"/>
      <c r="E8" s="238"/>
      <c r="F8" s="238"/>
      <c r="G8" s="363"/>
      <c r="H8" s="239" t="s">
        <v>2165</v>
      </c>
      <c r="I8" s="360"/>
      <c r="J8" s="236" t="s">
        <v>2165</v>
      </c>
      <c r="K8" s="237"/>
      <c r="L8" s="238"/>
      <c r="M8" s="238"/>
      <c r="N8" s="238"/>
      <c r="O8" s="363"/>
      <c r="P8" s="239" t="s">
        <v>2165</v>
      </c>
    </row>
    <row r="9" spans="1:16" ht="15.75" thickBot="1">
      <c r="A9" s="360"/>
      <c r="B9" s="236" t="s">
        <v>2166</v>
      </c>
      <c r="C9" s="237"/>
      <c r="D9" s="238"/>
      <c r="E9" s="238"/>
      <c r="F9" s="238"/>
      <c r="G9" s="363"/>
      <c r="H9" s="239" t="s">
        <v>2166</v>
      </c>
      <c r="I9" s="360"/>
      <c r="J9" s="236" t="s">
        <v>2166</v>
      </c>
      <c r="K9" s="237"/>
      <c r="L9" s="238"/>
      <c r="M9" s="238"/>
      <c r="N9" s="238"/>
      <c r="O9" s="363"/>
      <c r="P9" s="239" t="s">
        <v>2166</v>
      </c>
    </row>
    <row r="10" spans="1:16" ht="15.75" thickBot="1">
      <c r="A10" s="360"/>
      <c r="B10" s="236" t="s">
        <v>2167</v>
      </c>
      <c r="C10" s="237"/>
      <c r="D10" s="238"/>
      <c r="E10" s="238"/>
      <c r="F10" s="238"/>
      <c r="G10" s="363"/>
      <c r="H10" s="239" t="s">
        <v>2167</v>
      </c>
      <c r="I10" s="360"/>
      <c r="J10" s="236" t="s">
        <v>2167</v>
      </c>
      <c r="K10" s="237"/>
      <c r="L10" s="238"/>
      <c r="M10" s="238"/>
      <c r="N10" s="238"/>
      <c r="O10" s="363"/>
      <c r="P10" s="239" t="s">
        <v>2167</v>
      </c>
    </row>
    <row r="11" spans="1:16" ht="15.75" thickBot="1">
      <c r="A11" s="360"/>
      <c r="B11" s="236" t="s">
        <v>2168</v>
      </c>
      <c r="C11" s="237"/>
      <c r="D11" s="238"/>
      <c r="E11" s="238"/>
      <c r="F11" s="238"/>
      <c r="G11" s="363"/>
      <c r="H11" s="239" t="s">
        <v>2168</v>
      </c>
      <c r="I11" s="360"/>
      <c r="J11" s="236" t="s">
        <v>2168</v>
      </c>
      <c r="K11" s="237"/>
      <c r="L11" s="238"/>
      <c r="M11" s="238"/>
      <c r="N11" s="238"/>
      <c r="O11" s="363"/>
      <c r="P11" s="239" t="s">
        <v>2168</v>
      </c>
    </row>
    <row r="12" spans="1:16" ht="15.75" thickBot="1">
      <c r="A12" s="360"/>
      <c r="B12" s="236" t="s">
        <v>2169</v>
      </c>
      <c r="C12" s="237"/>
      <c r="D12" s="238"/>
      <c r="E12" s="238"/>
      <c r="F12" s="238"/>
      <c r="G12" s="363"/>
      <c r="H12" s="239" t="s">
        <v>2169</v>
      </c>
      <c r="I12" s="360"/>
      <c r="J12" s="236" t="s">
        <v>2169</v>
      </c>
      <c r="K12" s="237"/>
      <c r="L12" s="238"/>
      <c r="M12" s="238"/>
      <c r="N12" s="238"/>
      <c r="O12" s="363"/>
      <c r="P12" s="239" t="s">
        <v>2169</v>
      </c>
    </row>
    <row r="13" spans="1:16" ht="15.75" thickBot="1">
      <c r="A13" s="360"/>
      <c r="B13" s="236" t="s">
        <v>2170</v>
      </c>
      <c r="C13" s="237"/>
      <c r="D13" s="238"/>
      <c r="E13" s="238"/>
      <c r="F13" s="238"/>
      <c r="G13" s="363"/>
      <c r="H13" s="239" t="s">
        <v>2170</v>
      </c>
      <c r="I13" s="360"/>
      <c r="J13" s="236" t="s">
        <v>2170</v>
      </c>
      <c r="K13" s="237"/>
      <c r="L13" s="238"/>
      <c r="M13" s="238"/>
      <c r="N13" s="238"/>
      <c r="O13" s="363"/>
      <c r="P13" s="239" t="s">
        <v>2170</v>
      </c>
    </row>
    <row r="14" spans="1:16" ht="15.75" thickBot="1">
      <c r="A14" s="360"/>
      <c r="B14" s="236" t="s">
        <v>2171</v>
      </c>
      <c r="C14" s="237"/>
      <c r="D14" s="238"/>
      <c r="E14" s="238"/>
      <c r="F14" s="238"/>
      <c r="G14" s="363"/>
      <c r="H14" s="239" t="s">
        <v>2171</v>
      </c>
      <c r="I14" s="360"/>
      <c r="J14" s="236" t="s">
        <v>2171</v>
      </c>
      <c r="K14" s="237"/>
      <c r="L14" s="238"/>
      <c r="M14" s="238"/>
      <c r="N14" s="238"/>
      <c r="O14" s="363"/>
      <c r="P14" s="239" t="s">
        <v>2171</v>
      </c>
    </row>
    <row r="15" spans="1:16" ht="15.75" thickBot="1">
      <c r="A15" s="360"/>
      <c r="B15" s="236" t="s">
        <v>2172</v>
      </c>
      <c r="C15" s="237"/>
      <c r="D15" s="238"/>
      <c r="E15" s="238"/>
      <c r="F15" s="238"/>
      <c r="G15" s="363"/>
      <c r="H15" s="239" t="s">
        <v>2172</v>
      </c>
      <c r="I15" s="360"/>
      <c r="J15" s="236" t="s">
        <v>2172</v>
      </c>
      <c r="K15" s="237"/>
      <c r="L15" s="238"/>
      <c r="M15" s="238"/>
      <c r="N15" s="238"/>
      <c r="O15" s="363"/>
      <c r="P15" s="239" t="s">
        <v>2172</v>
      </c>
    </row>
    <row r="16" spans="1:16" ht="15.75" thickBot="1">
      <c r="A16" s="360"/>
      <c r="B16" s="236" t="s">
        <v>2173</v>
      </c>
      <c r="C16" s="237"/>
      <c r="D16" s="238"/>
      <c r="E16" s="238"/>
      <c r="F16" s="238"/>
      <c r="G16" s="363"/>
      <c r="H16" s="239" t="s">
        <v>2173</v>
      </c>
      <c r="I16" s="360"/>
      <c r="J16" s="236" t="s">
        <v>2173</v>
      </c>
      <c r="K16" s="237"/>
      <c r="L16" s="238"/>
      <c r="M16" s="238"/>
      <c r="N16" s="238"/>
      <c r="O16" s="363"/>
      <c r="P16" s="239" t="s">
        <v>2173</v>
      </c>
    </row>
    <row r="17" spans="1:16" ht="15.75" thickBot="1">
      <c r="A17" s="360"/>
      <c r="B17" s="236" t="s">
        <v>2174</v>
      </c>
      <c r="C17" s="237"/>
      <c r="D17" s="238"/>
      <c r="E17" s="238"/>
      <c r="F17" s="238"/>
      <c r="G17" s="363"/>
      <c r="H17" s="239" t="s">
        <v>2174</v>
      </c>
      <c r="I17" s="360"/>
      <c r="J17" s="236" t="s">
        <v>2174</v>
      </c>
      <c r="K17" s="237"/>
      <c r="L17" s="238"/>
      <c r="M17" s="238"/>
      <c r="N17" s="238"/>
      <c r="O17" s="363"/>
      <c r="P17" s="239" t="s">
        <v>2174</v>
      </c>
    </row>
    <row r="18" spans="1:16" ht="15.75" thickBot="1">
      <c r="A18" s="361"/>
      <c r="B18" s="236" t="s">
        <v>2175</v>
      </c>
      <c r="C18" s="237"/>
      <c r="D18" s="238"/>
      <c r="E18" s="238"/>
      <c r="F18" s="238"/>
      <c r="G18" s="364"/>
      <c r="H18" s="239" t="s">
        <v>2176</v>
      </c>
      <c r="I18" s="361"/>
      <c r="J18" s="236" t="s">
        <v>2175</v>
      </c>
      <c r="K18" s="237"/>
      <c r="L18" s="238"/>
      <c r="M18" s="238"/>
      <c r="N18" s="238"/>
      <c r="O18" s="364"/>
      <c r="P18" s="239" t="s">
        <v>2176</v>
      </c>
    </row>
    <row r="19" spans="1:16" ht="15.75" thickBot="1">
      <c r="A19" s="359" t="s">
        <v>2179</v>
      </c>
      <c r="B19" s="236" t="s">
        <v>2164</v>
      </c>
      <c r="C19" s="237"/>
      <c r="D19" s="238"/>
      <c r="E19" s="238"/>
      <c r="F19" s="238"/>
      <c r="G19" s="362" t="s">
        <v>2179</v>
      </c>
      <c r="H19" s="239" t="s">
        <v>2164</v>
      </c>
      <c r="I19" s="359" t="s">
        <v>2179</v>
      </c>
      <c r="J19" s="236" t="s">
        <v>2164</v>
      </c>
      <c r="K19" s="237"/>
      <c r="L19" s="238"/>
      <c r="M19" s="238"/>
      <c r="N19" s="238"/>
      <c r="O19" s="362" t="s">
        <v>2179</v>
      </c>
      <c r="P19" s="239" t="s">
        <v>2164</v>
      </c>
    </row>
    <row r="20" spans="1:16" ht="15.75" thickBot="1">
      <c r="A20" s="360"/>
      <c r="B20" s="236" t="s">
        <v>2165</v>
      </c>
      <c r="C20" s="237"/>
      <c r="D20" s="238"/>
      <c r="E20" s="238"/>
      <c r="F20" s="238"/>
      <c r="G20" s="363"/>
      <c r="H20" s="239" t="s">
        <v>2165</v>
      </c>
      <c r="I20" s="360"/>
      <c r="J20" s="236" t="s">
        <v>2165</v>
      </c>
      <c r="K20" s="237"/>
      <c r="L20" s="238"/>
      <c r="M20" s="238"/>
      <c r="N20" s="238"/>
      <c r="O20" s="363"/>
      <c r="P20" s="239" t="s">
        <v>2165</v>
      </c>
    </row>
    <row r="21" spans="1:16" ht="15.75" thickBot="1">
      <c r="A21" s="360"/>
      <c r="B21" s="236" t="s">
        <v>2166</v>
      </c>
      <c r="C21" s="237"/>
      <c r="D21" s="238"/>
      <c r="E21" s="238"/>
      <c r="F21" s="238"/>
      <c r="G21" s="363"/>
      <c r="H21" s="239" t="s">
        <v>2166</v>
      </c>
      <c r="I21" s="360"/>
      <c r="J21" s="236" t="s">
        <v>2166</v>
      </c>
      <c r="K21" s="237"/>
      <c r="L21" s="238"/>
      <c r="M21" s="238"/>
      <c r="N21" s="238"/>
      <c r="O21" s="363"/>
      <c r="P21" s="239" t="s">
        <v>2166</v>
      </c>
    </row>
    <row r="22" spans="1:16" ht="15.75" thickBot="1">
      <c r="A22" s="360"/>
      <c r="B22" s="236" t="s">
        <v>2167</v>
      </c>
      <c r="C22" s="237"/>
      <c r="D22" s="238"/>
      <c r="E22" s="238"/>
      <c r="F22" s="238"/>
      <c r="G22" s="363"/>
      <c r="H22" s="239" t="s">
        <v>2167</v>
      </c>
      <c r="I22" s="360"/>
      <c r="J22" s="236" t="s">
        <v>2167</v>
      </c>
      <c r="K22" s="237"/>
      <c r="L22" s="238"/>
      <c r="M22" s="238"/>
      <c r="N22" s="238"/>
      <c r="O22" s="363"/>
      <c r="P22" s="239" t="s">
        <v>2167</v>
      </c>
    </row>
    <row r="23" spans="1:16" ht="15.75" thickBot="1">
      <c r="A23" s="360"/>
      <c r="B23" s="236" t="s">
        <v>2168</v>
      </c>
      <c r="C23" s="237"/>
      <c r="D23" s="238"/>
      <c r="E23" s="238"/>
      <c r="F23" s="238"/>
      <c r="G23" s="363"/>
      <c r="H23" s="239" t="s">
        <v>2168</v>
      </c>
      <c r="I23" s="360"/>
      <c r="J23" s="236" t="s">
        <v>2168</v>
      </c>
      <c r="K23" s="237"/>
      <c r="L23" s="238"/>
      <c r="M23" s="238"/>
      <c r="N23" s="238"/>
      <c r="O23" s="363"/>
      <c r="P23" s="239" t="s">
        <v>2168</v>
      </c>
    </row>
    <row r="24" spans="1:16" ht="15.75" thickBot="1">
      <c r="A24" s="360"/>
      <c r="B24" s="236" t="s">
        <v>2169</v>
      </c>
      <c r="C24" s="237"/>
      <c r="D24" s="238"/>
      <c r="E24" s="238"/>
      <c r="F24" s="238"/>
      <c r="G24" s="363"/>
      <c r="H24" s="239" t="s">
        <v>2169</v>
      </c>
      <c r="I24" s="360"/>
      <c r="J24" s="236" t="s">
        <v>2169</v>
      </c>
      <c r="K24" s="237"/>
      <c r="L24" s="238"/>
      <c r="M24" s="238"/>
      <c r="N24" s="238"/>
      <c r="O24" s="363"/>
      <c r="P24" s="239" t="s">
        <v>2169</v>
      </c>
    </row>
    <row r="25" spans="1:16" ht="15.75" thickBot="1">
      <c r="A25" s="360"/>
      <c r="B25" s="236" t="s">
        <v>2170</v>
      </c>
      <c r="C25" s="237"/>
      <c r="D25" s="238"/>
      <c r="E25" s="238"/>
      <c r="F25" s="238"/>
      <c r="G25" s="363"/>
      <c r="H25" s="239" t="s">
        <v>2170</v>
      </c>
      <c r="I25" s="360"/>
      <c r="J25" s="236" t="s">
        <v>2170</v>
      </c>
      <c r="K25" s="237"/>
      <c r="L25" s="238"/>
      <c r="M25" s="238"/>
      <c r="N25" s="238"/>
      <c r="O25" s="363"/>
      <c r="P25" s="239" t="s">
        <v>2170</v>
      </c>
    </row>
    <row r="26" spans="1:16" ht="15.75" thickBot="1">
      <c r="A26" s="360"/>
      <c r="B26" s="236" t="s">
        <v>2171</v>
      </c>
      <c r="C26" s="237"/>
      <c r="D26" s="238"/>
      <c r="E26" s="238"/>
      <c r="F26" s="238"/>
      <c r="G26" s="363"/>
      <c r="H26" s="239" t="s">
        <v>2171</v>
      </c>
      <c r="I26" s="360"/>
      <c r="J26" s="236" t="s">
        <v>2171</v>
      </c>
      <c r="K26" s="237"/>
      <c r="L26" s="238"/>
      <c r="M26" s="238"/>
      <c r="N26" s="238"/>
      <c r="O26" s="363"/>
      <c r="P26" s="239" t="s">
        <v>2171</v>
      </c>
    </row>
    <row r="27" spans="1:16" ht="15.75" thickBot="1">
      <c r="A27" s="360"/>
      <c r="B27" s="236" t="s">
        <v>2172</v>
      </c>
      <c r="C27" s="237"/>
      <c r="D27" s="238"/>
      <c r="E27" s="238"/>
      <c r="F27" s="238"/>
      <c r="G27" s="363"/>
      <c r="H27" s="239" t="s">
        <v>2172</v>
      </c>
      <c r="I27" s="360"/>
      <c r="J27" s="236" t="s">
        <v>2172</v>
      </c>
      <c r="K27" s="237"/>
      <c r="L27" s="238"/>
      <c r="M27" s="238"/>
      <c r="N27" s="238"/>
      <c r="O27" s="363"/>
      <c r="P27" s="239" t="s">
        <v>2172</v>
      </c>
    </row>
    <row r="28" spans="1:16" ht="15.75" thickBot="1">
      <c r="A28" s="360"/>
      <c r="B28" s="236" t="s">
        <v>2173</v>
      </c>
      <c r="C28" s="237"/>
      <c r="D28" s="238"/>
      <c r="E28" s="238"/>
      <c r="F28" s="238"/>
      <c r="G28" s="363"/>
      <c r="H28" s="239" t="s">
        <v>2173</v>
      </c>
      <c r="I28" s="360"/>
      <c r="J28" s="236" t="s">
        <v>2173</v>
      </c>
      <c r="K28" s="237"/>
      <c r="L28" s="238"/>
      <c r="M28" s="238"/>
      <c r="N28" s="238"/>
      <c r="O28" s="363"/>
      <c r="P28" s="239" t="s">
        <v>2173</v>
      </c>
    </row>
    <row r="29" spans="1:16" ht="15.75" thickBot="1">
      <c r="A29" s="360"/>
      <c r="B29" s="236" t="s">
        <v>2174</v>
      </c>
      <c r="C29" s="237"/>
      <c r="D29" s="238"/>
      <c r="E29" s="238"/>
      <c r="F29" s="238"/>
      <c r="G29" s="363"/>
      <c r="H29" s="239" t="s">
        <v>2174</v>
      </c>
      <c r="I29" s="360"/>
      <c r="J29" s="236" t="s">
        <v>2174</v>
      </c>
      <c r="K29" s="237"/>
      <c r="L29" s="238"/>
      <c r="M29" s="238"/>
      <c r="N29" s="238"/>
      <c r="O29" s="363"/>
      <c r="P29" s="239" t="s">
        <v>2174</v>
      </c>
    </row>
    <row r="30" spans="1:16" ht="15.75" thickBot="1">
      <c r="A30" s="361"/>
      <c r="B30" s="236" t="s">
        <v>2175</v>
      </c>
      <c r="C30" s="237"/>
      <c r="D30" s="238"/>
      <c r="E30" s="238"/>
      <c r="F30" s="238"/>
      <c r="G30" s="364"/>
      <c r="H30" s="239" t="s">
        <v>2176</v>
      </c>
      <c r="I30" s="361"/>
      <c r="J30" s="236" t="s">
        <v>2175</v>
      </c>
      <c r="K30" s="237"/>
      <c r="L30" s="238"/>
      <c r="M30" s="238"/>
      <c r="N30" s="238"/>
      <c r="O30" s="364"/>
      <c r="P30" s="239" t="s">
        <v>2176</v>
      </c>
    </row>
    <row r="31" spans="1:16" ht="15.75" thickBot="1">
      <c r="A31" s="359" t="s">
        <v>2180</v>
      </c>
      <c r="B31" s="236" t="s">
        <v>2164</v>
      </c>
      <c r="C31" s="237"/>
      <c r="D31" s="238"/>
      <c r="E31" s="238"/>
      <c r="F31" s="238"/>
      <c r="G31" s="362" t="s">
        <v>2180</v>
      </c>
      <c r="H31" s="239" t="s">
        <v>2164</v>
      </c>
      <c r="I31" s="359" t="s">
        <v>2180</v>
      </c>
      <c r="J31" s="236" t="s">
        <v>2164</v>
      </c>
      <c r="K31" s="237"/>
      <c r="L31" s="238"/>
      <c r="M31" s="238"/>
      <c r="N31" s="238"/>
      <c r="O31" s="362" t="s">
        <v>2180</v>
      </c>
      <c r="P31" s="239" t="s">
        <v>2164</v>
      </c>
    </row>
    <row r="32" spans="1:16" ht="15.75" thickBot="1">
      <c r="A32" s="360"/>
      <c r="B32" s="236" t="s">
        <v>2165</v>
      </c>
      <c r="C32" s="237"/>
      <c r="D32" s="238"/>
      <c r="E32" s="238"/>
      <c r="F32" s="238"/>
      <c r="G32" s="363"/>
      <c r="H32" s="239" t="s">
        <v>2165</v>
      </c>
      <c r="I32" s="360"/>
      <c r="J32" s="236" t="s">
        <v>2165</v>
      </c>
      <c r="K32" s="237"/>
      <c r="L32" s="238"/>
      <c r="M32" s="238"/>
      <c r="N32" s="238"/>
      <c r="O32" s="363"/>
      <c r="P32" s="239" t="s">
        <v>2165</v>
      </c>
    </row>
    <row r="33" spans="1:16" ht="15.75" thickBot="1">
      <c r="A33" s="360"/>
      <c r="B33" s="236" t="s">
        <v>2166</v>
      </c>
      <c r="C33" s="237"/>
      <c r="D33" s="238"/>
      <c r="E33" s="238"/>
      <c r="F33" s="238"/>
      <c r="G33" s="363"/>
      <c r="H33" s="239" t="s">
        <v>2166</v>
      </c>
      <c r="I33" s="360"/>
      <c r="J33" s="236" t="s">
        <v>2166</v>
      </c>
      <c r="K33" s="237"/>
      <c r="L33" s="238"/>
      <c r="M33" s="238"/>
      <c r="N33" s="238"/>
      <c r="O33" s="363"/>
      <c r="P33" s="239" t="s">
        <v>2166</v>
      </c>
    </row>
    <row r="34" spans="1:16" ht="15.75" thickBot="1">
      <c r="A34" s="360"/>
      <c r="B34" s="236" t="s">
        <v>2167</v>
      </c>
      <c r="C34" s="237"/>
      <c r="D34" s="238"/>
      <c r="E34" s="238"/>
      <c r="F34" s="238"/>
      <c r="G34" s="363"/>
      <c r="H34" s="239" t="s">
        <v>2167</v>
      </c>
      <c r="I34" s="360"/>
      <c r="J34" s="236" t="s">
        <v>2167</v>
      </c>
      <c r="K34" s="237"/>
      <c r="L34" s="238"/>
      <c r="M34" s="238"/>
      <c r="N34" s="238"/>
      <c r="O34" s="363"/>
      <c r="P34" s="239" t="s">
        <v>2167</v>
      </c>
    </row>
    <row r="35" spans="1:16" ht="15.75" thickBot="1">
      <c r="A35" s="360"/>
      <c r="B35" s="236" t="s">
        <v>2168</v>
      </c>
      <c r="C35" s="237"/>
      <c r="D35" s="238"/>
      <c r="E35" s="238"/>
      <c r="F35" s="238"/>
      <c r="G35" s="363"/>
      <c r="H35" s="239" t="s">
        <v>2168</v>
      </c>
      <c r="I35" s="360"/>
      <c r="J35" s="236" t="s">
        <v>2168</v>
      </c>
      <c r="K35" s="237"/>
      <c r="L35" s="238"/>
      <c r="M35" s="238"/>
      <c r="N35" s="238"/>
      <c r="O35" s="363"/>
      <c r="P35" s="239" t="s">
        <v>2168</v>
      </c>
    </row>
    <row r="36" spans="1:16" ht="15.75" thickBot="1">
      <c r="A36" s="360"/>
      <c r="B36" s="236" t="s">
        <v>2169</v>
      </c>
      <c r="C36" s="237"/>
      <c r="D36" s="238"/>
      <c r="E36" s="238"/>
      <c r="F36" s="238"/>
      <c r="G36" s="363"/>
      <c r="H36" s="239" t="s">
        <v>2169</v>
      </c>
      <c r="I36" s="360"/>
      <c r="J36" s="236" t="s">
        <v>2169</v>
      </c>
      <c r="K36" s="237"/>
      <c r="L36" s="238"/>
      <c r="M36" s="238"/>
      <c r="N36" s="238"/>
      <c r="O36" s="363"/>
      <c r="P36" s="239" t="s">
        <v>2169</v>
      </c>
    </row>
    <row r="37" spans="1:16" ht="15.75" thickBot="1">
      <c r="A37" s="360"/>
      <c r="B37" s="236" t="s">
        <v>2170</v>
      </c>
      <c r="C37" s="237"/>
      <c r="D37" s="238"/>
      <c r="E37" s="238"/>
      <c r="F37" s="238"/>
      <c r="G37" s="363"/>
      <c r="H37" s="239" t="s">
        <v>2170</v>
      </c>
      <c r="I37" s="360"/>
      <c r="J37" s="236" t="s">
        <v>2170</v>
      </c>
      <c r="K37" s="237"/>
      <c r="L37" s="238"/>
      <c r="M37" s="238"/>
      <c r="N37" s="238"/>
      <c r="O37" s="363"/>
      <c r="P37" s="239" t="s">
        <v>2170</v>
      </c>
    </row>
    <row r="38" spans="1:16" ht="15.75" thickBot="1">
      <c r="A38" s="360"/>
      <c r="B38" s="236" t="s">
        <v>2171</v>
      </c>
      <c r="C38" s="237"/>
      <c r="D38" s="238"/>
      <c r="E38" s="238"/>
      <c r="F38" s="238"/>
      <c r="G38" s="363"/>
      <c r="H38" s="239" t="s">
        <v>2171</v>
      </c>
      <c r="I38" s="360"/>
      <c r="J38" s="236" t="s">
        <v>2171</v>
      </c>
      <c r="K38" s="237"/>
      <c r="L38" s="238"/>
      <c r="M38" s="238"/>
      <c r="N38" s="238"/>
      <c r="O38" s="363"/>
      <c r="P38" s="239" t="s">
        <v>2171</v>
      </c>
    </row>
    <row r="39" spans="1:16" ht="15.75" thickBot="1">
      <c r="A39" s="360"/>
      <c r="B39" s="236" t="s">
        <v>2172</v>
      </c>
      <c r="C39" s="237"/>
      <c r="D39" s="238"/>
      <c r="E39" s="238"/>
      <c r="F39" s="238"/>
      <c r="G39" s="363"/>
      <c r="H39" s="239" t="s">
        <v>2172</v>
      </c>
      <c r="I39" s="360"/>
      <c r="J39" s="236" t="s">
        <v>2172</v>
      </c>
      <c r="K39" s="237"/>
      <c r="L39" s="238"/>
      <c r="M39" s="238"/>
      <c r="N39" s="238"/>
      <c r="O39" s="363"/>
      <c r="P39" s="239" t="s">
        <v>2172</v>
      </c>
    </row>
    <row r="40" spans="1:16" ht="15.75" thickBot="1">
      <c r="A40" s="360"/>
      <c r="B40" s="236" t="s">
        <v>2173</v>
      </c>
      <c r="C40" s="237"/>
      <c r="D40" s="238"/>
      <c r="E40" s="238"/>
      <c r="F40" s="238"/>
      <c r="G40" s="363"/>
      <c r="H40" s="239" t="s">
        <v>2173</v>
      </c>
      <c r="I40" s="360"/>
      <c r="J40" s="236" t="s">
        <v>2173</v>
      </c>
      <c r="K40" s="237"/>
      <c r="L40" s="238"/>
      <c r="M40" s="238"/>
      <c r="N40" s="238"/>
      <c r="O40" s="363"/>
      <c r="P40" s="239" t="s">
        <v>2173</v>
      </c>
    </row>
    <row r="41" spans="1:16" ht="15.75" thickBot="1">
      <c r="A41" s="360"/>
      <c r="B41" s="236" t="s">
        <v>2174</v>
      </c>
      <c r="C41" s="237"/>
      <c r="D41" s="238"/>
      <c r="E41" s="238"/>
      <c r="F41" s="238"/>
      <c r="G41" s="363"/>
      <c r="H41" s="239" t="s">
        <v>2174</v>
      </c>
      <c r="I41" s="360"/>
      <c r="J41" s="236" t="s">
        <v>2174</v>
      </c>
      <c r="K41" s="237"/>
      <c r="L41" s="238"/>
      <c r="M41" s="238"/>
      <c r="N41" s="238"/>
      <c r="O41" s="363"/>
      <c r="P41" s="239" t="s">
        <v>2174</v>
      </c>
    </row>
    <row r="42" spans="1:16" ht="15.75" thickBot="1">
      <c r="A42" s="361"/>
      <c r="B42" s="236" t="s">
        <v>2175</v>
      </c>
      <c r="C42" s="237"/>
      <c r="D42" s="238"/>
      <c r="E42" s="238"/>
      <c r="F42" s="238"/>
      <c r="G42" s="364"/>
      <c r="H42" s="239" t="s">
        <v>2176</v>
      </c>
      <c r="I42" s="361"/>
      <c r="J42" s="236" t="s">
        <v>2175</v>
      </c>
      <c r="K42" s="237"/>
      <c r="L42" s="238"/>
      <c r="M42" s="238"/>
      <c r="N42" s="238"/>
      <c r="O42" s="364"/>
      <c r="P42" s="239" t="s">
        <v>2176</v>
      </c>
    </row>
    <row r="43" spans="1:16" ht="15.75" thickBot="1">
      <c r="A43" s="359" t="s">
        <v>2181</v>
      </c>
      <c r="B43" s="236" t="s">
        <v>2164</v>
      </c>
      <c r="C43" s="237"/>
      <c r="D43" s="238"/>
      <c r="E43" s="238"/>
      <c r="F43" s="238"/>
      <c r="G43" s="362" t="s">
        <v>2181</v>
      </c>
      <c r="H43" s="239" t="s">
        <v>2164</v>
      </c>
      <c r="I43" s="359" t="s">
        <v>2181</v>
      </c>
      <c r="J43" s="236" t="s">
        <v>2164</v>
      </c>
      <c r="K43" s="237"/>
      <c r="L43" s="238"/>
      <c r="M43" s="238"/>
      <c r="N43" s="238"/>
      <c r="O43" s="362" t="s">
        <v>2181</v>
      </c>
      <c r="P43" s="239" t="s">
        <v>2164</v>
      </c>
    </row>
    <row r="44" spans="1:16" ht="15.75" thickBot="1">
      <c r="A44" s="360"/>
      <c r="B44" s="236" t="s">
        <v>2165</v>
      </c>
      <c r="C44" s="237"/>
      <c r="D44" s="238"/>
      <c r="E44" s="238"/>
      <c r="F44" s="238"/>
      <c r="G44" s="363"/>
      <c r="H44" s="239" t="s">
        <v>2165</v>
      </c>
      <c r="I44" s="360"/>
      <c r="J44" s="236" t="s">
        <v>2165</v>
      </c>
      <c r="K44" s="237"/>
      <c r="L44" s="238"/>
      <c r="M44" s="238"/>
      <c r="N44" s="238"/>
      <c r="O44" s="363"/>
      <c r="P44" s="239" t="s">
        <v>2165</v>
      </c>
    </row>
    <row r="45" spans="1:16" ht="15.75" thickBot="1">
      <c r="A45" s="360"/>
      <c r="B45" s="236" t="s">
        <v>2166</v>
      </c>
      <c r="C45" s="237"/>
      <c r="D45" s="238"/>
      <c r="E45" s="238"/>
      <c r="F45" s="238"/>
      <c r="G45" s="363"/>
      <c r="H45" s="239" t="s">
        <v>2166</v>
      </c>
      <c r="I45" s="360"/>
      <c r="J45" s="236" t="s">
        <v>2166</v>
      </c>
      <c r="K45" s="237"/>
      <c r="L45" s="238"/>
      <c r="M45" s="238"/>
      <c r="N45" s="238"/>
      <c r="O45" s="363"/>
      <c r="P45" s="239" t="s">
        <v>2166</v>
      </c>
    </row>
    <row r="46" spans="1:16" ht="15.75" thickBot="1">
      <c r="A46" s="360"/>
      <c r="B46" s="236" t="s">
        <v>2167</v>
      </c>
      <c r="C46" s="237"/>
      <c r="D46" s="238"/>
      <c r="E46" s="238"/>
      <c r="F46" s="238"/>
      <c r="G46" s="363"/>
      <c r="H46" s="239" t="s">
        <v>2167</v>
      </c>
      <c r="I46" s="360"/>
      <c r="J46" s="236" t="s">
        <v>2167</v>
      </c>
      <c r="K46" s="237"/>
      <c r="L46" s="238"/>
      <c r="M46" s="238"/>
      <c r="N46" s="238"/>
      <c r="O46" s="363"/>
      <c r="P46" s="239" t="s">
        <v>2167</v>
      </c>
    </row>
    <row r="47" spans="1:16" ht="15.75" thickBot="1">
      <c r="A47" s="360"/>
      <c r="B47" s="236" t="s">
        <v>2168</v>
      </c>
      <c r="C47" s="237"/>
      <c r="D47" s="238"/>
      <c r="E47" s="238"/>
      <c r="F47" s="238"/>
      <c r="G47" s="363"/>
      <c r="H47" s="239" t="s">
        <v>2168</v>
      </c>
      <c r="I47" s="360"/>
      <c r="J47" s="236" t="s">
        <v>2168</v>
      </c>
      <c r="K47" s="237"/>
      <c r="L47" s="238"/>
      <c r="M47" s="238"/>
      <c r="N47" s="238"/>
      <c r="O47" s="363"/>
      <c r="P47" s="239" t="s">
        <v>2168</v>
      </c>
    </row>
    <row r="48" spans="1:16" ht="15.75" thickBot="1">
      <c r="A48" s="360"/>
      <c r="B48" s="236" t="s">
        <v>2169</v>
      </c>
      <c r="C48" s="237"/>
      <c r="D48" s="238"/>
      <c r="E48" s="238"/>
      <c r="F48" s="238"/>
      <c r="G48" s="363"/>
      <c r="H48" s="239" t="s">
        <v>2169</v>
      </c>
      <c r="I48" s="360"/>
      <c r="J48" s="236" t="s">
        <v>2169</v>
      </c>
      <c r="K48" s="237"/>
      <c r="L48" s="238"/>
      <c r="M48" s="238"/>
      <c r="N48" s="238"/>
      <c r="O48" s="363"/>
      <c r="P48" s="239" t="s">
        <v>2169</v>
      </c>
    </row>
    <row r="49" spans="1:16" ht="15.75" thickBot="1">
      <c r="A49" s="360"/>
      <c r="B49" s="236" t="s">
        <v>2170</v>
      </c>
      <c r="C49" s="237"/>
      <c r="D49" s="238"/>
      <c r="E49" s="238"/>
      <c r="F49" s="238"/>
      <c r="G49" s="363"/>
      <c r="H49" s="239" t="s">
        <v>2170</v>
      </c>
      <c r="I49" s="360"/>
      <c r="J49" s="236" t="s">
        <v>2170</v>
      </c>
      <c r="K49" s="237"/>
      <c r="L49" s="238"/>
      <c r="M49" s="238"/>
      <c r="N49" s="238"/>
      <c r="O49" s="363"/>
      <c r="P49" s="239" t="s">
        <v>2170</v>
      </c>
    </row>
    <row r="50" spans="1:16" ht="15.75" thickBot="1">
      <c r="A50" s="360"/>
      <c r="B50" s="236" t="s">
        <v>2171</v>
      </c>
      <c r="C50" s="237"/>
      <c r="D50" s="238"/>
      <c r="E50" s="238"/>
      <c r="F50" s="238"/>
      <c r="G50" s="363"/>
      <c r="H50" s="239" t="s">
        <v>2171</v>
      </c>
      <c r="I50" s="360"/>
      <c r="J50" s="236" t="s">
        <v>2171</v>
      </c>
      <c r="K50" s="237"/>
      <c r="L50" s="238"/>
      <c r="M50" s="238"/>
      <c r="N50" s="238"/>
      <c r="O50" s="363"/>
      <c r="P50" s="239" t="s">
        <v>2171</v>
      </c>
    </row>
    <row r="51" spans="1:16" ht="15.75" thickBot="1">
      <c r="A51" s="360"/>
      <c r="B51" s="236" t="s">
        <v>2172</v>
      </c>
      <c r="C51" s="237"/>
      <c r="D51" s="238"/>
      <c r="E51" s="238"/>
      <c r="F51" s="238"/>
      <c r="G51" s="363"/>
      <c r="H51" s="239" t="s">
        <v>2172</v>
      </c>
      <c r="I51" s="360"/>
      <c r="J51" s="236" t="s">
        <v>2172</v>
      </c>
      <c r="K51" s="237"/>
      <c r="L51" s="238"/>
      <c r="M51" s="238"/>
      <c r="N51" s="238"/>
      <c r="O51" s="363"/>
      <c r="P51" s="239" t="s">
        <v>2172</v>
      </c>
    </row>
    <row r="52" spans="1:16" ht="15.75" thickBot="1">
      <c r="A52" s="360"/>
      <c r="B52" s="236" t="s">
        <v>2173</v>
      </c>
      <c r="C52" s="237"/>
      <c r="D52" s="238"/>
      <c r="E52" s="238"/>
      <c r="F52" s="238"/>
      <c r="G52" s="363"/>
      <c r="H52" s="239" t="s">
        <v>2173</v>
      </c>
      <c r="I52" s="360"/>
      <c r="J52" s="236" t="s">
        <v>2173</v>
      </c>
      <c r="K52" s="237"/>
      <c r="L52" s="238"/>
      <c r="M52" s="238"/>
      <c r="N52" s="238"/>
      <c r="O52" s="363"/>
      <c r="P52" s="239" t="s">
        <v>2173</v>
      </c>
    </row>
    <row r="53" spans="1:16" ht="15.75" thickBot="1">
      <c r="A53" s="360"/>
      <c r="B53" s="236" t="s">
        <v>2174</v>
      </c>
      <c r="C53" s="237"/>
      <c r="D53" s="238"/>
      <c r="E53" s="238"/>
      <c r="F53" s="238"/>
      <c r="G53" s="363"/>
      <c r="H53" s="239" t="s">
        <v>2174</v>
      </c>
      <c r="I53" s="360"/>
      <c r="J53" s="236" t="s">
        <v>2174</v>
      </c>
      <c r="K53" s="237"/>
      <c r="L53" s="238"/>
      <c r="M53" s="238"/>
      <c r="N53" s="238"/>
      <c r="O53" s="363"/>
      <c r="P53" s="239" t="s">
        <v>2174</v>
      </c>
    </row>
    <row r="54" spans="1:16" ht="15.75" thickBot="1">
      <c r="A54" s="361"/>
      <c r="B54" s="236" t="s">
        <v>2175</v>
      </c>
      <c r="C54" s="237"/>
      <c r="D54" s="238"/>
      <c r="E54" s="238"/>
      <c r="F54" s="238"/>
      <c r="G54" s="364"/>
      <c r="H54" s="239" t="s">
        <v>2176</v>
      </c>
      <c r="I54" s="361"/>
      <c r="J54" s="236" t="s">
        <v>2175</v>
      </c>
      <c r="K54" s="237"/>
      <c r="L54" s="238"/>
      <c r="M54" s="238"/>
      <c r="N54" s="238"/>
      <c r="O54" s="364"/>
      <c r="P54" s="239" t="s">
        <v>2176</v>
      </c>
    </row>
    <row r="55" spans="1:16" ht="15.75" thickBot="1">
      <c r="A55" s="359" t="s">
        <v>2182</v>
      </c>
      <c r="B55" s="236" t="s">
        <v>2164</v>
      </c>
      <c r="C55" s="237"/>
      <c r="D55" s="238"/>
      <c r="E55" s="238"/>
      <c r="F55" s="238"/>
      <c r="G55" s="362" t="s">
        <v>2182</v>
      </c>
      <c r="H55" s="239" t="s">
        <v>2164</v>
      </c>
      <c r="I55" s="359" t="s">
        <v>2182</v>
      </c>
      <c r="J55" s="236" t="s">
        <v>2164</v>
      </c>
      <c r="K55" s="237"/>
      <c r="L55" s="238"/>
      <c r="M55" s="238"/>
      <c r="N55" s="238"/>
      <c r="O55" s="362" t="s">
        <v>2182</v>
      </c>
      <c r="P55" s="239" t="s">
        <v>2164</v>
      </c>
    </row>
    <row r="56" spans="1:16" ht="15.75" thickBot="1">
      <c r="A56" s="360"/>
      <c r="B56" s="236" t="s">
        <v>2165</v>
      </c>
      <c r="C56" s="237"/>
      <c r="D56" s="238"/>
      <c r="E56" s="238"/>
      <c r="F56" s="238"/>
      <c r="G56" s="363"/>
      <c r="H56" s="239" t="s">
        <v>2165</v>
      </c>
      <c r="I56" s="360"/>
      <c r="J56" s="236" t="s">
        <v>2165</v>
      </c>
      <c r="K56" s="237"/>
      <c r="L56" s="238"/>
      <c r="M56" s="238"/>
      <c r="N56" s="238"/>
      <c r="O56" s="363"/>
      <c r="P56" s="239" t="s">
        <v>2165</v>
      </c>
    </row>
    <row r="57" spans="1:16" ht="15.75" thickBot="1">
      <c r="A57" s="360"/>
      <c r="B57" s="236" t="s">
        <v>2166</v>
      </c>
      <c r="C57" s="237"/>
      <c r="D57" s="238"/>
      <c r="E57" s="238"/>
      <c r="F57" s="238"/>
      <c r="G57" s="363"/>
      <c r="H57" s="239" t="s">
        <v>2166</v>
      </c>
      <c r="I57" s="360"/>
      <c r="J57" s="236" t="s">
        <v>2166</v>
      </c>
      <c r="K57" s="237"/>
      <c r="L57" s="238"/>
      <c r="M57" s="238"/>
      <c r="N57" s="238"/>
      <c r="O57" s="363"/>
      <c r="P57" s="239" t="s">
        <v>2166</v>
      </c>
    </row>
    <row r="58" spans="1:16" ht="15.75" thickBot="1">
      <c r="A58" s="360"/>
      <c r="B58" s="236" t="s">
        <v>2167</v>
      </c>
      <c r="C58" s="237"/>
      <c r="D58" s="238"/>
      <c r="E58" s="238"/>
      <c r="F58" s="238"/>
      <c r="G58" s="363"/>
      <c r="H58" s="239" t="s">
        <v>2167</v>
      </c>
      <c r="I58" s="360"/>
      <c r="J58" s="236" t="s">
        <v>2167</v>
      </c>
      <c r="K58" s="237"/>
      <c r="L58" s="238"/>
      <c r="M58" s="238"/>
      <c r="N58" s="238"/>
      <c r="O58" s="363"/>
      <c r="P58" s="239" t="s">
        <v>2167</v>
      </c>
    </row>
    <row r="59" spans="1:16" ht="15.75" thickBot="1">
      <c r="A59" s="360"/>
      <c r="B59" s="236" t="s">
        <v>2168</v>
      </c>
      <c r="C59" s="237"/>
      <c r="D59" s="238"/>
      <c r="E59" s="238"/>
      <c r="F59" s="238"/>
      <c r="G59" s="363"/>
      <c r="H59" s="239" t="s">
        <v>2168</v>
      </c>
      <c r="I59" s="360"/>
      <c r="J59" s="236" t="s">
        <v>2168</v>
      </c>
      <c r="K59" s="237"/>
      <c r="L59" s="238"/>
      <c r="M59" s="238"/>
      <c r="N59" s="238"/>
      <c r="O59" s="363"/>
      <c r="P59" s="239" t="s">
        <v>2168</v>
      </c>
    </row>
    <row r="60" spans="1:16" ht="15.75" thickBot="1">
      <c r="A60" s="360"/>
      <c r="B60" s="236" t="s">
        <v>2169</v>
      </c>
      <c r="C60" s="237"/>
      <c r="D60" s="238"/>
      <c r="E60" s="238"/>
      <c r="F60" s="238"/>
      <c r="G60" s="363"/>
      <c r="H60" s="239" t="s">
        <v>2169</v>
      </c>
      <c r="I60" s="360"/>
      <c r="J60" s="236" t="s">
        <v>2169</v>
      </c>
      <c r="K60" s="237"/>
      <c r="L60" s="238"/>
      <c r="M60" s="238"/>
      <c r="N60" s="238"/>
      <c r="O60" s="363"/>
      <c r="P60" s="239" t="s">
        <v>2169</v>
      </c>
    </row>
    <row r="61" spans="1:16" ht="15.75" thickBot="1">
      <c r="A61" s="360"/>
      <c r="B61" s="236" t="s">
        <v>2170</v>
      </c>
      <c r="C61" s="237"/>
      <c r="D61" s="238"/>
      <c r="E61" s="238"/>
      <c r="F61" s="238"/>
      <c r="G61" s="363"/>
      <c r="H61" s="239" t="s">
        <v>2170</v>
      </c>
      <c r="I61" s="360"/>
      <c r="J61" s="236" t="s">
        <v>2170</v>
      </c>
      <c r="K61" s="237"/>
      <c r="L61" s="238"/>
      <c r="M61" s="238"/>
      <c r="N61" s="238"/>
      <c r="O61" s="363"/>
      <c r="P61" s="239" t="s">
        <v>2170</v>
      </c>
    </row>
    <row r="62" spans="1:16" ht="15.75" thickBot="1">
      <c r="A62" s="360"/>
      <c r="B62" s="236" t="s">
        <v>2171</v>
      </c>
      <c r="C62" s="237"/>
      <c r="D62" s="238"/>
      <c r="E62" s="238"/>
      <c r="F62" s="238"/>
      <c r="G62" s="363"/>
      <c r="H62" s="239" t="s">
        <v>2171</v>
      </c>
      <c r="I62" s="360"/>
      <c r="J62" s="236" t="s">
        <v>2171</v>
      </c>
      <c r="K62" s="237"/>
      <c r="L62" s="238"/>
      <c r="M62" s="238"/>
      <c r="N62" s="238"/>
      <c r="O62" s="363"/>
      <c r="P62" s="239" t="s">
        <v>2171</v>
      </c>
    </row>
    <row r="63" spans="1:16" ht="15.75" thickBot="1">
      <c r="A63" s="360"/>
      <c r="B63" s="236" t="s">
        <v>2172</v>
      </c>
      <c r="C63" s="237"/>
      <c r="D63" s="238"/>
      <c r="E63" s="238"/>
      <c r="F63" s="238"/>
      <c r="G63" s="363"/>
      <c r="H63" s="239" t="s">
        <v>2172</v>
      </c>
      <c r="I63" s="360"/>
      <c r="J63" s="236" t="s">
        <v>2172</v>
      </c>
      <c r="K63" s="237"/>
      <c r="L63" s="238"/>
      <c r="M63" s="238"/>
      <c r="N63" s="238"/>
      <c r="O63" s="363"/>
      <c r="P63" s="239" t="s">
        <v>2172</v>
      </c>
    </row>
    <row r="64" spans="1:16" ht="15.75" thickBot="1">
      <c r="A64" s="360"/>
      <c r="B64" s="236" t="s">
        <v>2173</v>
      </c>
      <c r="C64" s="237"/>
      <c r="D64" s="238"/>
      <c r="E64" s="238"/>
      <c r="F64" s="238"/>
      <c r="G64" s="363"/>
      <c r="H64" s="239" t="s">
        <v>2173</v>
      </c>
      <c r="I64" s="360"/>
      <c r="J64" s="236" t="s">
        <v>2173</v>
      </c>
      <c r="K64" s="237"/>
      <c r="L64" s="238"/>
      <c r="M64" s="238"/>
      <c r="N64" s="238"/>
      <c r="O64" s="363"/>
      <c r="P64" s="239" t="s">
        <v>2173</v>
      </c>
    </row>
    <row r="65" spans="1:16" ht="15.75" thickBot="1">
      <c r="A65" s="360"/>
      <c r="B65" s="236" t="s">
        <v>2174</v>
      </c>
      <c r="C65" s="237"/>
      <c r="D65" s="238"/>
      <c r="E65" s="238"/>
      <c r="F65" s="238"/>
      <c r="G65" s="363"/>
      <c r="H65" s="239" t="s">
        <v>2174</v>
      </c>
      <c r="I65" s="360"/>
      <c r="J65" s="236" t="s">
        <v>2174</v>
      </c>
      <c r="K65" s="237"/>
      <c r="L65" s="238"/>
      <c r="M65" s="238"/>
      <c r="N65" s="238"/>
      <c r="O65" s="363"/>
      <c r="P65" s="239" t="s">
        <v>2174</v>
      </c>
    </row>
    <row r="66" spans="1:16" ht="15.75" thickBot="1">
      <c r="A66" s="361"/>
      <c r="B66" s="236" t="s">
        <v>2175</v>
      </c>
      <c r="C66" s="237"/>
      <c r="D66" s="238"/>
      <c r="E66" s="238"/>
      <c r="F66" s="238"/>
      <c r="G66" s="364"/>
      <c r="H66" s="239" t="s">
        <v>2176</v>
      </c>
      <c r="I66" s="361"/>
      <c r="J66" s="236" t="s">
        <v>2175</v>
      </c>
      <c r="K66" s="237"/>
      <c r="L66" s="238"/>
      <c r="M66" s="238"/>
      <c r="N66" s="238"/>
      <c r="O66" s="364"/>
      <c r="P66" s="239" t="s">
        <v>2176</v>
      </c>
    </row>
    <row r="67" spans="1:16" ht="15.75" thickBot="1">
      <c r="A67" s="359" t="s">
        <v>2183</v>
      </c>
      <c r="B67" s="236" t="s">
        <v>2164</v>
      </c>
      <c r="C67" s="237"/>
      <c r="D67" s="238"/>
      <c r="E67" s="238"/>
      <c r="F67" s="238"/>
      <c r="G67" s="362" t="s">
        <v>2183</v>
      </c>
      <c r="H67" s="239" t="s">
        <v>2164</v>
      </c>
      <c r="I67" s="359" t="s">
        <v>2183</v>
      </c>
      <c r="J67" s="236" t="s">
        <v>2164</v>
      </c>
      <c r="K67" s="237"/>
      <c r="L67" s="238"/>
      <c r="M67" s="238"/>
      <c r="N67" s="238"/>
      <c r="O67" s="362" t="s">
        <v>2183</v>
      </c>
      <c r="P67" s="239" t="s">
        <v>2164</v>
      </c>
    </row>
    <row r="68" spans="1:16" ht="15.75" thickBot="1">
      <c r="A68" s="360"/>
      <c r="B68" s="236" t="s">
        <v>2165</v>
      </c>
      <c r="C68" s="237"/>
      <c r="D68" s="238"/>
      <c r="E68" s="238"/>
      <c r="F68" s="238"/>
      <c r="G68" s="363"/>
      <c r="H68" s="239" t="s">
        <v>2165</v>
      </c>
      <c r="I68" s="360"/>
      <c r="J68" s="236" t="s">
        <v>2165</v>
      </c>
      <c r="K68" s="237"/>
      <c r="L68" s="238"/>
      <c r="M68" s="238"/>
      <c r="N68" s="238"/>
      <c r="O68" s="363"/>
      <c r="P68" s="239" t="s">
        <v>2165</v>
      </c>
    </row>
    <row r="69" spans="1:16" ht="15.75" thickBot="1">
      <c r="A69" s="360"/>
      <c r="B69" s="236" t="s">
        <v>2166</v>
      </c>
      <c r="C69" s="237"/>
      <c r="D69" s="238"/>
      <c r="E69" s="238"/>
      <c r="F69" s="238"/>
      <c r="G69" s="363"/>
      <c r="H69" s="239" t="s">
        <v>2166</v>
      </c>
      <c r="I69" s="360"/>
      <c r="J69" s="236" t="s">
        <v>2166</v>
      </c>
      <c r="K69" s="237"/>
      <c r="L69" s="238"/>
      <c r="M69" s="238"/>
      <c r="N69" s="238"/>
      <c r="O69" s="363"/>
      <c r="P69" s="239" t="s">
        <v>2166</v>
      </c>
    </row>
    <row r="70" spans="1:16" ht="15.75" thickBot="1">
      <c r="A70" s="360"/>
      <c r="B70" s="236" t="s">
        <v>2167</v>
      </c>
      <c r="C70" s="237"/>
      <c r="D70" s="238"/>
      <c r="E70" s="238"/>
      <c r="F70" s="238"/>
      <c r="G70" s="363"/>
      <c r="H70" s="239" t="s">
        <v>2167</v>
      </c>
      <c r="I70" s="360"/>
      <c r="J70" s="236" t="s">
        <v>2167</v>
      </c>
      <c r="K70" s="237"/>
      <c r="L70" s="238"/>
      <c r="M70" s="238"/>
      <c r="N70" s="238"/>
      <c r="O70" s="363"/>
      <c r="P70" s="239" t="s">
        <v>2167</v>
      </c>
    </row>
    <row r="71" spans="1:16" ht="15.75" thickBot="1">
      <c r="A71" s="360"/>
      <c r="B71" s="236" t="s">
        <v>2168</v>
      </c>
      <c r="C71" s="237"/>
      <c r="D71" s="238"/>
      <c r="E71" s="238"/>
      <c r="F71" s="238"/>
      <c r="G71" s="363"/>
      <c r="H71" s="239" t="s">
        <v>2168</v>
      </c>
      <c r="I71" s="360"/>
      <c r="J71" s="236" t="s">
        <v>2168</v>
      </c>
      <c r="K71" s="237"/>
      <c r="L71" s="238"/>
      <c r="M71" s="238"/>
      <c r="N71" s="238"/>
      <c r="O71" s="363"/>
      <c r="P71" s="239" t="s">
        <v>2168</v>
      </c>
    </row>
    <row r="72" spans="1:16" ht="15.75" thickBot="1">
      <c r="A72" s="360"/>
      <c r="B72" s="236" t="s">
        <v>2169</v>
      </c>
      <c r="C72" s="237"/>
      <c r="D72" s="238"/>
      <c r="E72" s="238"/>
      <c r="F72" s="238"/>
      <c r="G72" s="363"/>
      <c r="H72" s="239" t="s">
        <v>2169</v>
      </c>
      <c r="I72" s="360"/>
      <c r="J72" s="236" t="s">
        <v>2169</v>
      </c>
      <c r="K72" s="237"/>
      <c r="L72" s="238"/>
      <c r="M72" s="238"/>
      <c r="N72" s="238"/>
      <c r="O72" s="363"/>
      <c r="P72" s="239" t="s">
        <v>2169</v>
      </c>
    </row>
    <row r="73" spans="1:16" ht="15.75" thickBot="1">
      <c r="A73" s="360"/>
      <c r="B73" s="236" t="s">
        <v>2170</v>
      </c>
      <c r="C73" s="237"/>
      <c r="D73" s="238"/>
      <c r="E73" s="238"/>
      <c r="F73" s="238"/>
      <c r="G73" s="363"/>
      <c r="H73" s="239" t="s">
        <v>2170</v>
      </c>
      <c r="I73" s="360"/>
      <c r="J73" s="236" t="s">
        <v>2170</v>
      </c>
      <c r="K73" s="237"/>
      <c r="L73" s="238"/>
      <c r="M73" s="238"/>
      <c r="N73" s="238"/>
      <c r="O73" s="363"/>
      <c r="P73" s="239" t="s">
        <v>2170</v>
      </c>
    </row>
    <row r="74" spans="1:16" ht="15.75" thickBot="1">
      <c r="A74" s="360"/>
      <c r="B74" s="236" t="s">
        <v>2171</v>
      </c>
      <c r="C74" s="237"/>
      <c r="D74" s="238"/>
      <c r="E74" s="238"/>
      <c r="F74" s="238"/>
      <c r="G74" s="363"/>
      <c r="H74" s="239" t="s">
        <v>2171</v>
      </c>
      <c r="I74" s="360"/>
      <c r="J74" s="236" t="s">
        <v>2171</v>
      </c>
      <c r="K74" s="237"/>
      <c r="L74" s="238"/>
      <c r="M74" s="238"/>
      <c r="N74" s="238"/>
      <c r="O74" s="363"/>
      <c r="P74" s="239" t="s">
        <v>2171</v>
      </c>
    </row>
    <row r="75" spans="1:16" ht="15.75" thickBot="1">
      <c r="A75" s="360"/>
      <c r="B75" s="236" t="s">
        <v>2172</v>
      </c>
      <c r="C75" s="237"/>
      <c r="D75" s="238"/>
      <c r="E75" s="238"/>
      <c r="F75" s="238"/>
      <c r="G75" s="363"/>
      <c r="H75" s="239" t="s">
        <v>2172</v>
      </c>
      <c r="I75" s="360"/>
      <c r="J75" s="236" t="s">
        <v>2172</v>
      </c>
      <c r="K75" s="237"/>
      <c r="L75" s="238"/>
      <c r="M75" s="238"/>
      <c r="N75" s="238"/>
      <c r="O75" s="363"/>
      <c r="P75" s="239" t="s">
        <v>2172</v>
      </c>
    </row>
    <row r="76" spans="1:16" ht="15.75" thickBot="1">
      <c r="A76" s="360"/>
      <c r="B76" s="236" t="s">
        <v>2173</v>
      </c>
      <c r="C76" s="237"/>
      <c r="D76" s="238"/>
      <c r="E76" s="238"/>
      <c r="F76" s="238"/>
      <c r="G76" s="363"/>
      <c r="H76" s="239" t="s">
        <v>2173</v>
      </c>
      <c r="I76" s="360"/>
      <c r="J76" s="236" t="s">
        <v>2173</v>
      </c>
      <c r="K76" s="237"/>
      <c r="L76" s="238"/>
      <c r="M76" s="238"/>
      <c r="N76" s="238"/>
      <c r="O76" s="363"/>
      <c r="P76" s="239" t="s">
        <v>2173</v>
      </c>
    </row>
    <row r="77" spans="1:16" ht="15.75" thickBot="1">
      <c r="A77" s="360"/>
      <c r="B77" s="236" t="s">
        <v>2174</v>
      </c>
      <c r="C77" s="237"/>
      <c r="D77" s="238"/>
      <c r="E77" s="238"/>
      <c r="F77" s="238"/>
      <c r="G77" s="363"/>
      <c r="H77" s="239" t="s">
        <v>2174</v>
      </c>
      <c r="I77" s="360"/>
      <c r="J77" s="236" t="s">
        <v>2174</v>
      </c>
      <c r="K77" s="237"/>
      <c r="L77" s="238"/>
      <c r="M77" s="238"/>
      <c r="N77" s="238"/>
      <c r="O77" s="363"/>
      <c r="P77" s="239" t="s">
        <v>2174</v>
      </c>
    </row>
    <row r="78" spans="1:16" ht="15.75" thickBot="1">
      <c r="A78" s="361"/>
      <c r="B78" s="236" t="s">
        <v>2175</v>
      </c>
      <c r="C78" s="237"/>
      <c r="D78" s="238"/>
      <c r="E78" s="238"/>
      <c r="F78" s="238"/>
      <c r="G78" s="364"/>
      <c r="H78" s="239" t="s">
        <v>2176</v>
      </c>
      <c r="I78" s="361"/>
      <c r="J78" s="236" t="s">
        <v>2175</v>
      </c>
      <c r="K78" s="237"/>
      <c r="L78" s="238"/>
      <c r="M78" s="238"/>
      <c r="N78" s="238"/>
      <c r="O78" s="364"/>
      <c r="P78" s="239" t="s">
        <v>2176</v>
      </c>
    </row>
    <row r="79" spans="1:16" ht="15.75" thickBot="1">
      <c r="A79" s="359" t="s">
        <v>2184</v>
      </c>
      <c r="B79" s="236" t="s">
        <v>2164</v>
      </c>
      <c r="C79" s="237"/>
      <c r="D79" s="238"/>
      <c r="E79" s="238"/>
      <c r="F79" s="238"/>
      <c r="G79" s="362" t="s">
        <v>2184</v>
      </c>
      <c r="H79" s="239" t="s">
        <v>2164</v>
      </c>
      <c r="I79" s="359" t="s">
        <v>2184</v>
      </c>
      <c r="J79" s="236" t="s">
        <v>2164</v>
      </c>
      <c r="K79" s="237"/>
      <c r="L79" s="238"/>
      <c r="M79" s="238"/>
      <c r="N79" s="238"/>
      <c r="O79" s="362" t="s">
        <v>2184</v>
      </c>
      <c r="P79" s="239" t="s">
        <v>2164</v>
      </c>
    </row>
    <row r="80" spans="1:16" ht="15.75" thickBot="1">
      <c r="A80" s="360"/>
      <c r="B80" s="236" t="s">
        <v>2165</v>
      </c>
      <c r="C80" s="237"/>
      <c r="D80" s="238"/>
      <c r="E80" s="238"/>
      <c r="F80" s="238"/>
      <c r="G80" s="363"/>
      <c r="H80" s="239" t="s">
        <v>2165</v>
      </c>
      <c r="I80" s="360"/>
      <c r="J80" s="236" t="s">
        <v>2165</v>
      </c>
      <c r="K80" s="237"/>
      <c r="L80" s="238"/>
      <c r="M80" s="238"/>
      <c r="N80" s="238"/>
      <c r="O80" s="363"/>
      <c r="P80" s="239" t="s">
        <v>2165</v>
      </c>
    </row>
    <row r="81" spans="1:16" ht="15.75" thickBot="1">
      <c r="A81" s="360"/>
      <c r="B81" s="236" t="s">
        <v>2166</v>
      </c>
      <c r="C81" s="237"/>
      <c r="D81" s="238"/>
      <c r="E81" s="238"/>
      <c r="F81" s="238"/>
      <c r="G81" s="363"/>
      <c r="H81" s="239" t="s">
        <v>2166</v>
      </c>
      <c r="I81" s="360"/>
      <c r="J81" s="236" t="s">
        <v>2166</v>
      </c>
      <c r="K81" s="237"/>
      <c r="L81" s="238"/>
      <c r="M81" s="238"/>
      <c r="N81" s="238"/>
      <c r="O81" s="363"/>
      <c r="P81" s="239" t="s">
        <v>2166</v>
      </c>
    </row>
    <row r="82" spans="1:16" ht="15.75" thickBot="1">
      <c r="A82" s="360"/>
      <c r="B82" s="236" t="s">
        <v>2167</v>
      </c>
      <c r="C82" s="237"/>
      <c r="D82" s="238"/>
      <c r="E82" s="238"/>
      <c r="F82" s="238"/>
      <c r="G82" s="363"/>
      <c r="H82" s="239" t="s">
        <v>2167</v>
      </c>
      <c r="I82" s="360"/>
      <c r="J82" s="236" t="s">
        <v>2167</v>
      </c>
      <c r="K82" s="237"/>
      <c r="L82" s="238"/>
      <c r="M82" s="238"/>
      <c r="N82" s="238"/>
      <c r="O82" s="363"/>
      <c r="P82" s="239" t="s">
        <v>2167</v>
      </c>
    </row>
    <row r="83" spans="1:16" ht="15.75" thickBot="1">
      <c r="A83" s="360"/>
      <c r="B83" s="236" t="s">
        <v>2168</v>
      </c>
      <c r="C83" s="237"/>
      <c r="D83" s="238"/>
      <c r="E83" s="238"/>
      <c r="F83" s="238"/>
      <c r="G83" s="363"/>
      <c r="H83" s="239" t="s">
        <v>2168</v>
      </c>
      <c r="I83" s="360"/>
      <c r="J83" s="236" t="s">
        <v>2168</v>
      </c>
      <c r="K83" s="237"/>
      <c r="L83" s="238"/>
      <c r="M83" s="238"/>
      <c r="N83" s="238"/>
      <c r="O83" s="363"/>
      <c r="P83" s="239" t="s">
        <v>2168</v>
      </c>
    </row>
    <row r="84" spans="1:16" ht="15.75" thickBot="1">
      <c r="A84" s="360"/>
      <c r="B84" s="236" t="s">
        <v>2169</v>
      </c>
      <c r="C84" s="237"/>
      <c r="D84" s="238"/>
      <c r="E84" s="238"/>
      <c r="F84" s="238"/>
      <c r="G84" s="363"/>
      <c r="H84" s="239" t="s">
        <v>2169</v>
      </c>
      <c r="I84" s="360"/>
      <c r="J84" s="236" t="s">
        <v>2169</v>
      </c>
      <c r="K84" s="237"/>
      <c r="L84" s="238"/>
      <c r="M84" s="238"/>
      <c r="N84" s="238"/>
      <c r="O84" s="363"/>
      <c r="P84" s="239" t="s">
        <v>2169</v>
      </c>
    </row>
    <row r="85" spans="1:16" ht="15.75" thickBot="1">
      <c r="A85" s="360"/>
      <c r="B85" s="236" t="s">
        <v>2170</v>
      </c>
      <c r="C85" s="237"/>
      <c r="D85" s="238"/>
      <c r="E85" s="238"/>
      <c r="F85" s="238"/>
      <c r="G85" s="363"/>
      <c r="H85" s="239" t="s">
        <v>2170</v>
      </c>
      <c r="I85" s="360"/>
      <c r="J85" s="236" t="s">
        <v>2170</v>
      </c>
      <c r="K85" s="237"/>
      <c r="L85" s="238"/>
      <c r="M85" s="238"/>
      <c r="N85" s="238"/>
      <c r="O85" s="363"/>
      <c r="P85" s="239" t="s">
        <v>2170</v>
      </c>
    </row>
    <row r="86" spans="1:16" ht="15.75" thickBot="1">
      <c r="A86" s="360"/>
      <c r="B86" s="236" t="s">
        <v>2171</v>
      </c>
      <c r="C86" s="237"/>
      <c r="D86" s="238"/>
      <c r="E86" s="238"/>
      <c r="F86" s="238"/>
      <c r="G86" s="363"/>
      <c r="H86" s="239" t="s">
        <v>2171</v>
      </c>
      <c r="I86" s="360"/>
      <c r="J86" s="236" t="s">
        <v>2171</v>
      </c>
      <c r="K86" s="237"/>
      <c r="L86" s="238"/>
      <c r="M86" s="238"/>
      <c r="N86" s="238"/>
      <c r="O86" s="363"/>
      <c r="P86" s="239" t="s">
        <v>2171</v>
      </c>
    </row>
    <row r="87" spans="1:16" ht="15.75" thickBot="1">
      <c r="A87" s="360"/>
      <c r="B87" s="236" t="s">
        <v>2172</v>
      </c>
      <c r="C87" s="237"/>
      <c r="D87" s="238"/>
      <c r="E87" s="238"/>
      <c r="F87" s="238"/>
      <c r="G87" s="363"/>
      <c r="H87" s="239" t="s">
        <v>2172</v>
      </c>
      <c r="I87" s="360"/>
      <c r="J87" s="236" t="s">
        <v>2172</v>
      </c>
      <c r="K87" s="237"/>
      <c r="L87" s="238"/>
      <c r="M87" s="238"/>
      <c r="N87" s="238"/>
      <c r="O87" s="363"/>
      <c r="P87" s="239" t="s">
        <v>2172</v>
      </c>
    </row>
    <row r="88" spans="1:16" ht="15.75" thickBot="1">
      <c r="A88" s="360"/>
      <c r="B88" s="236" t="s">
        <v>2173</v>
      </c>
      <c r="C88" s="237"/>
      <c r="D88" s="238"/>
      <c r="E88" s="238"/>
      <c r="F88" s="238"/>
      <c r="G88" s="363"/>
      <c r="H88" s="239" t="s">
        <v>2173</v>
      </c>
      <c r="I88" s="360"/>
      <c r="J88" s="236" t="s">
        <v>2173</v>
      </c>
      <c r="K88" s="237"/>
      <c r="L88" s="238"/>
      <c r="M88" s="238"/>
      <c r="N88" s="238"/>
      <c r="O88" s="363"/>
      <c r="P88" s="239" t="s">
        <v>2173</v>
      </c>
    </row>
    <row r="89" spans="1:16" ht="15.75" thickBot="1">
      <c r="A89" s="360"/>
      <c r="B89" s="236" t="s">
        <v>2174</v>
      </c>
      <c r="C89" s="237"/>
      <c r="D89" s="238"/>
      <c r="E89" s="238"/>
      <c r="F89" s="238"/>
      <c r="G89" s="363"/>
      <c r="H89" s="239" t="s">
        <v>2174</v>
      </c>
      <c r="I89" s="360"/>
      <c r="J89" s="236" t="s">
        <v>2174</v>
      </c>
      <c r="K89" s="237"/>
      <c r="L89" s="238"/>
      <c r="M89" s="238"/>
      <c r="N89" s="238"/>
      <c r="O89" s="363"/>
      <c r="P89" s="239" t="s">
        <v>2174</v>
      </c>
    </row>
    <row r="90" spans="1:16" ht="15.75" thickBot="1">
      <c r="A90" s="361"/>
      <c r="B90" s="236" t="s">
        <v>2175</v>
      </c>
      <c r="C90" s="237"/>
      <c r="D90" s="238"/>
      <c r="E90" s="238"/>
      <c r="F90" s="238"/>
      <c r="G90" s="364"/>
      <c r="H90" s="239" t="s">
        <v>2176</v>
      </c>
      <c r="I90" s="361"/>
      <c r="J90" s="236" t="s">
        <v>2175</v>
      </c>
      <c r="K90" s="237"/>
      <c r="L90" s="238"/>
      <c r="M90" s="238"/>
      <c r="N90" s="238"/>
      <c r="O90" s="364"/>
      <c r="P90" s="239" t="s">
        <v>2176</v>
      </c>
    </row>
    <row r="91" spans="1:16" ht="15.75" thickBot="1">
      <c r="A91" s="359" t="s">
        <v>2185</v>
      </c>
      <c r="B91" s="236" t="s">
        <v>2164</v>
      </c>
      <c r="C91" s="237"/>
      <c r="D91" s="238"/>
      <c r="E91" s="238"/>
      <c r="F91" s="238"/>
      <c r="G91" s="362" t="s">
        <v>2185</v>
      </c>
      <c r="H91" s="239" t="s">
        <v>2164</v>
      </c>
      <c r="I91" s="359" t="s">
        <v>2185</v>
      </c>
      <c r="J91" s="236" t="s">
        <v>2164</v>
      </c>
      <c r="K91" s="237"/>
      <c r="L91" s="238"/>
      <c r="M91" s="238"/>
      <c r="N91" s="238"/>
      <c r="O91" s="362" t="s">
        <v>2185</v>
      </c>
      <c r="P91" s="239" t="s">
        <v>2164</v>
      </c>
    </row>
    <row r="92" spans="1:16" ht="15.75" thickBot="1">
      <c r="A92" s="360"/>
      <c r="B92" s="236" t="s">
        <v>2165</v>
      </c>
      <c r="C92" s="237"/>
      <c r="D92" s="238"/>
      <c r="E92" s="238"/>
      <c r="F92" s="238"/>
      <c r="G92" s="363"/>
      <c r="H92" s="239" t="s">
        <v>2165</v>
      </c>
      <c r="I92" s="360"/>
      <c r="J92" s="236" t="s">
        <v>2165</v>
      </c>
      <c r="K92" s="237"/>
      <c r="L92" s="238"/>
      <c r="M92" s="238"/>
      <c r="N92" s="238"/>
      <c r="O92" s="363"/>
      <c r="P92" s="239" t="s">
        <v>2165</v>
      </c>
    </row>
    <row r="93" spans="1:16" ht="15.75" thickBot="1">
      <c r="A93" s="360"/>
      <c r="B93" s="236" t="s">
        <v>2166</v>
      </c>
      <c r="C93" s="237"/>
      <c r="D93" s="238"/>
      <c r="E93" s="238"/>
      <c r="F93" s="238"/>
      <c r="G93" s="363"/>
      <c r="H93" s="239" t="s">
        <v>2166</v>
      </c>
      <c r="I93" s="360"/>
      <c r="J93" s="236" t="s">
        <v>2166</v>
      </c>
      <c r="K93" s="237"/>
      <c r="L93" s="238"/>
      <c r="M93" s="238"/>
      <c r="N93" s="238"/>
      <c r="O93" s="363"/>
      <c r="P93" s="239" t="s">
        <v>2166</v>
      </c>
    </row>
    <row r="94" spans="1:16" ht="15.75" thickBot="1">
      <c r="A94" s="360"/>
      <c r="B94" s="236" t="s">
        <v>2167</v>
      </c>
      <c r="C94" s="237"/>
      <c r="D94" s="238"/>
      <c r="E94" s="238"/>
      <c r="F94" s="238"/>
      <c r="G94" s="363"/>
      <c r="H94" s="239" t="s">
        <v>2167</v>
      </c>
      <c r="I94" s="360"/>
      <c r="J94" s="236" t="s">
        <v>2167</v>
      </c>
      <c r="K94" s="237"/>
      <c r="L94" s="238"/>
      <c r="M94" s="238"/>
      <c r="N94" s="238"/>
      <c r="O94" s="363"/>
      <c r="P94" s="239" t="s">
        <v>2167</v>
      </c>
    </row>
    <row r="95" spans="1:16" ht="15.75" thickBot="1">
      <c r="A95" s="360"/>
      <c r="B95" s="236" t="s">
        <v>2168</v>
      </c>
      <c r="C95" s="237"/>
      <c r="D95" s="238"/>
      <c r="E95" s="238"/>
      <c r="F95" s="238"/>
      <c r="G95" s="363"/>
      <c r="H95" s="239" t="s">
        <v>2168</v>
      </c>
      <c r="I95" s="360"/>
      <c r="J95" s="236" t="s">
        <v>2168</v>
      </c>
      <c r="K95" s="237"/>
      <c r="L95" s="238"/>
      <c r="M95" s="238"/>
      <c r="N95" s="238"/>
      <c r="O95" s="363"/>
      <c r="P95" s="239" t="s">
        <v>2168</v>
      </c>
    </row>
    <row r="96" spans="1:16" ht="15.75" thickBot="1">
      <c r="A96" s="360"/>
      <c r="B96" s="236" t="s">
        <v>2169</v>
      </c>
      <c r="C96" s="237"/>
      <c r="D96" s="238"/>
      <c r="E96" s="238"/>
      <c r="F96" s="238"/>
      <c r="G96" s="363"/>
      <c r="H96" s="239" t="s">
        <v>2169</v>
      </c>
      <c r="I96" s="360"/>
      <c r="J96" s="236" t="s">
        <v>2169</v>
      </c>
      <c r="K96" s="237"/>
      <c r="L96" s="238"/>
      <c r="M96" s="238"/>
      <c r="N96" s="238"/>
      <c r="O96" s="363"/>
      <c r="P96" s="239" t="s">
        <v>2169</v>
      </c>
    </row>
    <row r="97" spans="1:16" ht="15.75" thickBot="1">
      <c r="A97" s="360"/>
      <c r="B97" s="236" t="s">
        <v>2170</v>
      </c>
      <c r="C97" s="237"/>
      <c r="D97" s="238"/>
      <c r="E97" s="238"/>
      <c r="F97" s="238"/>
      <c r="G97" s="363"/>
      <c r="H97" s="239" t="s">
        <v>2170</v>
      </c>
      <c r="I97" s="360"/>
      <c r="J97" s="236" t="s">
        <v>2170</v>
      </c>
      <c r="K97" s="237"/>
      <c r="L97" s="238"/>
      <c r="M97" s="238"/>
      <c r="N97" s="238"/>
      <c r="O97" s="363"/>
      <c r="P97" s="239" t="s">
        <v>2170</v>
      </c>
    </row>
    <row r="98" spans="1:16" ht="15.75" thickBot="1">
      <c r="A98" s="360"/>
      <c r="B98" s="236" t="s">
        <v>2171</v>
      </c>
      <c r="C98" s="237"/>
      <c r="D98" s="238"/>
      <c r="E98" s="238"/>
      <c r="F98" s="238"/>
      <c r="G98" s="363"/>
      <c r="H98" s="239" t="s">
        <v>2171</v>
      </c>
      <c r="I98" s="360"/>
      <c r="J98" s="236" t="s">
        <v>2171</v>
      </c>
      <c r="K98" s="237"/>
      <c r="L98" s="238"/>
      <c r="M98" s="238"/>
      <c r="N98" s="238"/>
      <c r="O98" s="363"/>
      <c r="P98" s="239" t="s">
        <v>2171</v>
      </c>
    </row>
    <row r="99" spans="1:16" ht="15.75" thickBot="1">
      <c r="A99" s="360"/>
      <c r="B99" s="236" t="s">
        <v>2172</v>
      </c>
      <c r="C99" s="237"/>
      <c r="D99" s="238"/>
      <c r="E99" s="238"/>
      <c r="F99" s="238"/>
      <c r="G99" s="363"/>
      <c r="H99" s="239" t="s">
        <v>2172</v>
      </c>
      <c r="I99" s="360"/>
      <c r="J99" s="236" t="s">
        <v>2172</v>
      </c>
      <c r="K99" s="237"/>
      <c r="L99" s="238"/>
      <c r="M99" s="238"/>
      <c r="N99" s="238"/>
      <c r="O99" s="363"/>
      <c r="P99" s="239" t="s">
        <v>2172</v>
      </c>
    </row>
    <row r="100" spans="1:16" ht="15.75" thickBot="1">
      <c r="A100" s="360"/>
      <c r="B100" s="236" t="s">
        <v>2173</v>
      </c>
      <c r="C100" s="237"/>
      <c r="D100" s="238"/>
      <c r="E100" s="238"/>
      <c r="F100" s="238"/>
      <c r="G100" s="363"/>
      <c r="H100" s="239" t="s">
        <v>2173</v>
      </c>
      <c r="I100" s="360"/>
      <c r="J100" s="236" t="s">
        <v>2173</v>
      </c>
      <c r="K100" s="237"/>
      <c r="L100" s="238"/>
      <c r="M100" s="238"/>
      <c r="N100" s="238"/>
      <c r="O100" s="363"/>
      <c r="P100" s="239" t="s">
        <v>2173</v>
      </c>
    </row>
    <row r="101" spans="1:16" ht="15.75" thickBot="1">
      <c r="A101" s="360"/>
      <c r="B101" s="236" t="s">
        <v>2174</v>
      </c>
      <c r="C101" s="237"/>
      <c r="D101" s="238"/>
      <c r="E101" s="238"/>
      <c r="F101" s="238"/>
      <c r="G101" s="363"/>
      <c r="H101" s="239" t="s">
        <v>2174</v>
      </c>
      <c r="I101" s="360"/>
      <c r="J101" s="236" t="s">
        <v>2174</v>
      </c>
      <c r="K101" s="237"/>
      <c r="L101" s="238"/>
      <c r="M101" s="238"/>
      <c r="N101" s="238"/>
      <c r="O101" s="363"/>
      <c r="P101" s="239" t="s">
        <v>2174</v>
      </c>
    </row>
    <row r="102" spans="1:16" ht="15.75" thickBot="1">
      <c r="A102" s="361"/>
      <c r="B102" s="236" t="s">
        <v>2175</v>
      </c>
      <c r="C102" s="237"/>
      <c r="D102" s="238"/>
      <c r="E102" s="238"/>
      <c r="F102" s="238"/>
      <c r="G102" s="364"/>
      <c r="H102" s="239" t="s">
        <v>2176</v>
      </c>
      <c r="I102" s="361"/>
      <c r="J102" s="236" t="s">
        <v>2175</v>
      </c>
      <c r="K102" s="237"/>
      <c r="L102" s="238"/>
      <c r="M102" s="238"/>
      <c r="N102" s="238"/>
      <c r="O102" s="364"/>
      <c r="P102" s="239" t="s">
        <v>2176</v>
      </c>
    </row>
    <row r="103" spans="1:16" ht="15.75" thickBot="1">
      <c r="A103" s="359" t="s">
        <v>2186</v>
      </c>
      <c r="B103" s="236" t="s">
        <v>2164</v>
      </c>
      <c r="C103" s="237"/>
      <c r="D103" s="238"/>
      <c r="E103" s="238"/>
      <c r="F103" s="238"/>
      <c r="G103" s="362" t="s">
        <v>2186</v>
      </c>
      <c r="H103" s="239" t="s">
        <v>2164</v>
      </c>
      <c r="I103" s="359" t="s">
        <v>2186</v>
      </c>
      <c r="J103" s="236" t="s">
        <v>2164</v>
      </c>
      <c r="K103" s="237"/>
      <c r="L103" s="238"/>
      <c r="M103" s="238"/>
      <c r="N103" s="238"/>
      <c r="O103" s="362" t="s">
        <v>2186</v>
      </c>
      <c r="P103" s="239" t="s">
        <v>2164</v>
      </c>
    </row>
    <row r="104" spans="1:16" ht="15.75" thickBot="1">
      <c r="A104" s="360"/>
      <c r="B104" s="236" t="s">
        <v>2165</v>
      </c>
      <c r="C104" s="237"/>
      <c r="D104" s="238"/>
      <c r="E104" s="238"/>
      <c r="F104" s="238"/>
      <c r="G104" s="363"/>
      <c r="H104" s="239" t="s">
        <v>2165</v>
      </c>
      <c r="I104" s="360"/>
      <c r="J104" s="236" t="s">
        <v>2165</v>
      </c>
      <c r="K104" s="237"/>
      <c r="L104" s="238"/>
      <c r="M104" s="238"/>
      <c r="N104" s="238"/>
      <c r="O104" s="363"/>
      <c r="P104" s="239" t="s">
        <v>2165</v>
      </c>
    </row>
    <row r="105" spans="1:16" ht="15.75" thickBot="1">
      <c r="A105" s="360"/>
      <c r="B105" s="236" t="s">
        <v>2166</v>
      </c>
      <c r="C105" s="237"/>
      <c r="D105" s="238"/>
      <c r="E105" s="238"/>
      <c r="F105" s="238"/>
      <c r="G105" s="363"/>
      <c r="H105" s="239" t="s">
        <v>2166</v>
      </c>
      <c r="I105" s="360"/>
      <c r="J105" s="236" t="s">
        <v>2166</v>
      </c>
      <c r="K105" s="237"/>
      <c r="L105" s="238"/>
      <c r="M105" s="238"/>
      <c r="N105" s="238"/>
      <c r="O105" s="363"/>
      <c r="P105" s="239" t="s">
        <v>2166</v>
      </c>
    </row>
    <row r="106" spans="1:16" ht="15.75" thickBot="1">
      <c r="A106" s="360"/>
      <c r="B106" s="236" t="s">
        <v>2167</v>
      </c>
      <c r="C106" s="237"/>
      <c r="D106" s="238"/>
      <c r="E106" s="238"/>
      <c r="F106" s="238"/>
      <c r="G106" s="363"/>
      <c r="H106" s="239" t="s">
        <v>2167</v>
      </c>
      <c r="I106" s="360"/>
      <c r="J106" s="236" t="s">
        <v>2167</v>
      </c>
      <c r="K106" s="237"/>
      <c r="L106" s="238"/>
      <c r="M106" s="238"/>
      <c r="N106" s="238"/>
      <c r="O106" s="363"/>
      <c r="P106" s="239" t="s">
        <v>2167</v>
      </c>
    </row>
    <row r="107" spans="1:16" ht="15.75" thickBot="1">
      <c r="A107" s="360"/>
      <c r="B107" s="236" t="s">
        <v>2168</v>
      </c>
      <c r="C107" s="237"/>
      <c r="D107" s="238"/>
      <c r="E107" s="238"/>
      <c r="F107" s="238"/>
      <c r="G107" s="363"/>
      <c r="H107" s="239" t="s">
        <v>2168</v>
      </c>
      <c r="I107" s="360"/>
      <c r="J107" s="236" t="s">
        <v>2168</v>
      </c>
      <c r="K107" s="237"/>
      <c r="L107" s="238"/>
      <c r="M107" s="238"/>
      <c r="N107" s="238"/>
      <c r="O107" s="363"/>
      <c r="P107" s="239" t="s">
        <v>2168</v>
      </c>
    </row>
    <row r="108" spans="1:16" ht="15.75" thickBot="1">
      <c r="A108" s="360"/>
      <c r="B108" s="236" t="s">
        <v>2169</v>
      </c>
      <c r="C108" s="237"/>
      <c r="D108" s="238"/>
      <c r="E108" s="238"/>
      <c r="F108" s="238"/>
      <c r="G108" s="363"/>
      <c r="H108" s="239" t="s">
        <v>2169</v>
      </c>
      <c r="I108" s="360"/>
      <c r="J108" s="236" t="s">
        <v>2169</v>
      </c>
      <c r="K108" s="237"/>
      <c r="L108" s="238"/>
      <c r="M108" s="238"/>
      <c r="N108" s="238"/>
      <c r="O108" s="363"/>
      <c r="P108" s="239" t="s">
        <v>2169</v>
      </c>
    </row>
    <row r="109" spans="1:16" ht="15.75" thickBot="1">
      <c r="A109" s="360"/>
      <c r="B109" s="236" t="s">
        <v>2170</v>
      </c>
      <c r="C109" s="237"/>
      <c r="D109" s="238"/>
      <c r="E109" s="238"/>
      <c r="F109" s="238"/>
      <c r="G109" s="363"/>
      <c r="H109" s="239" t="s">
        <v>2170</v>
      </c>
      <c r="I109" s="360"/>
      <c r="J109" s="236" t="s">
        <v>2170</v>
      </c>
      <c r="K109" s="237"/>
      <c r="L109" s="238"/>
      <c r="M109" s="238"/>
      <c r="N109" s="238"/>
      <c r="O109" s="363"/>
      <c r="P109" s="239" t="s">
        <v>2170</v>
      </c>
    </row>
    <row r="110" spans="1:16" ht="15.75" thickBot="1">
      <c r="A110" s="360"/>
      <c r="B110" s="236" t="s">
        <v>2171</v>
      </c>
      <c r="C110" s="237"/>
      <c r="D110" s="238"/>
      <c r="E110" s="238"/>
      <c r="F110" s="238"/>
      <c r="G110" s="363"/>
      <c r="H110" s="239" t="s">
        <v>2171</v>
      </c>
      <c r="I110" s="360"/>
      <c r="J110" s="236" t="s">
        <v>2171</v>
      </c>
      <c r="K110" s="237"/>
      <c r="L110" s="238"/>
      <c r="M110" s="238"/>
      <c r="N110" s="238"/>
      <c r="O110" s="363"/>
      <c r="P110" s="239" t="s">
        <v>2171</v>
      </c>
    </row>
    <row r="111" spans="1:16" ht="15.75" thickBot="1">
      <c r="A111" s="360"/>
      <c r="B111" s="236" t="s">
        <v>2172</v>
      </c>
      <c r="C111" s="237"/>
      <c r="D111" s="238"/>
      <c r="E111" s="238"/>
      <c r="F111" s="238"/>
      <c r="G111" s="363"/>
      <c r="H111" s="239" t="s">
        <v>2172</v>
      </c>
      <c r="I111" s="360"/>
      <c r="J111" s="236" t="s">
        <v>2172</v>
      </c>
      <c r="K111" s="237"/>
      <c r="L111" s="238"/>
      <c r="M111" s="238"/>
      <c r="N111" s="238"/>
      <c r="O111" s="363"/>
      <c r="P111" s="239" t="s">
        <v>2172</v>
      </c>
    </row>
    <row r="112" spans="1:16" ht="15.75" thickBot="1">
      <c r="A112" s="360"/>
      <c r="B112" s="236" t="s">
        <v>2173</v>
      </c>
      <c r="C112" s="237"/>
      <c r="D112" s="238"/>
      <c r="E112" s="238"/>
      <c r="F112" s="238"/>
      <c r="G112" s="363"/>
      <c r="H112" s="239" t="s">
        <v>2173</v>
      </c>
      <c r="I112" s="360"/>
      <c r="J112" s="236" t="s">
        <v>2173</v>
      </c>
      <c r="K112" s="237"/>
      <c r="L112" s="238"/>
      <c r="M112" s="238"/>
      <c r="N112" s="238"/>
      <c r="O112" s="363"/>
      <c r="P112" s="239" t="s">
        <v>2173</v>
      </c>
    </row>
    <row r="113" spans="1:16" ht="15.75" thickBot="1">
      <c r="A113" s="360"/>
      <c r="B113" s="236" t="s">
        <v>2174</v>
      </c>
      <c r="C113" s="237"/>
      <c r="D113" s="238"/>
      <c r="E113" s="238"/>
      <c r="F113" s="238"/>
      <c r="G113" s="363"/>
      <c r="H113" s="239" t="s">
        <v>2174</v>
      </c>
      <c r="I113" s="360"/>
      <c r="J113" s="236" t="s">
        <v>2174</v>
      </c>
      <c r="K113" s="237"/>
      <c r="L113" s="238"/>
      <c r="M113" s="238"/>
      <c r="N113" s="238"/>
      <c r="O113" s="363"/>
      <c r="P113" s="239" t="s">
        <v>2174</v>
      </c>
    </row>
    <row r="114" spans="1:16" ht="15.75" thickBot="1">
      <c r="A114" s="361"/>
      <c r="B114" s="236" t="s">
        <v>2175</v>
      </c>
      <c r="C114" s="237"/>
      <c r="D114" s="238"/>
      <c r="E114" s="238"/>
      <c r="F114" s="238"/>
      <c r="G114" s="364"/>
      <c r="H114" s="239" t="s">
        <v>2176</v>
      </c>
      <c r="I114" s="361"/>
      <c r="J114" s="236" t="s">
        <v>2175</v>
      </c>
      <c r="K114" s="237"/>
      <c r="L114" s="238"/>
      <c r="M114" s="238"/>
      <c r="N114" s="238"/>
      <c r="O114" s="364"/>
      <c r="P114" s="239" t="s">
        <v>2176</v>
      </c>
    </row>
    <row r="115" spans="1:16" ht="15.75" thickBot="1">
      <c r="A115" s="359" t="s">
        <v>2187</v>
      </c>
      <c r="B115" s="236" t="s">
        <v>2164</v>
      </c>
      <c r="C115" s="237"/>
      <c r="D115" s="238"/>
      <c r="E115" s="238"/>
      <c r="F115" s="238"/>
      <c r="G115" s="362" t="s">
        <v>2187</v>
      </c>
      <c r="H115" s="239" t="s">
        <v>2164</v>
      </c>
      <c r="I115" s="359" t="s">
        <v>2187</v>
      </c>
      <c r="J115" s="236" t="s">
        <v>2164</v>
      </c>
      <c r="K115" s="237"/>
      <c r="L115" s="238"/>
      <c r="M115" s="238"/>
      <c r="N115" s="238"/>
      <c r="O115" s="362" t="s">
        <v>2187</v>
      </c>
      <c r="P115" s="239" t="s">
        <v>2164</v>
      </c>
    </row>
    <row r="116" spans="1:16" ht="15.75" thickBot="1">
      <c r="A116" s="360"/>
      <c r="B116" s="236" t="s">
        <v>2165</v>
      </c>
      <c r="C116" s="237"/>
      <c r="D116" s="238"/>
      <c r="E116" s="238"/>
      <c r="F116" s="238"/>
      <c r="G116" s="363"/>
      <c r="H116" s="239" t="s">
        <v>2165</v>
      </c>
      <c r="I116" s="360"/>
      <c r="J116" s="236" t="s">
        <v>2165</v>
      </c>
      <c r="K116" s="237"/>
      <c r="L116" s="238"/>
      <c r="M116" s="238"/>
      <c r="N116" s="238"/>
      <c r="O116" s="363"/>
      <c r="P116" s="239" t="s">
        <v>2165</v>
      </c>
    </row>
    <row r="117" spans="1:16" ht="15.75" thickBot="1">
      <c r="A117" s="360"/>
      <c r="B117" s="236" t="s">
        <v>2166</v>
      </c>
      <c r="C117" s="237"/>
      <c r="D117" s="238"/>
      <c r="E117" s="238"/>
      <c r="F117" s="238"/>
      <c r="G117" s="363"/>
      <c r="H117" s="239" t="s">
        <v>2166</v>
      </c>
      <c r="I117" s="360"/>
      <c r="J117" s="236" t="s">
        <v>2166</v>
      </c>
      <c r="K117" s="237"/>
      <c r="L117" s="238"/>
      <c r="M117" s="238"/>
      <c r="N117" s="238"/>
      <c r="O117" s="363"/>
      <c r="P117" s="239" t="s">
        <v>2166</v>
      </c>
    </row>
    <row r="118" spans="1:16" ht="15.75" thickBot="1">
      <c r="A118" s="360"/>
      <c r="B118" s="236" t="s">
        <v>2167</v>
      </c>
      <c r="C118" s="237"/>
      <c r="D118" s="238"/>
      <c r="E118" s="238"/>
      <c r="F118" s="238"/>
      <c r="G118" s="363"/>
      <c r="H118" s="239" t="s">
        <v>2167</v>
      </c>
      <c r="I118" s="360"/>
      <c r="J118" s="236" t="s">
        <v>2167</v>
      </c>
      <c r="K118" s="237"/>
      <c r="L118" s="238"/>
      <c r="M118" s="238"/>
      <c r="N118" s="238"/>
      <c r="O118" s="363"/>
      <c r="P118" s="239" t="s">
        <v>2167</v>
      </c>
    </row>
    <row r="119" spans="1:16" ht="15.75" thickBot="1">
      <c r="A119" s="360"/>
      <c r="B119" s="236" t="s">
        <v>2168</v>
      </c>
      <c r="C119" s="237"/>
      <c r="D119" s="238"/>
      <c r="E119" s="238"/>
      <c r="F119" s="238"/>
      <c r="G119" s="363"/>
      <c r="H119" s="239" t="s">
        <v>2168</v>
      </c>
      <c r="I119" s="360"/>
      <c r="J119" s="236" t="s">
        <v>2168</v>
      </c>
      <c r="K119" s="237"/>
      <c r="L119" s="238"/>
      <c r="M119" s="238"/>
      <c r="N119" s="238"/>
      <c r="O119" s="363"/>
      <c r="P119" s="239" t="s">
        <v>2168</v>
      </c>
    </row>
    <row r="120" spans="1:16" ht="15.75" thickBot="1">
      <c r="A120" s="360"/>
      <c r="B120" s="236" t="s">
        <v>2169</v>
      </c>
      <c r="C120" s="237"/>
      <c r="D120" s="238"/>
      <c r="E120" s="238"/>
      <c r="F120" s="238"/>
      <c r="G120" s="363"/>
      <c r="H120" s="239" t="s">
        <v>2169</v>
      </c>
      <c r="I120" s="360"/>
      <c r="J120" s="236" t="s">
        <v>2169</v>
      </c>
      <c r="K120" s="237"/>
      <c r="L120" s="238"/>
      <c r="M120" s="238"/>
      <c r="N120" s="238"/>
      <c r="O120" s="363"/>
      <c r="P120" s="239" t="s">
        <v>2169</v>
      </c>
    </row>
    <row r="121" spans="1:16" ht="15.75" thickBot="1">
      <c r="A121" s="360"/>
      <c r="B121" s="236" t="s">
        <v>2170</v>
      </c>
      <c r="C121" s="237"/>
      <c r="D121" s="238"/>
      <c r="E121" s="238"/>
      <c r="F121" s="238"/>
      <c r="G121" s="363"/>
      <c r="H121" s="239" t="s">
        <v>2170</v>
      </c>
      <c r="I121" s="360"/>
      <c r="J121" s="236" t="s">
        <v>2170</v>
      </c>
      <c r="K121" s="237"/>
      <c r="L121" s="238"/>
      <c r="M121" s="238"/>
      <c r="N121" s="238"/>
      <c r="O121" s="363"/>
      <c r="P121" s="239" t="s">
        <v>2170</v>
      </c>
    </row>
    <row r="122" spans="1:16" ht="15.75" thickBot="1">
      <c r="A122" s="360"/>
      <c r="B122" s="236" t="s">
        <v>2171</v>
      </c>
      <c r="C122" s="237"/>
      <c r="D122" s="238"/>
      <c r="E122" s="238"/>
      <c r="F122" s="238"/>
      <c r="G122" s="363"/>
      <c r="H122" s="239" t="s">
        <v>2171</v>
      </c>
      <c r="I122" s="360"/>
      <c r="J122" s="236" t="s">
        <v>2171</v>
      </c>
      <c r="K122" s="237"/>
      <c r="L122" s="238"/>
      <c r="M122" s="238"/>
      <c r="N122" s="238"/>
      <c r="O122" s="363"/>
      <c r="P122" s="239" t="s">
        <v>2171</v>
      </c>
    </row>
    <row r="123" spans="1:16" ht="15.75" thickBot="1">
      <c r="A123" s="360"/>
      <c r="B123" s="236" t="s">
        <v>2172</v>
      </c>
      <c r="C123" s="237"/>
      <c r="D123" s="238"/>
      <c r="E123" s="238"/>
      <c r="F123" s="238"/>
      <c r="G123" s="363"/>
      <c r="H123" s="239" t="s">
        <v>2172</v>
      </c>
      <c r="I123" s="360"/>
      <c r="J123" s="236" t="s">
        <v>2172</v>
      </c>
      <c r="K123" s="237"/>
      <c r="L123" s="238"/>
      <c r="M123" s="238"/>
      <c r="N123" s="238"/>
      <c r="O123" s="363"/>
      <c r="P123" s="239" t="s">
        <v>2172</v>
      </c>
    </row>
    <row r="124" spans="1:16" ht="15.75" thickBot="1">
      <c r="A124" s="360"/>
      <c r="B124" s="236" t="s">
        <v>2173</v>
      </c>
      <c r="C124" s="237"/>
      <c r="D124" s="238"/>
      <c r="E124" s="238"/>
      <c r="F124" s="238"/>
      <c r="G124" s="363"/>
      <c r="H124" s="239" t="s">
        <v>2173</v>
      </c>
      <c r="I124" s="360"/>
      <c r="J124" s="236" t="s">
        <v>2173</v>
      </c>
      <c r="K124" s="237"/>
      <c r="L124" s="238"/>
      <c r="M124" s="238"/>
      <c r="N124" s="238"/>
      <c r="O124" s="363"/>
      <c r="P124" s="239" t="s">
        <v>2173</v>
      </c>
    </row>
    <row r="125" spans="1:16" ht="15.75" thickBot="1">
      <c r="A125" s="360"/>
      <c r="B125" s="236" t="s">
        <v>2174</v>
      </c>
      <c r="C125" s="237"/>
      <c r="D125" s="238"/>
      <c r="E125" s="238"/>
      <c r="F125" s="238"/>
      <c r="G125" s="363"/>
      <c r="H125" s="239" t="s">
        <v>2174</v>
      </c>
      <c r="I125" s="360"/>
      <c r="J125" s="236" t="s">
        <v>2174</v>
      </c>
      <c r="K125" s="237"/>
      <c r="L125" s="238"/>
      <c r="M125" s="238"/>
      <c r="N125" s="238"/>
      <c r="O125" s="363"/>
      <c r="P125" s="239" t="s">
        <v>2174</v>
      </c>
    </row>
    <row r="126" spans="1:16" ht="15.75" thickBot="1">
      <c r="A126" s="361"/>
      <c r="B126" s="236" t="s">
        <v>2175</v>
      </c>
      <c r="C126" s="237"/>
      <c r="D126" s="238"/>
      <c r="E126" s="238"/>
      <c r="F126" s="238"/>
      <c r="G126" s="364"/>
      <c r="H126" s="239" t="s">
        <v>2176</v>
      </c>
      <c r="I126" s="361"/>
      <c r="J126" s="236" t="s">
        <v>2175</v>
      </c>
      <c r="K126" s="237"/>
      <c r="L126" s="238"/>
      <c r="M126" s="238"/>
      <c r="N126" s="238"/>
      <c r="O126" s="364"/>
      <c r="P126" s="239" t="s">
        <v>2176</v>
      </c>
    </row>
    <row r="127" spans="1:16" ht="15.75" thickBot="1">
      <c r="A127" s="359" t="s">
        <v>2188</v>
      </c>
      <c r="B127" s="236" t="s">
        <v>2164</v>
      </c>
      <c r="C127" s="237"/>
      <c r="D127" s="238"/>
      <c r="E127" s="238"/>
      <c r="F127" s="238"/>
      <c r="G127" s="362" t="s">
        <v>2188</v>
      </c>
      <c r="H127" s="239" t="s">
        <v>2164</v>
      </c>
      <c r="I127" s="359" t="s">
        <v>2188</v>
      </c>
      <c r="J127" s="236" t="s">
        <v>2164</v>
      </c>
      <c r="K127" s="237"/>
      <c r="L127" s="238"/>
      <c r="M127" s="238"/>
      <c r="N127" s="238"/>
      <c r="O127" s="362" t="s">
        <v>2188</v>
      </c>
      <c r="P127" s="239" t="s">
        <v>2164</v>
      </c>
    </row>
    <row r="128" spans="1:16" ht="15.75" thickBot="1">
      <c r="A128" s="360"/>
      <c r="B128" s="236" t="s">
        <v>2165</v>
      </c>
      <c r="C128" s="237"/>
      <c r="D128" s="238"/>
      <c r="E128" s="238"/>
      <c r="F128" s="238"/>
      <c r="G128" s="363"/>
      <c r="H128" s="239" t="s">
        <v>2165</v>
      </c>
      <c r="I128" s="360"/>
      <c r="J128" s="236" t="s">
        <v>2165</v>
      </c>
      <c r="K128" s="237"/>
      <c r="L128" s="238"/>
      <c r="M128" s="238"/>
      <c r="N128" s="238"/>
      <c r="O128" s="363"/>
      <c r="P128" s="239" t="s">
        <v>2165</v>
      </c>
    </row>
    <row r="129" spans="1:16" ht="15.75" thickBot="1">
      <c r="A129" s="360"/>
      <c r="B129" s="236" t="s">
        <v>2166</v>
      </c>
      <c r="C129" s="237"/>
      <c r="D129" s="238"/>
      <c r="E129" s="238"/>
      <c r="F129" s="238"/>
      <c r="G129" s="363"/>
      <c r="H129" s="239" t="s">
        <v>2166</v>
      </c>
      <c r="I129" s="360"/>
      <c r="J129" s="236" t="s">
        <v>2166</v>
      </c>
      <c r="K129" s="237"/>
      <c r="L129" s="238"/>
      <c r="M129" s="238"/>
      <c r="N129" s="238"/>
      <c r="O129" s="363"/>
      <c r="P129" s="239" t="s">
        <v>2166</v>
      </c>
    </row>
    <row r="130" spans="1:16" ht="15.75" thickBot="1">
      <c r="A130" s="360"/>
      <c r="B130" s="236" t="s">
        <v>2167</v>
      </c>
      <c r="C130" s="237"/>
      <c r="D130" s="238"/>
      <c r="E130" s="238"/>
      <c r="F130" s="238"/>
      <c r="G130" s="363"/>
      <c r="H130" s="239" t="s">
        <v>2167</v>
      </c>
      <c r="I130" s="360"/>
      <c r="J130" s="236" t="s">
        <v>2167</v>
      </c>
      <c r="K130" s="237"/>
      <c r="L130" s="238"/>
      <c r="M130" s="238"/>
      <c r="N130" s="238"/>
      <c r="O130" s="363"/>
      <c r="P130" s="239" t="s">
        <v>2167</v>
      </c>
    </row>
    <row r="131" spans="1:16" ht="15.75" thickBot="1">
      <c r="A131" s="360"/>
      <c r="B131" s="236" t="s">
        <v>2168</v>
      </c>
      <c r="C131" s="237"/>
      <c r="D131" s="238"/>
      <c r="E131" s="238"/>
      <c r="F131" s="238"/>
      <c r="G131" s="363"/>
      <c r="H131" s="239" t="s">
        <v>2168</v>
      </c>
      <c r="I131" s="360"/>
      <c r="J131" s="236" t="s">
        <v>2168</v>
      </c>
      <c r="K131" s="237"/>
      <c r="L131" s="238"/>
      <c r="M131" s="238"/>
      <c r="N131" s="238"/>
      <c r="O131" s="363"/>
      <c r="P131" s="239" t="s">
        <v>2168</v>
      </c>
    </row>
    <row r="132" spans="1:16" ht="15.75" thickBot="1">
      <c r="A132" s="360"/>
      <c r="B132" s="236" t="s">
        <v>2169</v>
      </c>
      <c r="C132" s="237"/>
      <c r="D132" s="238"/>
      <c r="E132" s="238"/>
      <c r="F132" s="238"/>
      <c r="G132" s="363"/>
      <c r="H132" s="239" t="s">
        <v>2169</v>
      </c>
      <c r="I132" s="360"/>
      <c r="J132" s="236" t="s">
        <v>2169</v>
      </c>
      <c r="K132" s="237"/>
      <c r="L132" s="238"/>
      <c r="M132" s="238"/>
      <c r="N132" s="238"/>
      <c r="O132" s="363"/>
      <c r="P132" s="239" t="s">
        <v>2169</v>
      </c>
    </row>
    <row r="133" spans="1:16" ht="15.75" thickBot="1">
      <c r="A133" s="360"/>
      <c r="B133" s="236" t="s">
        <v>2170</v>
      </c>
      <c r="C133" s="237"/>
      <c r="D133" s="238"/>
      <c r="E133" s="238"/>
      <c r="F133" s="238"/>
      <c r="G133" s="363"/>
      <c r="H133" s="239" t="s">
        <v>2170</v>
      </c>
      <c r="I133" s="360"/>
      <c r="J133" s="236" t="s">
        <v>2170</v>
      </c>
      <c r="K133" s="237"/>
      <c r="L133" s="238"/>
      <c r="M133" s="238"/>
      <c r="N133" s="238"/>
      <c r="O133" s="363"/>
      <c r="P133" s="239" t="s">
        <v>2170</v>
      </c>
    </row>
    <row r="134" spans="1:16" ht="15.75" thickBot="1">
      <c r="A134" s="360"/>
      <c r="B134" s="236" t="s">
        <v>2171</v>
      </c>
      <c r="C134" s="237"/>
      <c r="D134" s="238"/>
      <c r="E134" s="238"/>
      <c r="F134" s="238"/>
      <c r="G134" s="363"/>
      <c r="H134" s="239" t="s">
        <v>2171</v>
      </c>
      <c r="I134" s="360"/>
      <c r="J134" s="236" t="s">
        <v>2171</v>
      </c>
      <c r="K134" s="237"/>
      <c r="L134" s="238"/>
      <c r="M134" s="238"/>
      <c r="N134" s="238"/>
      <c r="O134" s="363"/>
      <c r="P134" s="239" t="s">
        <v>2171</v>
      </c>
    </row>
    <row r="135" spans="1:16" ht="15.75" thickBot="1">
      <c r="A135" s="360"/>
      <c r="B135" s="236" t="s">
        <v>2172</v>
      </c>
      <c r="C135" s="237"/>
      <c r="D135" s="238"/>
      <c r="E135" s="238"/>
      <c r="F135" s="238"/>
      <c r="G135" s="363"/>
      <c r="H135" s="239" t="s">
        <v>2172</v>
      </c>
      <c r="I135" s="360"/>
      <c r="J135" s="236" t="s">
        <v>2172</v>
      </c>
      <c r="K135" s="237"/>
      <c r="L135" s="238"/>
      <c r="M135" s="238"/>
      <c r="N135" s="238"/>
      <c r="O135" s="363"/>
      <c r="P135" s="239" t="s">
        <v>2172</v>
      </c>
    </row>
    <row r="136" spans="1:16" ht="15.75" thickBot="1">
      <c r="A136" s="360"/>
      <c r="B136" s="236" t="s">
        <v>2173</v>
      </c>
      <c r="C136" s="237"/>
      <c r="D136" s="238"/>
      <c r="E136" s="238"/>
      <c r="F136" s="238"/>
      <c r="G136" s="363"/>
      <c r="H136" s="239" t="s">
        <v>2173</v>
      </c>
      <c r="I136" s="360"/>
      <c r="J136" s="236" t="s">
        <v>2173</v>
      </c>
      <c r="K136" s="237"/>
      <c r="L136" s="238"/>
      <c r="M136" s="238"/>
      <c r="N136" s="238"/>
      <c r="O136" s="363"/>
      <c r="P136" s="239" t="s">
        <v>2173</v>
      </c>
    </row>
    <row r="137" spans="1:16" ht="15.75" thickBot="1">
      <c r="A137" s="360"/>
      <c r="B137" s="236" t="s">
        <v>2174</v>
      </c>
      <c r="C137" s="237"/>
      <c r="D137" s="238"/>
      <c r="E137" s="238"/>
      <c r="F137" s="238"/>
      <c r="G137" s="363"/>
      <c r="H137" s="239" t="s">
        <v>2174</v>
      </c>
      <c r="I137" s="360"/>
      <c r="J137" s="236" t="s">
        <v>2174</v>
      </c>
      <c r="K137" s="237"/>
      <c r="L137" s="238"/>
      <c r="M137" s="238"/>
      <c r="N137" s="238"/>
      <c r="O137" s="363"/>
      <c r="P137" s="239" t="s">
        <v>2174</v>
      </c>
    </row>
    <row r="138" spans="1:16" ht="15.75" thickBot="1">
      <c r="A138" s="361"/>
      <c r="B138" s="236" t="s">
        <v>2175</v>
      </c>
      <c r="C138" s="237"/>
      <c r="D138" s="238"/>
      <c r="E138" s="238"/>
      <c r="F138" s="238"/>
      <c r="G138" s="364"/>
      <c r="H138" s="239" t="s">
        <v>2176</v>
      </c>
      <c r="I138" s="361"/>
      <c r="J138" s="236" t="s">
        <v>2175</v>
      </c>
      <c r="K138" s="237"/>
      <c r="L138" s="238"/>
      <c r="M138" s="238"/>
      <c r="N138" s="238"/>
      <c r="O138" s="364"/>
      <c r="P138" s="239" t="s">
        <v>2176</v>
      </c>
    </row>
    <row r="139" spans="1:16" ht="15.75" thickBot="1">
      <c r="A139" s="359" t="s">
        <v>2189</v>
      </c>
      <c r="B139" s="236" t="s">
        <v>2164</v>
      </c>
      <c r="C139" s="237"/>
      <c r="D139" s="238"/>
      <c r="E139" s="238"/>
      <c r="F139" s="238"/>
      <c r="G139" s="362" t="s">
        <v>2189</v>
      </c>
      <c r="H139" s="239" t="s">
        <v>2164</v>
      </c>
      <c r="I139" s="359" t="s">
        <v>2189</v>
      </c>
      <c r="J139" s="236" t="s">
        <v>2164</v>
      </c>
      <c r="K139" s="237"/>
      <c r="L139" s="238"/>
      <c r="M139" s="238"/>
      <c r="N139" s="238"/>
      <c r="O139" s="362" t="s">
        <v>2189</v>
      </c>
      <c r="P139" s="239" t="s">
        <v>2164</v>
      </c>
    </row>
    <row r="140" spans="1:16" ht="15.75" thickBot="1">
      <c r="A140" s="360"/>
      <c r="B140" s="236" t="s">
        <v>2165</v>
      </c>
      <c r="C140" s="237"/>
      <c r="D140" s="238"/>
      <c r="E140" s="238"/>
      <c r="F140" s="238"/>
      <c r="G140" s="363"/>
      <c r="H140" s="239" t="s">
        <v>2165</v>
      </c>
      <c r="I140" s="360"/>
      <c r="J140" s="236" t="s">
        <v>2165</v>
      </c>
      <c r="K140" s="237"/>
      <c r="L140" s="238"/>
      <c r="M140" s="238"/>
      <c r="N140" s="238"/>
      <c r="O140" s="363"/>
      <c r="P140" s="239" t="s">
        <v>2165</v>
      </c>
    </row>
    <row r="141" spans="1:16" ht="15.75" thickBot="1">
      <c r="A141" s="360"/>
      <c r="B141" s="236" t="s">
        <v>2166</v>
      </c>
      <c r="C141" s="237"/>
      <c r="D141" s="238"/>
      <c r="E141" s="238"/>
      <c r="F141" s="238"/>
      <c r="G141" s="363"/>
      <c r="H141" s="239" t="s">
        <v>2166</v>
      </c>
      <c r="I141" s="360"/>
      <c r="J141" s="236" t="s">
        <v>2166</v>
      </c>
      <c r="K141" s="237"/>
      <c r="L141" s="238"/>
      <c r="M141" s="238"/>
      <c r="N141" s="238"/>
      <c r="O141" s="363"/>
      <c r="P141" s="239" t="s">
        <v>2166</v>
      </c>
    </row>
    <row r="142" spans="1:16" ht="15.75" thickBot="1">
      <c r="A142" s="360"/>
      <c r="B142" s="236" t="s">
        <v>2167</v>
      </c>
      <c r="C142" s="237"/>
      <c r="D142" s="238"/>
      <c r="E142" s="238"/>
      <c r="F142" s="238"/>
      <c r="G142" s="363"/>
      <c r="H142" s="239" t="s">
        <v>2167</v>
      </c>
      <c r="I142" s="360"/>
      <c r="J142" s="236" t="s">
        <v>2167</v>
      </c>
      <c r="K142" s="237"/>
      <c r="L142" s="238"/>
      <c r="M142" s="238"/>
      <c r="N142" s="238"/>
      <c r="O142" s="363"/>
      <c r="P142" s="239" t="s">
        <v>2167</v>
      </c>
    </row>
    <row r="143" spans="1:16" ht="15.75" thickBot="1">
      <c r="A143" s="360"/>
      <c r="B143" s="236" t="s">
        <v>2168</v>
      </c>
      <c r="C143" s="237"/>
      <c r="D143" s="238"/>
      <c r="E143" s="238"/>
      <c r="F143" s="238"/>
      <c r="G143" s="363"/>
      <c r="H143" s="239" t="s">
        <v>2168</v>
      </c>
      <c r="I143" s="360"/>
      <c r="J143" s="236" t="s">
        <v>2168</v>
      </c>
      <c r="K143" s="237"/>
      <c r="L143" s="238"/>
      <c r="M143" s="238"/>
      <c r="N143" s="238"/>
      <c r="O143" s="363"/>
      <c r="P143" s="239" t="s">
        <v>2168</v>
      </c>
    </row>
    <row r="144" spans="1:16" ht="15.75" thickBot="1">
      <c r="A144" s="360"/>
      <c r="B144" s="236" t="s">
        <v>2169</v>
      </c>
      <c r="C144" s="237"/>
      <c r="D144" s="238"/>
      <c r="E144" s="238"/>
      <c r="F144" s="238"/>
      <c r="G144" s="363"/>
      <c r="H144" s="239" t="s">
        <v>2169</v>
      </c>
      <c r="I144" s="360"/>
      <c r="J144" s="236" t="s">
        <v>2169</v>
      </c>
      <c r="K144" s="237"/>
      <c r="L144" s="238"/>
      <c r="M144" s="238"/>
      <c r="N144" s="238"/>
      <c r="O144" s="363"/>
      <c r="P144" s="239" t="s">
        <v>2169</v>
      </c>
    </row>
    <row r="145" spans="1:16" ht="15.75" thickBot="1">
      <c r="A145" s="360"/>
      <c r="B145" s="236" t="s">
        <v>2170</v>
      </c>
      <c r="C145" s="237"/>
      <c r="D145" s="238"/>
      <c r="E145" s="238"/>
      <c r="F145" s="238"/>
      <c r="G145" s="363"/>
      <c r="H145" s="239" t="s">
        <v>2170</v>
      </c>
      <c r="I145" s="360"/>
      <c r="J145" s="236" t="s">
        <v>2170</v>
      </c>
      <c r="K145" s="237"/>
      <c r="L145" s="238"/>
      <c r="M145" s="238"/>
      <c r="N145" s="238"/>
      <c r="O145" s="363"/>
      <c r="P145" s="239" t="s">
        <v>2170</v>
      </c>
    </row>
    <row r="146" spans="1:16" ht="15.75" thickBot="1">
      <c r="A146" s="360"/>
      <c r="B146" s="236" t="s">
        <v>2171</v>
      </c>
      <c r="C146" s="237"/>
      <c r="D146" s="238"/>
      <c r="E146" s="238"/>
      <c r="F146" s="238"/>
      <c r="G146" s="363"/>
      <c r="H146" s="239" t="s">
        <v>2171</v>
      </c>
      <c r="I146" s="360"/>
      <c r="J146" s="236" t="s">
        <v>2171</v>
      </c>
      <c r="K146" s="237"/>
      <c r="L146" s="238"/>
      <c r="M146" s="238"/>
      <c r="N146" s="238"/>
      <c r="O146" s="363"/>
      <c r="P146" s="239" t="s">
        <v>2171</v>
      </c>
    </row>
    <row r="147" spans="1:16" ht="15.75" thickBot="1">
      <c r="A147" s="360"/>
      <c r="B147" s="236" t="s">
        <v>2172</v>
      </c>
      <c r="C147" s="237"/>
      <c r="D147" s="238"/>
      <c r="E147" s="238"/>
      <c r="F147" s="238"/>
      <c r="G147" s="363"/>
      <c r="H147" s="239" t="s">
        <v>2172</v>
      </c>
      <c r="I147" s="360"/>
      <c r="J147" s="236" t="s">
        <v>2172</v>
      </c>
      <c r="K147" s="237"/>
      <c r="L147" s="238"/>
      <c r="M147" s="238"/>
      <c r="N147" s="238"/>
      <c r="O147" s="363"/>
      <c r="P147" s="239" t="s">
        <v>2172</v>
      </c>
    </row>
    <row r="148" spans="1:16" ht="15.75" thickBot="1">
      <c r="A148" s="360"/>
      <c r="B148" s="236" t="s">
        <v>2173</v>
      </c>
      <c r="C148" s="237"/>
      <c r="D148" s="238"/>
      <c r="E148" s="238"/>
      <c r="F148" s="238"/>
      <c r="G148" s="363"/>
      <c r="H148" s="239" t="s">
        <v>2173</v>
      </c>
      <c r="I148" s="360"/>
      <c r="J148" s="236" t="s">
        <v>2173</v>
      </c>
      <c r="K148" s="237"/>
      <c r="L148" s="238"/>
      <c r="M148" s="238"/>
      <c r="N148" s="238"/>
      <c r="O148" s="363"/>
      <c r="P148" s="239" t="s">
        <v>2173</v>
      </c>
    </row>
    <row r="149" spans="1:16" ht="15.75" thickBot="1">
      <c r="A149" s="360"/>
      <c r="B149" s="236" t="s">
        <v>2174</v>
      </c>
      <c r="C149" s="237"/>
      <c r="D149" s="238"/>
      <c r="E149" s="238"/>
      <c r="F149" s="238"/>
      <c r="G149" s="363"/>
      <c r="H149" s="239" t="s">
        <v>2174</v>
      </c>
      <c r="I149" s="360"/>
      <c r="J149" s="236" t="s">
        <v>2174</v>
      </c>
      <c r="K149" s="237"/>
      <c r="L149" s="238"/>
      <c r="M149" s="238"/>
      <c r="N149" s="238"/>
      <c r="O149" s="363"/>
      <c r="P149" s="239" t="s">
        <v>2174</v>
      </c>
    </row>
    <row r="150" spans="1:16" ht="15.75" thickBot="1">
      <c r="A150" s="361"/>
      <c r="B150" s="236" t="s">
        <v>2175</v>
      </c>
      <c r="C150" s="237"/>
      <c r="D150" s="238"/>
      <c r="E150" s="238"/>
      <c r="F150" s="238"/>
      <c r="G150" s="364"/>
      <c r="H150" s="239" t="s">
        <v>2176</v>
      </c>
      <c r="I150" s="361"/>
      <c r="J150" s="236" t="s">
        <v>2175</v>
      </c>
      <c r="K150" s="237"/>
      <c r="L150" s="238"/>
      <c r="M150" s="238"/>
      <c r="N150" s="238"/>
      <c r="O150" s="364"/>
      <c r="P150" s="239" t="s">
        <v>2176</v>
      </c>
    </row>
    <row r="151" spans="1:16" ht="15.75" thickBot="1">
      <c r="A151" s="359" t="s">
        <v>2190</v>
      </c>
      <c r="B151" s="236" t="s">
        <v>2164</v>
      </c>
      <c r="C151" s="237"/>
      <c r="D151" s="238"/>
      <c r="E151" s="238"/>
      <c r="F151" s="238"/>
      <c r="G151" s="362" t="s">
        <v>2190</v>
      </c>
      <c r="H151" s="239" t="s">
        <v>2164</v>
      </c>
      <c r="I151" s="359" t="s">
        <v>2190</v>
      </c>
      <c r="J151" s="236" t="s">
        <v>2164</v>
      </c>
      <c r="K151" s="237"/>
      <c r="L151" s="238"/>
      <c r="M151" s="238"/>
      <c r="N151" s="238"/>
      <c r="O151" s="362" t="s">
        <v>2190</v>
      </c>
      <c r="P151" s="239" t="s">
        <v>2164</v>
      </c>
    </row>
    <row r="152" spans="1:16" ht="15.75" thickBot="1">
      <c r="A152" s="360"/>
      <c r="B152" s="236" t="s">
        <v>2165</v>
      </c>
      <c r="C152" s="237"/>
      <c r="D152" s="238"/>
      <c r="E152" s="238"/>
      <c r="F152" s="238"/>
      <c r="G152" s="363"/>
      <c r="H152" s="239" t="s">
        <v>2165</v>
      </c>
      <c r="I152" s="360"/>
      <c r="J152" s="236" t="s">
        <v>2165</v>
      </c>
      <c r="K152" s="237"/>
      <c r="L152" s="238"/>
      <c r="M152" s="238"/>
      <c r="N152" s="238"/>
      <c r="O152" s="363"/>
      <c r="P152" s="239" t="s">
        <v>2165</v>
      </c>
    </row>
    <row r="153" spans="1:16" ht="15.75" thickBot="1">
      <c r="A153" s="360"/>
      <c r="B153" s="236" t="s">
        <v>2166</v>
      </c>
      <c r="C153" s="237"/>
      <c r="D153" s="238"/>
      <c r="E153" s="238"/>
      <c r="F153" s="238"/>
      <c r="G153" s="363"/>
      <c r="H153" s="239" t="s">
        <v>2166</v>
      </c>
      <c r="I153" s="360"/>
      <c r="J153" s="236" t="s">
        <v>2166</v>
      </c>
      <c r="K153" s="237"/>
      <c r="L153" s="238"/>
      <c r="M153" s="238"/>
      <c r="N153" s="238"/>
      <c r="O153" s="363"/>
      <c r="P153" s="239" t="s">
        <v>2166</v>
      </c>
    </row>
    <row r="154" spans="1:16" ht="15.75" thickBot="1">
      <c r="A154" s="360"/>
      <c r="B154" s="236" t="s">
        <v>2167</v>
      </c>
      <c r="C154" s="237"/>
      <c r="D154" s="238"/>
      <c r="E154" s="238"/>
      <c r="F154" s="238"/>
      <c r="G154" s="363"/>
      <c r="H154" s="239" t="s">
        <v>2167</v>
      </c>
      <c r="I154" s="360"/>
      <c r="J154" s="236" t="s">
        <v>2167</v>
      </c>
      <c r="K154" s="237"/>
      <c r="L154" s="238"/>
      <c r="M154" s="238"/>
      <c r="N154" s="238"/>
      <c r="O154" s="363"/>
      <c r="P154" s="239" t="s">
        <v>2167</v>
      </c>
    </row>
    <row r="155" spans="1:16" ht="15.75" thickBot="1">
      <c r="A155" s="360"/>
      <c r="B155" s="236" t="s">
        <v>2168</v>
      </c>
      <c r="C155" s="237"/>
      <c r="D155" s="238"/>
      <c r="E155" s="238"/>
      <c r="F155" s="238"/>
      <c r="G155" s="363"/>
      <c r="H155" s="239" t="s">
        <v>2168</v>
      </c>
      <c r="I155" s="360"/>
      <c r="J155" s="236" t="s">
        <v>2168</v>
      </c>
      <c r="K155" s="237"/>
      <c r="L155" s="238"/>
      <c r="M155" s="238"/>
      <c r="N155" s="238"/>
      <c r="O155" s="363"/>
      <c r="P155" s="239" t="s">
        <v>2168</v>
      </c>
    </row>
    <row r="156" spans="1:16" ht="15.75" thickBot="1">
      <c r="A156" s="360"/>
      <c r="B156" s="236" t="s">
        <v>2169</v>
      </c>
      <c r="C156" s="237"/>
      <c r="D156" s="238"/>
      <c r="E156" s="238"/>
      <c r="F156" s="238"/>
      <c r="G156" s="363"/>
      <c r="H156" s="239" t="s">
        <v>2169</v>
      </c>
      <c r="I156" s="360"/>
      <c r="J156" s="236" t="s">
        <v>2169</v>
      </c>
      <c r="K156" s="237"/>
      <c r="L156" s="238"/>
      <c r="M156" s="238"/>
      <c r="N156" s="238"/>
      <c r="O156" s="363"/>
      <c r="P156" s="239" t="s">
        <v>2169</v>
      </c>
    </row>
    <row r="157" spans="1:16" ht="15.75" thickBot="1">
      <c r="A157" s="360"/>
      <c r="B157" s="236" t="s">
        <v>2170</v>
      </c>
      <c r="C157" s="237"/>
      <c r="D157" s="238"/>
      <c r="E157" s="238"/>
      <c r="F157" s="238"/>
      <c r="G157" s="363"/>
      <c r="H157" s="239" t="s">
        <v>2170</v>
      </c>
      <c r="I157" s="360"/>
      <c r="J157" s="236" t="s">
        <v>2170</v>
      </c>
      <c r="K157" s="237"/>
      <c r="L157" s="238"/>
      <c r="M157" s="238"/>
      <c r="N157" s="238"/>
      <c r="O157" s="363"/>
      <c r="P157" s="239" t="s">
        <v>2170</v>
      </c>
    </row>
    <row r="158" spans="1:16" ht="15.75" thickBot="1">
      <c r="A158" s="360"/>
      <c r="B158" s="236" t="s">
        <v>2171</v>
      </c>
      <c r="C158" s="237"/>
      <c r="D158" s="238"/>
      <c r="E158" s="238"/>
      <c r="F158" s="238"/>
      <c r="G158" s="363"/>
      <c r="H158" s="239" t="s">
        <v>2171</v>
      </c>
      <c r="I158" s="360"/>
      <c r="J158" s="236" t="s">
        <v>2171</v>
      </c>
      <c r="K158" s="237"/>
      <c r="L158" s="238"/>
      <c r="M158" s="238"/>
      <c r="N158" s="238"/>
      <c r="O158" s="363"/>
      <c r="P158" s="239" t="s">
        <v>2171</v>
      </c>
    </row>
    <row r="159" spans="1:16" ht="15.75" thickBot="1">
      <c r="A159" s="360"/>
      <c r="B159" s="236" t="s">
        <v>2172</v>
      </c>
      <c r="C159" s="237"/>
      <c r="D159" s="238"/>
      <c r="E159" s="238"/>
      <c r="F159" s="238"/>
      <c r="G159" s="363"/>
      <c r="H159" s="239" t="s">
        <v>2172</v>
      </c>
      <c r="I159" s="360"/>
      <c r="J159" s="236" t="s">
        <v>2172</v>
      </c>
      <c r="K159" s="237"/>
      <c r="L159" s="238"/>
      <c r="M159" s="238"/>
      <c r="N159" s="238"/>
      <c r="O159" s="363"/>
      <c r="P159" s="239" t="s">
        <v>2172</v>
      </c>
    </row>
    <row r="160" spans="1:16" ht="15.75" thickBot="1">
      <c r="A160" s="360"/>
      <c r="B160" s="236" t="s">
        <v>2173</v>
      </c>
      <c r="C160" s="237"/>
      <c r="D160" s="238"/>
      <c r="E160" s="238"/>
      <c r="F160" s="238"/>
      <c r="G160" s="363"/>
      <c r="H160" s="239" t="s">
        <v>2173</v>
      </c>
      <c r="I160" s="360"/>
      <c r="J160" s="236" t="s">
        <v>2173</v>
      </c>
      <c r="K160" s="237"/>
      <c r="L160" s="238"/>
      <c r="M160" s="238"/>
      <c r="N160" s="238"/>
      <c r="O160" s="363"/>
      <c r="P160" s="239" t="s">
        <v>2173</v>
      </c>
    </row>
    <row r="161" spans="1:16" ht="15.75" thickBot="1">
      <c r="A161" s="360"/>
      <c r="B161" s="236" t="s">
        <v>2174</v>
      </c>
      <c r="C161" s="237"/>
      <c r="D161" s="238"/>
      <c r="E161" s="238"/>
      <c r="F161" s="238"/>
      <c r="G161" s="363"/>
      <c r="H161" s="239" t="s">
        <v>2174</v>
      </c>
      <c r="I161" s="360"/>
      <c r="J161" s="236" t="s">
        <v>2174</v>
      </c>
      <c r="K161" s="237"/>
      <c r="L161" s="238"/>
      <c r="M161" s="238"/>
      <c r="N161" s="238"/>
      <c r="O161" s="363"/>
      <c r="P161" s="239" t="s">
        <v>2174</v>
      </c>
    </row>
    <row r="162" spans="1:16" ht="15.75" thickBot="1">
      <c r="A162" s="361"/>
      <c r="B162" s="236" t="s">
        <v>2175</v>
      </c>
      <c r="C162" s="237"/>
      <c r="D162" s="238"/>
      <c r="E162" s="238"/>
      <c r="F162" s="238"/>
      <c r="G162" s="364"/>
      <c r="H162" s="239" t="s">
        <v>2176</v>
      </c>
      <c r="I162" s="361"/>
      <c r="J162" s="236" t="s">
        <v>2175</v>
      </c>
      <c r="K162" s="237"/>
      <c r="L162" s="238"/>
      <c r="M162" s="238"/>
      <c r="N162" s="238"/>
      <c r="O162" s="364"/>
      <c r="P162" s="239" t="s">
        <v>2176</v>
      </c>
    </row>
    <row r="163" spans="1:16" ht="15.75" thickBot="1">
      <c r="A163" s="359" t="s">
        <v>2191</v>
      </c>
      <c r="B163" s="236" t="s">
        <v>2164</v>
      </c>
      <c r="C163" s="237"/>
      <c r="D163" s="238"/>
      <c r="E163" s="238"/>
      <c r="F163" s="238"/>
      <c r="G163" s="362" t="s">
        <v>2191</v>
      </c>
      <c r="H163" s="239" t="s">
        <v>2164</v>
      </c>
      <c r="I163" s="359" t="s">
        <v>2191</v>
      </c>
      <c r="J163" s="236" t="s">
        <v>2164</v>
      </c>
      <c r="K163" s="237"/>
      <c r="L163" s="238"/>
      <c r="M163" s="238"/>
      <c r="N163" s="238"/>
      <c r="O163" s="362" t="s">
        <v>2191</v>
      </c>
      <c r="P163" s="239" t="s">
        <v>2164</v>
      </c>
    </row>
    <row r="164" spans="1:16" ht="15.75" thickBot="1">
      <c r="A164" s="360"/>
      <c r="B164" s="236" t="s">
        <v>2165</v>
      </c>
      <c r="C164" s="237"/>
      <c r="D164" s="238"/>
      <c r="E164" s="238"/>
      <c r="F164" s="238"/>
      <c r="G164" s="363"/>
      <c r="H164" s="239" t="s">
        <v>2165</v>
      </c>
      <c r="I164" s="360"/>
      <c r="J164" s="236" t="s">
        <v>2165</v>
      </c>
      <c r="K164" s="237"/>
      <c r="L164" s="238"/>
      <c r="M164" s="238"/>
      <c r="N164" s="238"/>
      <c r="O164" s="363"/>
      <c r="P164" s="239" t="s">
        <v>2165</v>
      </c>
    </row>
    <row r="165" spans="1:16" ht="15.75" thickBot="1">
      <c r="A165" s="360"/>
      <c r="B165" s="236" t="s">
        <v>2166</v>
      </c>
      <c r="C165" s="237"/>
      <c r="D165" s="238"/>
      <c r="E165" s="238"/>
      <c r="F165" s="238"/>
      <c r="G165" s="363"/>
      <c r="H165" s="239" t="s">
        <v>2166</v>
      </c>
      <c r="I165" s="360"/>
      <c r="J165" s="236" t="s">
        <v>2166</v>
      </c>
      <c r="K165" s="237"/>
      <c r="L165" s="238"/>
      <c r="M165" s="238"/>
      <c r="N165" s="238"/>
      <c r="O165" s="363"/>
      <c r="P165" s="239" t="s">
        <v>2166</v>
      </c>
    </row>
    <row r="166" spans="1:16" ht="15.75" thickBot="1">
      <c r="A166" s="360"/>
      <c r="B166" s="236" t="s">
        <v>2167</v>
      </c>
      <c r="C166" s="237"/>
      <c r="D166" s="238"/>
      <c r="E166" s="238"/>
      <c r="F166" s="238"/>
      <c r="G166" s="363"/>
      <c r="H166" s="239" t="s">
        <v>2167</v>
      </c>
      <c r="I166" s="360"/>
      <c r="J166" s="236" t="s">
        <v>2167</v>
      </c>
      <c r="K166" s="237"/>
      <c r="L166" s="238"/>
      <c r="M166" s="238"/>
      <c r="N166" s="238"/>
      <c r="O166" s="363"/>
      <c r="P166" s="239" t="s">
        <v>2167</v>
      </c>
    </row>
    <row r="167" spans="1:16" ht="15.75" thickBot="1">
      <c r="A167" s="360"/>
      <c r="B167" s="236" t="s">
        <v>2168</v>
      </c>
      <c r="C167" s="237"/>
      <c r="D167" s="238"/>
      <c r="E167" s="238"/>
      <c r="F167" s="238"/>
      <c r="G167" s="363"/>
      <c r="H167" s="239" t="s">
        <v>2168</v>
      </c>
      <c r="I167" s="360"/>
      <c r="J167" s="236" t="s">
        <v>2168</v>
      </c>
      <c r="K167" s="237"/>
      <c r="L167" s="238"/>
      <c r="M167" s="238"/>
      <c r="N167" s="238"/>
      <c r="O167" s="363"/>
      <c r="P167" s="239" t="s">
        <v>2168</v>
      </c>
    </row>
    <row r="168" spans="1:16" ht="15.75" thickBot="1">
      <c r="A168" s="360"/>
      <c r="B168" s="236" t="s">
        <v>2169</v>
      </c>
      <c r="C168" s="237"/>
      <c r="D168" s="238"/>
      <c r="E168" s="238"/>
      <c r="F168" s="238"/>
      <c r="G168" s="363"/>
      <c r="H168" s="239" t="s">
        <v>2169</v>
      </c>
      <c r="I168" s="360"/>
      <c r="J168" s="236" t="s">
        <v>2169</v>
      </c>
      <c r="K168" s="237"/>
      <c r="L168" s="238"/>
      <c r="M168" s="238"/>
      <c r="N168" s="238"/>
      <c r="O168" s="363"/>
      <c r="P168" s="239" t="s">
        <v>2169</v>
      </c>
    </row>
    <row r="169" spans="1:16" ht="15.75" thickBot="1">
      <c r="A169" s="360"/>
      <c r="B169" s="236" t="s">
        <v>2170</v>
      </c>
      <c r="C169" s="237"/>
      <c r="D169" s="238"/>
      <c r="E169" s="238"/>
      <c r="F169" s="238"/>
      <c r="G169" s="363"/>
      <c r="H169" s="239" t="s">
        <v>2170</v>
      </c>
      <c r="I169" s="360"/>
      <c r="J169" s="236" t="s">
        <v>2170</v>
      </c>
      <c r="K169" s="237"/>
      <c r="L169" s="238"/>
      <c r="M169" s="238"/>
      <c r="N169" s="238"/>
      <c r="O169" s="363"/>
      <c r="P169" s="239" t="s">
        <v>2170</v>
      </c>
    </row>
    <row r="170" spans="1:16" ht="15.75" thickBot="1">
      <c r="A170" s="360"/>
      <c r="B170" s="236" t="s">
        <v>2171</v>
      </c>
      <c r="C170" s="237"/>
      <c r="D170" s="238"/>
      <c r="E170" s="238"/>
      <c r="F170" s="238"/>
      <c r="G170" s="363"/>
      <c r="H170" s="239" t="s">
        <v>2171</v>
      </c>
      <c r="I170" s="360"/>
      <c r="J170" s="236" t="s">
        <v>2171</v>
      </c>
      <c r="K170" s="237"/>
      <c r="L170" s="238"/>
      <c r="M170" s="238"/>
      <c r="N170" s="238"/>
      <c r="O170" s="363"/>
      <c r="P170" s="239" t="s">
        <v>2171</v>
      </c>
    </row>
    <row r="171" spans="1:16" ht="15.75" thickBot="1">
      <c r="A171" s="360"/>
      <c r="B171" s="236" t="s">
        <v>2172</v>
      </c>
      <c r="C171" s="237"/>
      <c r="D171" s="238"/>
      <c r="E171" s="238"/>
      <c r="F171" s="238"/>
      <c r="G171" s="363"/>
      <c r="H171" s="239" t="s">
        <v>2172</v>
      </c>
      <c r="I171" s="360"/>
      <c r="J171" s="236" t="s">
        <v>2172</v>
      </c>
      <c r="K171" s="237"/>
      <c r="L171" s="238"/>
      <c r="M171" s="238"/>
      <c r="N171" s="238"/>
      <c r="O171" s="363"/>
      <c r="P171" s="239" t="s">
        <v>2172</v>
      </c>
    </row>
    <row r="172" spans="1:16" ht="15.75" thickBot="1">
      <c r="A172" s="360"/>
      <c r="B172" s="236" t="s">
        <v>2173</v>
      </c>
      <c r="C172" s="237"/>
      <c r="D172" s="238"/>
      <c r="E172" s="238"/>
      <c r="F172" s="238"/>
      <c r="G172" s="363"/>
      <c r="H172" s="239" t="s">
        <v>2173</v>
      </c>
      <c r="I172" s="360"/>
      <c r="J172" s="236" t="s">
        <v>2173</v>
      </c>
      <c r="K172" s="237"/>
      <c r="L172" s="238"/>
      <c r="M172" s="238"/>
      <c r="N172" s="238"/>
      <c r="O172" s="363"/>
      <c r="P172" s="239" t="s">
        <v>2173</v>
      </c>
    </row>
    <row r="173" spans="1:16" ht="15.75" thickBot="1">
      <c r="A173" s="360"/>
      <c r="B173" s="236" t="s">
        <v>2174</v>
      </c>
      <c r="C173" s="237"/>
      <c r="D173" s="238"/>
      <c r="E173" s="238"/>
      <c r="F173" s="238"/>
      <c r="G173" s="363"/>
      <c r="H173" s="239" t="s">
        <v>2174</v>
      </c>
      <c r="I173" s="360"/>
      <c r="J173" s="236" t="s">
        <v>2174</v>
      </c>
      <c r="K173" s="237"/>
      <c r="L173" s="238"/>
      <c r="M173" s="238"/>
      <c r="N173" s="238"/>
      <c r="O173" s="363"/>
      <c r="P173" s="239" t="s">
        <v>2174</v>
      </c>
    </row>
    <row r="174" spans="1:16" ht="15.75" thickBot="1">
      <c r="A174" s="361"/>
      <c r="B174" s="236" t="s">
        <v>2175</v>
      </c>
      <c r="C174" s="237"/>
      <c r="D174" s="238"/>
      <c r="E174" s="238"/>
      <c r="F174" s="238"/>
      <c r="G174" s="364"/>
      <c r="H174" s="239" t="s">
        <v>2176</v>
      </c>
      <c r="I174" s="361"/>
      <c r="J174" s="236" t="s">
        <v>2175</v>
      </c>
      <c r="K174" s="237"/>
      <c r="L174" s="238"/>
      <c r="M174" s="238"/>
      <c r="N174" s="238"/>
      <c r="O174" s="364"/>
      <c r="P174" s="239" t="s">
        <v>2176</v>
      </c>
    </row>
    <row r="175" spans="1:16" ht="15.75" thickBot="1">
      <c r="A175" s="359" t="s">
        <v>2192</v>
      </c>
      <c r="B175" s="236" t="s">
        <v>2164</v>
      </c>
      <c r="C175" s="237"/>
      <c r="D175" s="238"/>
      <c r="E175" s="238"/>
      <c r="F175" s="238"/>
      <c r="G175" s="362" t="s">
        <v>2192</v>
      </c>
      <c r="H175" s="239" t="s">
        <v>2164</v>
      </c>
      <c r="I175" s="359" t="s">
        <v>2192</v>
      </c>
      <c r="J175" s="236" t="s">
        <v>2164</v>
      </c>
      <c r="K175" s="237"/>
      <c r="L175" s="238"/>
      <c r="M175" s="238"/>
      <c r="N175" s="238"/>
      <c r="O175" s="362" t="s">
        <v>2192</v>
      </c>
      <c r="P175" s="239" t="s">
        <v>2164</v>
      </c>
    </row>
    <row r="176" spans="1:16" ht="15.75" thickBot="1">
      <c r="A176" s="360"/>
      <c r="B176" s="236" t="s">
        <v>2165</v>
      </c>
      <c r="C176" s="237"/>
      <c r="D176" s="238"/>
      <c r="E176" s="238"/>
      <c r="F176" s="238"/>
      <c r="G176" s="363"/>
      <c r="H176" s="239" t="s">
        <v>2165</v>
      </c>
      <c r="I176" s="360"/>
      <c r="J176" s="236" t="s">
        <v>2165</v>
      </c>
      <c r="K176" s="237"/>
      <c r="L176" s="238"/>
      <c r="M176" s="238"/>
      <c r="N176" s="238"/>
      <c r="O176" s="363"/>
      <c r="P176" s="239" t="s">
        <v>2165</v>
      </c>
    </row>
    <row r="177" spans="1:16" ht="15.75" thickBot="1">
      <c r="A177" s="360"/>
      <c r="B177" s="236" t="s">
        <v>2166</v>
      </c>
      <c r="C177" s="237"/>
      <c r="D177" s="238"/>
      <c r="E177" s="238"/>
      <c r="F177" s="238"/>
      <c r="G177" s="363"/>
      <c r="H177" s="239" t="s">
        <v>2166</v>
      </c>
      <c r="I177" s="360"/>
      <c r="J177" s="236" t="s">
        <v>2166</v>
      </c>
      <c r="K177" s="237"/>
      <c r="L177" s="238"/>
      <c r="M177" s="238"/>
      <c r="N177" s="238"/>
      <c r="O177" s="363"/>
      <c r="P177" s="239" t="s">
        <v>2166</v>
      </c>
    </row>
    <row r="178" spans="1:16" ht="15.75" thickBot="1">
      <c r="A178" s="360"/>
      <c r="B178" s="236" t="s">
        <v>2167</v>
      </c>
      <c r="C178" s="237"/>
      <c r="D178" s="238"/>
      <c r="E178" s="238"/>
      <c r="F178" s="238"/>
      <c r="G178" s="363"/>
      <c r="H178" s="239" t="s">
        <v>2167</v>
      </c>
      <c r="I178" s="360"/>
      <c r="J178" s="236" t="s">
        <v>2167</v>
      </c>
      <c r="K178" s="237"/>
      <c r="L178" s="238"/>
      <c r="M178" s="238"/>
      <c r="N178" s="238"/>
      <c r="O178" s="363"/>
      <c r="P178" s="239" t="s">
        <v>2167</v>
      </c>
    </row>
    <row r="179" spans="1:16" ht="15.75" thickBot="1">
      <c r="A179" s="360"/>
      <c r="B179" s="236" t="s">
        <v>2168</v>
      </c>
      <c r="C179" s="237"/>
      <c r="D179" s="238"/>
      <c r="E179" s="238"/>
      <c r="F179" s="238"/>
      <c r="G179" s="363"/>
      <c r="H179" s="239" t="s">
        <v>2168</v>
      </c>
      <c r="I179" s="360"/>
      <c r="J179" s="236" t="s">
        <v>2168</v>
      </c>
      <c r="K179" s="237"/>
      <c r="L179" s="238"/>
      <c r="M179" s="238"/>
      <c r="N179" s="238"/>
      <c r="O179" s="363"/>
      <c r="P179" s="239" t="s">
        <v>2168</v>
      </c>
    </row>
    <row r="180" spans="1:16" ht="15.75" thickBot="1">
      <c r="A180" s="360"/>
      <c r="B180" s="236" t="s">
        <v>2169</v>
      </c>
      <c r="C180" s="237"/>
      <c r="D180" s="238"/>
      <c r="E180" s="238"/>
      <c r="F180" s="238"/>
      <c r="G180" s="363"/>
      <c r="H180" s="239" t="s">
        <v>2169</v>
      </c>
      <c r="I180" s="360"/>
      <c r="J180" s="236" t="s">
        <v>2169</v>
      </c>
      <c r="K180" s="237"/>
      <c r="L180" s="238"/>
      <c r="M180" s="238"/>
      <c r="N180" s="238"/>
      <c r="O180" s="363"/>
      <c r="P180" s="239" t="s">
        <v>2169</v>
      </c>
    </row>
    <row r="181" spans="1:16" ht="15.75" thickBot="1">
      <c r="A181" s="360"/>
      <c r="B181" s="236" t="s">
        <v>2170</v>
      </c>
      <c r="C181" s="237"/>
      <c r="D181" s="238"/>
      <c r="E181" s="238"/>
      <c r="F181" s="238"/>
      <c r="G181" s="363"/>
      <c r="H181" s="239" t="s">
        <v>2170</v>
      </c>
      <c r="I181" s="360"/>
      <c r="J181" s="236" t="s">
        <v>2170</v>
      </c>
      <c r="K181" s="237"/>
      <c r="L181" s="238"/>
      <c r="M181" s="238"/>
      <c r="N181" s="238"/>
      <c r="O181" s="363"/>
      <c r="P181" s="239" t="s">
        <v>2170</v>
      </c>
    </row>
    <row r="182" spans="1:16" ht="15.75" thickBot="1">
      <c r="A182" s="360"/>
      <c r="B182" s="236" t="s">
        <v>2171</v>
      </c>
      <c r="C182" s="237"/>
      <c r="D182" s="238"/>
      <c r="E182" s="238"/>
      <c r="F182" s="238"/>
      <c r="G182" s="363"/>
      <c r="H182" s="239" t="s">
        <v>2171</v>
      </c>
      <c r="I182" s="360"/>
      <c r="J182" s="236" t="s">
        <v>2171</v>
      </c>
      <c r="K182" s="237"/>
      <c r="L182" s="238"/>
      <c r="M182" s="238"/>
      <c r="N182" s="238"/>
      <c r="O182" s="363"/>
      <c r="P182" s="239" t="s">
        <v>2171</v>
      </c>
    </row>
    <row r="183" spans="1:16" ht="15.75" thickBot="1">
      <c r="A183" s="360"/>
      <c r="B183" s="236" t="s">
        <v>2172</v>
      </c>
      <c r="C183" s="237"/>
      <c r="D183" s="238"/>
      <c r="E183" s="238"/>
      <c r="F183" s="238"/>
      <c r="G183" s="363"/>
      <c r="H183" s="239" t="s">
        <v>2172</v>
      </c>
      <c r="I183" s="360"/>
      <c r="J183" s="236" t="s">
        <v>2172</v>
      </c>
      <c r="K183" s="237"/>
      <c r="L183" s="238"/>
      <c r="M183" s="238"/>
      <c r="N183" s="238"/>
      <c r="O183" s="363"/>
      <c r="P183" s="239" t="s">
        <v>2172</v>
      </c>
    </row>
    <row r="184" spans="1:16" ht="15.75" thickBot="1">
      <c r="A184" s="360"/>
      <c r="B184" s="236" t="s">
        <v>2173</v>
      </c>
      <c r="C184" s="237"/>
      <c r="D184" s="238"/>
      <c r="E184" s="238"/>
      <c r="F184" s="238"/>
      <c r="G184" s="363"/>
      <c r="H184" s="239" t="s">
        <v>2173</v>
      </c>
      <c r="I184" s="360"/>
      <c r="J184" s="236" t="s">
        <v>2173</v>
      </c>
      <c r="K184" s="237"/>
      <c r="L184" s="238"/>
      <c r="M184" s="238"/>
      <c r="N184" s="238"/>
      <c r="O184" s="363"/>
      <c r="P184" s="239" t="s">
        <v>2173</v>
      </c>
    </row>
    <row r="185" spans="1:16" ht="15.75" thickBot="1">
      <c r="A185" s="360"/>
      <c r="B185" s="236" t="s">
        <v>2174</v>
      </c>
      <c r="C185" s="237"/>
      <c r="D185" s="238"/>
      <c r="E185" s="238"/>
      <c r="F185" s="238"/>
      <c r="G185" s="363"/>
      <c r="H185" s="239" t="s">
        <v>2174</v>
      </c>
      <c r="I185" s="360"/>
      <c r="J185" s="236" t="s">
        <v>2174</v>
      </c>
      <c r="K185" s="237"/>
      <c r="L185" s="238"/>
      <c r="M185" s="238"/>
      <c r="N185" s="238"/>
      <c r="O185" s="363"/>
      <c r="P185" s="239" t="s">
        <v>2174</v>
      </c>
    </row>
    <row r="186" spans="1:16" ht="15.75" thickBot="1">
      <c r="A186" s="361"/>
      <c r="B186" s="236" t="s">
        <v>2175</v>
      </c>
      <c r="C186" s="237"/>
      <c r="D186" s="238"/>
      <c r="E186" s="238"/>
      <c r="F186" s="238"/>
      <c r="G186" s="364"/>
      <c r="H186" s="239" t="s">
        <v>2176</v>
      </c>
      <c r="I186" s="361"/>
      <c r="J186" s="236" t="s">
        <v>2175</v>
      </c>
      <c r="K186" s="237"/>
      <c r="L186" s="238"/>
      <c r="M186" s="238"/>
      <c r="N186" s="238"/>
      <c r="O186" s="364"/>
      <c r="P186" s="239" t="s">
        <v>2176</v>
      </c>
    </row>
    <row r="187" spans="1:16" ht="15.75" thickBot="1">
      <c r="A187" s="359" t="s">
        <v>2193</v>
      </c>
      <c r="B187" s="236" t="s">
        <v>2164</v>
      </c>
      <c r="C187" s="237"/>
      <c r="D187" s="238"/>
      <c r="E187" s="238"/>
      <c r="F187" s="238"/>
      <c r="G187" s="362" t="s">
        <v>2193</v>
      </c>
      <c r="H187" s="239" t="s">
        <v>2164</v>
      </c>
      <c r="I187" s="359" t="s">
        <v>2193</v>
      </c>
      <c r="J187" s="236" t="s">
        <v>2164</v>
      </c>
      <c r="K187" s="237"/>
      <c r="L187" s="238"/>
      <c r="M187" s="238"/>
      <c r="N187" s="238"/>
      <c r="O187" s="362" t="s">
        <v>2193</v>
      </c>
      <c r="P187" s="239" t="s">
        <v>2164</v>
      </c>
    </row>
    <row r="188" spans="1:16" ht="15.75" thickBot="1">
      <c r="A188" s="360"/>
      <c r="B188" s="236" t="s">
        <v>2165</v>
      </c>
      <c r="C188" s="237"/>
      <c r="D188" s="238"/>
      <c r="E188" s="238"/>
      <c r="F188" s="238"/>
      <c r="G188" s="363"/>
      <c r="H188" s="239" t="s">
        <v>2165</v>
      </c>
      <c r="I188" s="360"/>
      <c r="J188" s="236" t="s">
        <v>2165</v>
      </c>
      <c r="K188" s="237"/>
      <c r="L188" s="238"/>
      <c r="M188" s="238"/>
      <c r="N188" s="238"/>
      <c r="O188" s="363"/>
      <c r="P188" s="239" t="s">
        <v>2165</v>
      </c>
    </row>
    <row r="189" spans="1:16" ht="15.75" thickBot="1">
      <c r="A189" s="360"/>
      <c r="B189" s="236" t="s">
        <v>2166</v>
      </c>
      <c r="C189" s="237"/>
      <c r="D189" s="238"/>
      <c r="E189" s="238"/>
      <c r="F189" s="238"/>
      <c r="G189" s="363"/>
      <c r="H189" s="239" t="s">
        <v>2166</v>
      </c>
      <c r="I189" s="360"/>
      <c r="J189" s="236" t="s">
        <v>2166</v>
      </c>
      <c r="K189" s="237"/>
      <c r="L189" s="238"/>
      <c r="M189" s="238"/>
      <c r="N189" s="238"/>
      <c r="O189" s="363"/>
      <c r="P189" s="239" t="s">
        <v>2166</v>
      </c>
    </row>
    <row r="190" spans="1:16" ht="15.75" thickBot="1">
      <c r="A190" s="360"/>
      <c r="B190" s="236" t="s">
        <v>2167</v>
      </c>
      <c r="C190" s="237"/>
      <c r="D190" s="238"/>
      <c r="E190" s="238"/>
      <c r="F190" s="238"/>
      <c r="G190" s="363"/>
      <c r="H190" s="239" t="s">
        <v>2167</v>
      </c>
      <c r="I190" s="360"/>
      <c r="J190" s="236" t="s">
        <v>2167</v>
      </c>
      <c r="K190" s="237"/>
      <c r="L190" s="238"/>
      <c r="M190" s="238"/>
      <c r="N190" s="238"/>
      <c r="O190" s="363"/>
      <c r="P190" s="239" t="s">
        <v>2167</v>
      </c>
    </row>
    <row r="191" spans="1:16" ht="15.75" thickBot="1">
      <c r="A191" s="360"/>
      <c r="B191" s="236" t="s">
        <v>2168</v>
      </c>
      <c r="C191" s="237"/>
      <c r="D191" s="238"/>
      <c r="E191" s="238"/>
      <c r="F191" s="238"/>
      <c r="G191" s="363"/>
      <c r="H191" s="239" t="s">
        <v>2168</v>
      </c>
      <c r="I191" s="360"/>
      <c r="J191" s="236" t="s">
        <v>2168</v>
      </c>
      <c r="K191" s="237"/>
      <c r="L191" s="238"/>
      <c r="M191" s="238"/>
      <c r="N191" s="238"/>
      <c r="O191" s="363"/>
      <c r="P191" s="239" t="s">
        <v>2168</v>
      </c>
    </row>
    <row r="192" spans="1:16" ht="15.75" thickBot="1">
      <c r="A192" s="360"/>
      <c r="B192" s="236" t="s">
        <v>2169</v>
      </c>
      <c r="C192" s="237"/>
      <c r="D192" s="238"/>
      <c r="E192" s="238"/>
      <c r="F192" s="238"/>
      <c r="G192" s="363"/>
      <c r="H192" s="239" t="s">
        <v>2169</v>
      </c>
      <c r="I192" s="360"/>
      <c r="J192" s="236" t="s">
        <v>2169</v>
      </c>
      <c r="K192" s="237"/>
      <c r="L192" s="238"/>
      <c r="M192" s="238"/>
      <c r="N192" s="238"/>
      <c r="O192" s="363"/>
      <c r="P192" s="239" t="s">
        <v>2169</v>
      </c>
    </row>
    <row r="193" spans="1:16" ht="15.75" thickBot="1">
      <c r="A193" s="360"/>
      <c r="B193" s="236" t="s">
        <v>2170</v>
      </c>
      <c r="C193" s="237"/>
      <c r="D193" s="238"/>
      <c r="E193" s="238"/>
      <c r="F193" s="238"/>
      <c r="G193" s="363"/>
      <c r="H193" s="239" t="s">
        <v>2170</v>
      </c>
      <c r="I193" s="360"/>
      <c r="J193" s="236" t="s">
        <v>2170</v>
      </c>
      <c r="K193" s="237"/>
      <c r="L193" s="238"/>
      <c r="M193" s="238"/>
      <c r="N193" s="238"/>
      <c r="O193" s="363"/>
      <c r="P193" s="239" t="s">
        <v>2170</v>
      </c>
    </row>
    <row r="194" spans="1:16" ht="15.75" thickBot="1">
      <c r="A194" s="360"/>
      <c r="B194" s="236" t="s">
        <v>2171</v>
      </c>
      <c r="C194" s="237"/>
      <c r="D194" s="238"/>
      <c r="E194" s="238"/>
      <c r="F194" s="238"/>
      <c r="G194" s="363"/>
      <c r="H194" s="239" t="s">
        <v>2171</v>
      </c>
      <c r="I194" s="360"/>
      <c r="J194" s="236" t="s">
        <v>2171</v>
      </c>
      <c r="K194" s="237"/>
      <c r="L194" s="238"/>
      <c r="M194" s="238"/>
      <c r="N194" s="238"/>
      <c r="O194" s="363"/>
      <c r="P194" s="239" t="s">
        <v>2171</v>
      </c>
    </row>
    <row r="195" spans="1:16" ht="15.75" thickBot="1">
      <c r="A195" s="360"/>
      <c r="B195" s="236" t="s">
        <v>2172</v>
      </c>
      <c r="C195" s="237"/>
      <c r="D195" s="238"/>
      <c r="E195" s="238"/>
      <c r="F195" s="238"/>
      <c r="G195" s="363"/>
      <c r="H195" s="239" t="s">
        <v>2172</v>
      </c>
      <c r="I195" s="360"/>
      <c r="J195" s="236" t="s">
        <v>2172</v>
      </c>
      <c r="K195" s="237"/>
      <c r="L195" s="238"/>
      <c r="M195" s="238"/>
      <c r="N195" s="238"/>
      <c r="O195" s="363"/>
      <c r="P195" s="239" t="s">
        <v>2172</v>
      </c>
    </row>
    <row r="196" spans="1:16" ht="15.75" thickBot="1">
      <c r="A196" s="360"/>
      <c r="B196" s="236" t="s">
        <v>2173</v>
      </c>
      <c r="C196" s="237"/>
      <c r="D196" s="238"/>
      <c r="E196" s="238"/>
      <c r="F196" s="238"/>
      <c r="G196" s="363"/>
      <c r="H196" s="239" t="s">
        <v>2173</v>
      </c>
      <c r="I196" s="360"/>
      <c r="J196" s="236" t="s">
        <v>2173</v>
      </c>
      <c r="K196" s="237"/>
      <c r="L196" s="238"/>
      <c r="M196" s="238"/>
      <c r="N196" s="238"/>
      <c r="O196" s="363"/>
      <c r="P196" s="239" t="s">
        <v>2173</v>
      </c>
    </row>
    <row r="197" spans="1:16" ht="15.75" thickBot="1">
      <c r="A197" s="360"/>
      <c r="B197" s="236" t="s">
        <v>2174</v>
      </c>
      <c r="C197" s="237"/>
      <c r="D197" s="238"/>
      <c r="E197" s="238"/>
      <c r="F197" s="238"/>
      <c r="G197" s="363"/>
      <c r="H197" s="239" t="s">
        <v>2174</v>
      </c>
      <c r="I197" s="360"/>
      <c r="J197" s="236" t="s">
        <v>2174</v>
      </c>
      <c r="K197" s="237"/>
      <c r="L197" s="238"/>
      <c r="M197" s="238"/>
      <c r="N197" s="238"/>
      <c r="O197" s="363"/>
      <c r="P197" s="239" t="s">
        <v>2174</v>
      </c>
    </row>
    <row r="198" spans="1:16" ht="15.75" thickBot="1">
      <c r="A198" s="361"/>
      <c r="B198" s="236" t="s">
        <v>2175</v>
      </c>
      <c r="C198" s="237"/>
      <c r="D198" s="238"/>
      <c r="E198" s="238"/>
      <c r="F198" s="238"/>
      <c r="G198" s="364"/>
      <c r="H198" s="239" t="s">
        <v>2176</v>
      </c>
      <c r="I198" s="361"/>
      <c r="J198" s="236" t="s">
        <v>2175</v>
      </c>
      <c r="K198" s="237"/>
      <c r="L198" s="238"/>
      <c r="M198" s="238"/>
      <c r="N198" s="238"/>
      <c r="O198" s="364"/>
      <c r="P198" s="239" t="s">
        <v>2176</v>
      </c>
    </row>
    <row r="199" spans="1:16" ht="15.75" thickBot="1">
      <c r="A199" s="359" t="s">
        <v>2194</v>
      </c>
      <c r="B199" s="236" t="s">
        <v>2164</v>
      </c>
      <c r="C199" s="237"/>
      <c r="D199" s="238"/>
      <c r="E199" s="238"/>
      <c r="F199" s="238"/>
      <c r="G199" s="362" t="s">
        <v>2194</v>
      </c>
      <c r="H199" s="239" t="s">
        <v>2164</v>
      </c>
      <c r="I199" s="359" t="s">
        <v>2194</v>
      </c>
      <c r="J199" s="236" t="s">
        <v>2164</v>
      </c>
      <c r="K199" s="237"/>
      <c r="L199" s="238"/>
      <c r="M199" s="238"/>
      <c r="N199" s="238"/>
      <c r="O199" s="362" t="s">
        <v>2194</v>
      </c>
      <c r="P199" s="239" t="s">
        <v>2164</v>
      </c>
    </row>
    <row r="200" spans="1:16" ht="15.75" thickBot="1">
      <c r="A200" s="360"/>
      <c r="B200" s="236" t="s">
        <v>2165</v>
      </c>
      <c r="C200" s="237"/>
      <c r="D200" s="238"/>
      <c r="E200" s="238"/>
      <c r="F200" s="238"/>
      <c r="G200" s="363"/>
      <c r="H200" s="239" t="s">
        <v>2165</v>
      </c>
      <c r="I200" s="360"/>
      <c r="J200" s="236" t="s">
        <v>2165</v>
      </c>
      <c r="K200" s="237"/>
      <c r="L200" s="238"/>
      <c r="M200" s="238"/>
      <c r="N200" s="238"/>
      <c r="O200" s="363"/>
      <c r="P200" s="239" t="s">
        <v>2165</v>
      </c>
    </row>
    <row r="201" spans="1:16" ht="15.75" thickBot="1">
      <c r="A201" s="360"/>
      <c r="B201" s="236" t="s">
        <v>2166</v>
      </c>
      <c r="C201" s="237"/>
      <c r="D201" s="238"/>
      <c r="E201" s="238"/>
      <c r="F201" s="238"/>
      <c r="G201" s="363"/>
      <c r="H201" s="239" t="s">
        <v>2166</v>
      </c>
      <c r="I201" s="360"/>
      <c r="J201" s="236" t="s">
        <v>2166</v>
      </c>
      <c r="K201" s="237"/>
      <c r="L201" s="238"/>
      <c r="M201" s="238"/>
      <c r="N201" s="238"/>
      <c r="O201" s="363"/>
      <c r="P201" s="239" t="s">
        <v>2166</v>
      </c>
    </row>
    <row r="202" spans="1:16" ht="15.75" thickBot="1">
      <c r="A202" s="360"/>
      <c r="B202" s="236" t="s">
        <v>2167</v>
      </c>
      <c r="C202" s="237"/>
      <c r="D202" s="238"/>
      <c r="E202" s="238"/>
      <c r="F202" s="238"/>
      <c r="G202" s="363"/>
      <c r="H202" s="239" t="s">
        <v>2167</v>
      </c>
      <c r="I202" s="360"/>
      <c r="J202" s="236" t="s">
        <v>2167</v>
      </c>
      <c r="K202" s="237"/>
      <c r="L202" s="238"/>
      <c r="M202" s="238"/>
      <c r="N202" s="238"/>
      <c r="O202" s="363"/>
      <c r="P202" s="239" t="s">
        <v>2167</v>
      </c>
    </row>
    <row r="203" spans="1:16" ht="15.75" thickBot="1">
      <c r="A203" s="360"/>
      <c r="B203" s="236" t="s">
        <v>2168</v>
      </c>
      <c r="C203" s="237"/>
      <c r="D203" s="238"/>
      <c r="E203" s="238"/>
      <c r="F203" s="238"/>
      <c r="G203" s="363"/>
      <c r="H203" s="239" t="s">
        <v>2168</v>
      </c>
      <c r="I203" s="360"/>
      <c r="J203" s="236" t="s">
        <v>2168</v>
      </c>
      <c r="K203" s="237"/>
      <c r="L203" s="238"/>
      <c r="M203" s="238"/>
      <c r="N203" s="238"/>
      <c r="O203" s="363"/>
      <c r="P203" s="239" t="s">
        <v>2168</v>
      </c>
    </row>
    <row r="204" spans="1:16" ht="15.75" thickBot="1">
      <c r="A204" s="360"/>
      <c r="B204" s="236" t="s">
        <v>2169</v>
      </c>
      <c r="C204" s="237"/>
      <c r="D204" s="238"/>
      <c r="E204" s="238"/>
      <c r="F204" s="238"/>
      <c r="G204" s="363"/>
      <c r="H204" s="239" t="s">
        <v>2169</v>
      </c>
      <c r="I204" s="360"/>
      <c r="J204" s="236" t="s">
        <v>2169</v>
      </c>
      <c r="K204" s="237"/>
      <c r="L204" s="238"/>
      <c r="M204" s="238"/>
      <c r="N204" s="238"/>
      <c r="O204" s="363"/>
      <c r="P204" s="239" t="s">
        <v>2169</v>
      </c>
    </row>
    <row r="205" spans="1:16" ht="15.75" thickBot="1">
      <c r="A205" s="360"/>
      <c r="B205" s="236" t="s">
        <v>2170</v>
      </c>
      <c r="C205" s="237"/>
      <c r="D205" s="238"/>
      <c r="E205" s="238"/>
      <c r="F205" s="238"/>
      <c r="G205" s="363"/>
      <c r="H205" s="239" t="s">
        <v>2170</v>
      </c>
      <c r="I205" s="360"/>
      <c r="J205" s="236" t="s">
        <v>2170</v>
      </c>
      <c r="K205" s="237"/>
      <c r="L205" s="238"/>
      <c r="M205" s="238"/>
      <c r="N205" s="238"/>
      <c r="O205" s="363"/>
      <c r="P205" s="239" t="s">
        <v>2170</v>
      </c>
    </row>
    <row r="206" spans="1:16" ht="15.75" thickBot="1">
      <c r="A206" s="360"/>
      <c r="B206" s="236" t="s">
        <v>2171</v>
      </c>
      <c r="C206" s="237"/>
      <c r="D206" s="238"/>
      <c r="E206" s="238"/>
      <c r="F206" s="238"/>
      <c r="G206" s="363"/>
      <c r="H206" s="239" t="s">
        <v>2171</v>
      </c>
      <c r="I206" s="360"/>
      <c r="J206" s="236" t="s">
        <v>2171</v>
      </c>
      <c r="K206" s="237"/>
      <c r="L206" s="238"/>
      <c r="M206" s="238"/>
      <c r="N206" s="238"/>
      <c r="O206" s="363"/>
      <c r="P206" s="239" t="s">
        <v>2171</v>
      </c>
    </row>
    <row r="207" spans="1:16" ht="15.75" thickBot="1">
      <c r="A207" s="360"/>
      <c r="B207" s="236" t="s">
        <v>2172</v>
      </c>
      <c r="C207" s="237"/>
      <c r="D207" s="238"/>
      <c r="E207" s="238"/>
      <c r="F207" s="238"/>
      <c r="G207" s="363"/>
      <c r="H207" s="239" t="s">
        <v>2172</v>
      </c>
      <c r="I207" s="360"/>
      <c r="J207" s="236" t="s">
        <v>2172</v>
      </c>
      <c r="K207" s="237"/>
      <c r="L207" s="238"/>
      <c r="M207" s="238"/>
      <c r="N207" s="238"/>
      <c r="O207" s="363"/>
      <c r="P207" s="239" t="s">
        <v>2172</v>
      </c>
    </row>
    <row r="208" spans="1:16" ht="15.75" thickBot="1">
      <c r="A208" s="360"/>
      <c r="B208" s="236" t="s">
        <v>2173</v>
      </c>
      <c r="C208" s="237"/>
      <c r="D208" s="238"/>
      <c r="E208" s="238"/>
      <c r="F208" s="238"/>
      <c r="G208" s="363"/>
      <c r="H208" s="239" t="s">
        <v>2173</v>
      </c>
      <c r="I208" s="360"/>
      <c r="J208" s="236" t="s">
        <v>2173</v>
      </c>
      <c r="K208" s="237"/>
      <c r="L208" s="238"/>
      <c r="M208" s="238"/>
      <c r="N208" s="238"/>
      <c r="O208" s="363"/>
      <c r="P208" s="239" t="s">
        <v>2173</v>
      </c>
    </row>
    <row r="209" spans="1:16" ht="15.75" thickBot="1">
      <c r="A209" s="360"/>
      <c r="B209" s="236" t="s">
        <v>2174</v>
      </c>
      <c r="C209" s="237"/>
      <c r="D209" s="238"/>
      <c r="E209" s="238"/>
      <c r="F209" s="238"/>
      <c r="G209" s="363"/>
      <c r="H209" s="239" t="s">
        <v>2174</v>
      </c>
      <c r="I209" s="360"/>
      <c r="J209" s="236" t="s">
        <v>2174</v>
      </c>
      <c r="K209" s="237"/>
      <c r="L209" s="238"/>
      <c r="M209" s="238"/>
      <c r="N209" s="238"/>
      <c r="O209" s="363"/>
      <c r="P209" s="239" t="s">
        <v>2174</v>
      </c>
    </row>
    <row r="210" spans="1:16" ht="15.75" thickBot="1">
      <c r="A210" s="361"/>
      <c r="B210" s="236" t="s">
        <v>2175</v>
      </c>
      <c r="C210" s="237"/>
      <c r="D210" s="238"/>
      <c r="E210" s="238"/>
      <c r="F210" s="238"/>
      <c r="G210" s="364"/>
      <c r="H210" s="239" t="s">
        <v>2176</v>
      </c>
      <c r="I210" s="361"/>
      <c r="J210" s="236" t="s">
        <v>2175</v>
      </c>
      <c r="K210" s="237"/>
      <c r="L210" s="238"/>
      <c r="M210" s="238"/>
      <c r="N210" s="238"/>
      <c r="O210" s="364"/>
      <c r="P210" s="239" t="s">
        <v>2176</v>
      </c>
    </row>
    <row r="211" spans="1:16" ht="15.75" thickBot="1">
      <c r="A211" s="359" t="s">
        <v>2195</v>
      </c>
      <c r="B211" s="236" t="s">
        <v>2164</v>
      </c>
      <c r="C211" s="237"/>
      <c r="D211" s="238"/>
      <c r="E211" s="238"/>
      <c r="F211" s="238"/>
      <c r="G211" s="362" t="s">
        <v>2195</v>
      </c>
      <c r="H211" s="239" t="s">
        <v>2164</v>
      </c>
      <c r="I211" s="359" t="s">
        <v>2195</v>
      </c>
      <c r="J211" s="236" t="s">
        <v>2164</v>
      </c>
      <c r="K211" s="237"/>
      <c r="L211" s="238"/>
      <c r="M211" s="238"/>
      <c r="N211" s="238"/>
      <c r="O211" s="362" t="s">
        <v>2195</v>
      </c>
      <c r="P211" s="239" t="s">
        <v>2164</v>
      </c>
    </row>
    <row r="212" spans="1:16" ht="15.75" thickBot="1">
      <c r="A212" s="360"/>
      <c r="B212" s="236" t="s">
        <v>2165</v>
      </c>
      <c r="C212" s="237"/>
      <c r="D212" s="238"/>
      <c r="E212" s="238"/>
      <c r="F212" s="238"/>
      <c r="G212" s="363"/>
      <c r="H212" s="239" t="s">
        <v>2165</v>
      </c>
      <c r="I212" s="360"/>
      <c r="J212" s="236" t="s">
        <v>2165</v>
      </c>
      <c r="K212" s="237"/>
      <c r="L212" s="238"/>
      <c r="M212" s="238"/>
      <c r="N212" s="238"/>
      <c r="O212" s="363"/>
      <c r="P212" s="239" t="s">
        <v>2165</v>
      </c>
    </row>
    <row r="213" spans="1:16" ht="15.75" thickBot="1">
      <c r="A213" s="360"/>
      <c r="B213" s="236" t="s">
        <v>2166</v>
      </c>
      <c r="C213" s="237"/>
      <c r="D213" s="238"/>
      <c r="E213" s="238"/>
      <c r="F213" s="238"/>
      <c r="G213" s="363"/>
      <c r="H213" s="239" t="s">
        <v>2166</v>
      </c>
      <c r="I213" s="360"/>
      <c r="J213" s="236" t="s">
        <v>2166</v>
      </c>
      <c r="K213" s="237"/>
      <c r="L213" s="238"/>
      <c r="M213" s="238"/>
      <c r="N213" s="238"/>
      <c r="O213" s="363"/>
      <c r="P213" s="239" t="s">
        <v>2166</v>
      </c>
    </row>
    <row r="214" spans="1:16" ht="15.75" thickBot="1">
      <c r="A214" s="360"/>
      <c r="B214" s="236" t="s">
        <v>2167</v>
      </c>
      <c r="C214" s="237"/>
      <c r="D214" s="238"/>
      <c r="E214" s="238"/>
      <c r="F214" s="238"/>
      <c r="G214" s="363"/>
      <c r="H214" s="239" t="s">
        <v>2167</v>
      </c>
      <c r="I214" s="360"/>
      <c r="J214" s="236" t="s">
        <v>2167</v>
      </c>
      <c r="K214" s="237"/>
      <c r="L214" s="238"/>
      <c r="M214" s="238"/>
      <c r="N214" s="238"/>
      <c r="O214" s="363"/>
      <c r="P214" s="239" t="s">
        <v>2167</v>
      </c>
    </row>
    <row r="215" spans="1:16" ht="15.75" thickBot="1">
      <c r="A215" s="360"/>
      <c r="B215" s="236" t="s">
        <v>2168</v>
      </c>
      <c r="C215" s="237"/>
      <c r="D215" s="238"/>
      <c r="E215" s="238"/>
      <c r="F215" s="238"/>
      <c r="G215" s="363"/>
      <c r="H215" s="239" t="s">
        <v>2168</v>
      </c>
      <c r="I215" s="360"/>
      <c r="J215" s="236" t="s">
        <v>2168</v>
      </c>
      <c r="K215" s="237"/>
      <c r="L215" s="238"/>
      <c r="M215" s="238"/>
      <c r="N215" s="238"/>
      <c r="O215" s="363"/>
      <c r="P215" s="239" t="s">
        <v>2168</v>
      </c>
    </row>
    <row r="216" spans="1:16" ht="15.75" thickBot="1">
      <c r="A216" s="360"/>
      <c r="B216" s="236" t="s">
        <v>2169</v>
      </c>
      <c r="C216" s="237"/>
      <c r="D216" s="238"/>
      <c r="E216" s="238"/>
      <c r="F216" s="238"/>
      <c r="G216" s="363"/>
      <c r="H216" s="239" t="s">
        <v>2169</v>
      </c>
      <c r="I216" s="360"/>
      <c r="J216" s="236" t="s">
        <v>2169</v>
      </c>
      <c r="K216" s="237"/>
      <c r="L216" s="238"/>
      <c r="M216" s="238"/>
      <c r="N216" s="238"/>
      <c r="O216" s="363"/>
      <c r="P216" s="239" t="s">
        <v>2169</v>
      </c>
    </row>
    <row r="217" spans="1:16" ht="15.75" thickBot="1">
      <c r="A217" s="360"/>
      <c r="B217" s="236" t="s">
        <v>2170</v>
      </c>
      <c r="C217" s="237"/>
      <c r="D217" s="238"/>
      <c r="E217" s="238"/>
      <c r="F217" s="238"/>
      <c r="G217" s="363"/>
      <c r="H217" s="239" t="s">
        <v>2170</v>
      </c>
      <c r="I217" s="360"/>
      <c r="J217" s="236" t="s">
        <v>2170</v>
      </c>
      <c r="K217" s="237"/>
      <c r="L217" s="238"/>
      <c r="M217" s="238"/>
      <c r="N217" s="238"/>
      <c r="O217" s="363"/>
      <c r="P217" s="239" t="s">
        <v>2170</v>
      </c>
    </row>
    <row r="218" spans="1:16" ht="15.75" thickBot="1">
      <c r="A218" s="360"/>
      <c r="B218" s="236" t="s">
        <v>2171</v>
      </c>
      <c r="C218" s="237"/>
      <c r="D218" s="238"/>
      <c r="E218" s="238"/>
      <c r="F218" s="238"/>
      <c r="G218" s="363"/>
      <c r="H218" s="239" t="s">
        <v>2171</v>
      </c>
      <c r="I218" s="360"/>
      <c r="J218" s="236" t="s">
        <v>2171</v>
      </c>
      <c r="K218" s="237"/>
      <c r="L218" s="238"/>
      <c r="M218" s="238"/>
      <c r="N218" s="238"/>
      <c r="O218" s="363"/>
      <c r="P218" s="239" t="s">
        <v>2171</v>
      </c>
    </row>
    <row r="219" spans="1:16" ht="15.75" thickBot="1">
      <c r="A219" s="360"/>
      <c r="B219" s="236" t="s">
        <v>2172</v>
      </c>
      <c r="C219" s="237"/>
      <c r="D219" s="238"/>
      <c r="E219" s="238"/>
      <c r="F219" s="238"/>
      <c r="G219" s="363"/>
      <c r="H219" s="239" t="s">
        <v>2172</v>
      </c>
      <c r="I219" s="360"/>
      <c r="J219" s="236" t="s">
        <v>2172</v>
      </c>
      <c r="K219" s="237"/>
      <c r="L219" s="238"/>
      <c r="M219" s="238"/>
      <c r="N219" s="238"/>
      <c r="O219" s="363"/>
      <c r="P219" s="239" t="s">
        <v>2172</v>
      </c>
    </row>
    <row r="220" spans="1:16" ht="15.75" thickBot="1">
      <c r="A220" s="360"/>
      <c r="B220" s="236" t="s">
        <v>2173</v>
      </c>
      <c r="C220" s="237"/>
      <c r="D220" s="238"/>
      <c r="E220" s="238"/>
      <c r="F220" s="238"/>
      <c r="G220" s="363"/>
      <c r="H220" s="239" t="s">
        <v>2173</v>
      </c>
      <c r="I220" s="360"/>
      <c r="J220" s="236" t="s">
        <v>2173</v>
      </c>
      <c r="K220" s="237"/>
      <c r="L220" s="238"/>
      <c r="M220" s="238"/>
      <c r="N220" s="238"/>
      <c r="O220" s="363"/>
      <c r="P220" s="239" t="s">
        <v>2173</v>
      </c>
    </row>
    <row r="221" spans="1:16" ht="15.75" thickBot="1">
      <c r="A221" s="360"/>
      <c r="B221" s="236" t="s">
        <v>2174</v>
      </c>
      <c r="C221" s="237"/>
      <c r="D221" s="238"/>
      <c r="E221" s="238"/>
      <c r="F221" s="238"/>
      <c r="G221" s="363"/>
      <c r="H221" s="239" t="s">
        <v>2174</v>
      </c>
      <c r="I221" s="360"/>
      <c r="J221" s="236" t="s">
        <v>2174</v>
      </c>
      <c r="K221" s="237"/>
      <c r="L221" s="238"/>
      <c r="M221" s="238"/>
      <c r="N221" s="238"/>
      <c r="O221" s="363"/>
      <c r="P221" s="239" t="s">
        <v>2174</v>
      </c>
    </row>
    <row r="222" spans="1:16" ht="15.75" thickBot="1">
      <c r="A222" s="361"/>
      <c r="B222" s="236" t="s">
        <v>2175</v>
      </c>
      <c r="C222" s="237"/>
      <c r="D222" s="238"/>
      <c r="E222" s="238"/>
      <c r="F222" s="238"/>
      <c r="G222" s="364"/>
      <c r="H222" s="239" t="s">
        <v>2176</v>
      </c>
      <c r="I222" s="361"/>
      <c r="J222" s="236" t="s">
        <v>2175</v>
      </c>
      <c r="K222" s="237"/>
      <c r="L222" s="238"/>
      <c r="M222" s="238"/>
      <c r="N222" s="238"/>
      <c r="O222" s="364"/>
      <c r="P222" s="239" t="s">
        <v>2176</v>
      </c>
    </row>
    <row r="223" spans="1:16" ht="15.75" thickBot="1">
      <c r="A223" s="359" t="s">
        <v>2196</v>
      </c>
      <c r="B223" s="236" t="s">
        <v>2164</v>
      </c>
      <c r="C223" s="237"/>
      <c r="D223" s="238"/>
      <c r="E223" s="238"/>
      <c r="F223" s="238"/>
      <c r="G223" s="362" t="s">
        <v>2196</v>
      </c>
      <c r="H223" s="239" t="s">
        <v>2164</v>
      </c>
      <c r="I223" s="359" t="s">
        <v>2196</v>
      </c>
      <c r="J223" s="236" t="s">
        <v>2164</v>
      </c>
      <c r="K223" s="237"/>
      <c r="L223" s="238"/>
      <c r="M223" s="238"/>
      <c r="N223" s="238"/>
      <c r="O223" s="362" t="s">
        <v>2196</v>
      </c>
      <c r="P223" s="239" t="s">
        <v>2164</v>
      </c>
    </row>
    <row r="224" spans="1:16" ht="15.75" thickBot="1">
      <c r="A224" s="360"/>
      <c r="B224" s="236" t="s">
        <v>2165</v>
      </c>
      <c r="C224" s="237"/>
      <c r="D224" s="238"/>
      <c r="E224" s="238"/>
      <c r="F224" s="238"/>
      <c r="G224" s="363"/>
      <c r="H224" s="239" t="s">
        <v>2165</v>
      </c>
      <c r="I224" s="360"/>
      <c r="J224" s="236" t="s">
        <v>2165</v>
      </c>
      <c r="K224" s="237"/>
      <c r="L224" s="238"/>
      <c r="M224" s="238"/>
      <c r="N224" s="238"/>
      <c r="O224" s="363"/>
      <c r="P224" s="239" t="s">
        <v>2165</v>
      </c>
    </row>
    <row r="225" spans="1:16" ht="15.75" thickBot="1">
      <c r="A225" s="360"/>
      <c r="B225" s="236" t="s">
        <v>2166</v>
      </c>
      <c r="C225" s="237"/>
      <c r="D225" s="238"/>
      <c r="E225" s="238"/>
      <c r="F225" s="238"/>
      <c r="G225" s="363"/>
      <c r="H225" s="239" t="s">
        <v>2166</v>
      </c>
      <c r="I225" s="360"/>
      <c r="J225" s="236" t="s">
        <v>2166</v>
      </c>
      <c r="K225" s="237"/>
      <c r="L225" s="238"/>
      <c r="M225" s="238"/>
      <c r="N225" s="238"/>
      <c r="O225" s="363"/>
      <c r="P225" s="239" t="s">
        <v>2166</v>
      </c>
    </row>
    <row r="226" spans="1:16" ht="15.75" thickBot="1">
      <c r="A226" s="360"/>
      <c r="B226" s="236" t="s">
        <v>2167</v>
      </c>
      <c r="C226" s="237"/>
      <c r="D226" s="238"/>
      <c r="E226" s="238"/>
      <c r="F226" s="238"/>
      <c r="G226" s="363"/>
      <c r="H226" s="239" t="s">
        <v>2167</v>
      </c>
      <c r="I226" s="360"/>
      <c r="J226" s="236" t="s">
        <v>2167</v>
      </c>
      <c r="K226" s="237"/>
      <c r="L226" s="238"/>
      <c r="M226" s="238"/>
      <c r="N226" s="238"/>
      <c r="O226" s="363"/>
      <c r="P226" s="239" t="s">
        <v>2167</v>
      </c>
    </row>
    <row r="227" spans="1:16" ht="15.75" thickBot="1">
      <c r="A227" s="360"/>
      <c r="B227" s="236" t="s">
        <v>2168</v>
      </c>
      <c r="C227" s="237"/>
      <c r="D227" s="238"/>
      <c r="E227" s="238"/>
      <c r="F227" s="238"/>
      <c r="G227" s="363"/>
      <c r="H227" s="239" t="s">
        <v>2168</v>
      </c>
      <c r="I227" s="360"/>
      <c r="J227" s="236" t="s">
        <v>2168</v>
      </c>
      <c r="K227" s="237"/>
      <c r="L227" s="238"/>
      <c r="M227" s="238"/>
      <c r="N227" s="238"/>
      <c r="O227" s="363"/>
      <c r="P227" s="239" t="s">
        <v>2168</v>
      </c>
    </row>
    <row r="228" spans="1:16" ht="15.75" thickBot="1">
      <c r="A228" s="360"/>
      <c r="B228" s="236" t="s">
        <v>2169</v>
      </c>
      <c r="C228" s="237"/>
      <c r="D228" s="238"/>
      <c r="E228" s="238"/>
      <c r="F228" s="238"/>
      <c r="G228" s="363"/>
      <c r="H228" s="239" t="s">
        <v>2169</v>
      </c>
      <c r="I228" s="360"/>
      <c r="J228" s="236" t="s">
        <v>2169</v>
      </c>
      <c r="K228" s="237"/>
      <c r="L228" s="238"/>
      <c r="M228" s="238"/>
      <c r="N228" s="238"/>
      <c r="O228" s="363"/>
      <c r="P228" s="239" t="s">
        <v>2169</v>
      </c>
    </row>
    <row r="229" spans="1:16" ht="15.75" thickBot="1">
      <c r="A229" s="360"/>
      <c r="B229" s="236" t="s">
        <v>2170</v>
      </c>
      <c r="C229" s="237"/>
      <c r="D229" s="238"/>
      <c r="E229" s="238"/>
      <c r="F229" s="238"/>
      <c r="G229" s="363"/>
      <c r="H229" s="239" t="s">
        <v>2170</v>
      </c>
      <c r="I229" s="360"/>
      <c r="J229" s="236" t="s">
        <v>2170</v>
      </c>
      <c r="K229" s="237"/>
      <c r="L229" s="238"/>
      <c r="M229" s="238"/>
      <c r="N229" s="238"/>
      <c r="O229" s="363"/>
      <c r="P229" s="239" t="s">
        <v>2170</v>
      </c>
    </row>
    <row r="230" spans="1:16" ht="15.75" thickBot="1">
      <c r="A230" s="360"/>
      <c r="B230" s="236" t="s">
        <v>2171</v>
      </c>
      <c r="C230" s="237"/>
      <c r="D230" s="238"/>
      <c r="E230" s="238"/>
      <c r="F230" s="238"/>
      <c r="G230" s="363"/>
      <c r="H230" s="239" t="s">
        <v>2171</v>
      </c>
      <c r="I230" s="360"/>
      <c r="J230" s="236" t="s">
        <v>2171</v>
      </c>
      <c r="K230" s="237"/>
      <c r="L230" s="238"/>
      <c r="M230" s="238"/>
      <c r="N230" s="238"/>
      <c r="O230" s="363"/>
      <c r="P230" s="239" t="s">
        <v>2171</v>
      </c>
    </row>
    <row r="231" spans="1:16" ht="15.75" thickBot="1">
      <c r="A231" s="360"/>
      <c r="B231" s="236" t="s">
        <v>2172</v>
      </c>
      <c r="C231" s="237"/>
      <c r="D231" s="238"/>
      <c r="E231" s="238"/>
      <c r="F231" s="238"/>
      <c r="G231" s="363"/>
      <c r="H231" s="239" t="s">
        <v>2172</v>
      </c>
      <c r="I231" s="360"/>
      <c r="J231" s="236" t="s">
        <v>2172</v>
      </c>
      <c r="K231" s="237"/>
      <c r="L231" s="238"/>
      <c r="M231" s="238"/>
      <c r="N231" s="238"/>
      <c r="O231" s="363"/>
      <c r="P231" s="239" t="s">
        <v>2172</v>
      </c>
    </row>
    <row r="232" spans="1:16" ht="15.75" thickBot="1">
      <c r="A232" s="360"/>
      <c r="B232" s="236" t="s">
        <v>2173</v>
      </c>
      <c r="C232" s="237"/>
      <c r="D232" s="238"/>
      <c r="E232" s="238"/>
      <c r="F232" s="238"/>
      <c r="G232" s="363"/>
      <c r="H232" s="239" t="s">
        <v>2173</v>
      </c>
      <c r="I232" s="360"/>
      <c r="J232" s="236" t="s">
        <v>2173</v>
      </c>
      <c r="K232" s="237"/>
      <c r="L232" s="238"/>
      <c r="M232" s="238"/>
      <c r="N232" s="238"/>
      <c r="O232" s="363"/>
      <c r="P232" s="239" t="s">
        <v>2173</v>
      </c>
    </row>
    <row r="233" spans="1:16" ht="15.75" thickBot="1">
      <c r="A233" s="360"/>
      <c r="B233" s="236" t="s">
        <v>2174</v>
      </c>
      <c r="C233" s="237"/>
      <c r="D233" s="238"/>
      <c r="E233" s="238"/>
      <c r="F233" s="238"/>
      <c r="G233" s="363"/>
      <c r="H233" s="239" t="s">
        <v>2174</v>
      </c>
      <c r="I233" s="360"/>
      <c r="J233" s="236" t="s">
        <v>2174</v>
      </c>
      <c r="K233" s="237"/>
      <c r="L233" s="238"/>
      <c r="M233" s="238"/>
      <c r="N233" s="238"/>
      <c r="O233" s="363"/>
      <c r="P233" s="239" t="s">
        <v>2174</v>
      </c>
    </row>
    <row r="234" spans="1:16" ht="15.75" thickBot="1">
      <c r="A234" s="361"/>
      <c r="B234" s="236" t="s">
        <v>2175</v>
      </c>
      <c r="C234" s="237"/>
      <c r="D234" s="238"/>
      <c r="E234" s="238"/>
      <c r="F234" s="238"/>
      <c r="G234" s="364"/>
      <c r="H234" s="239" t="s">
        <v>2176</v>
      </c>
      <c r="I234" s="361"/>
      <c r="J234" s="236" t="s">
        <v>2175</v>
      </c>
      <c r="K234" s="237"/>
      <c r="L234" s="238"/>
      <c r="M234" s="238"/>
      <c r="N234" s="238"/>
      <c r="O234" s="364"/>
      <c r="P234" s="239" t="s">
        <v>2176</v>
      </c>
    </row>
    <row r="235" spans="1:16" ht="15.75" thickBot="1">
      <c r="A235" s="359" t="s">
        <v>2197</v>
      </c>
      <c r="B235" s="236" t="s">
        <v>2164</v>
      </c>
      <c r="C235" s="237"/>
      <c r="D235" s="238"/>
      <c r="E235" s="238"/>
      <c r="F235" s="238"/>
      <c r="G235" s="362" t="s">
        <v>2197</v>
      </c>
      <c r="H235" s="239" t="s">
        <v>2164</v>
      </c>
      <c r="I235" s="359" t="s">
        <v>2197</v>
      </c>
      <c r="J235" s="236" t="s">
        <v>2164</v>
      </c>
      <c r="K235" s="237"/>
      <c r="L235" s="238"/>
      <c r="M235" s="238"/>
      <c r="N235" s="238"/>
      <c r="O235" s="362" t="s">
        <v>2197</v>
      </c>
      <c r="P235" s="239" t="s">
        <v>2164</v>
      </c>
    </row>
    <row r="236" spans="1:16" ht="15.75" thickBot="1">
      <c r="A236" s="360"/>
      <c r="B236" s="236" t="s">
        <v>2165</v>
      </c>
      <c r="C236" s="237"/>
      <c r="D236" s="238"/>
      <c r="E236" s="238"/>
      <c r="F236" s="238"/>
      <c r="G236" s="363"/>
      <c r="H236" s="239" t="s">
        <v>2165</v>
      </c>
      <c r="I236" s="360"/>
      <c r="J236" s="236" t="s">
        <v>2165</v>
      </c>
      <c r="K236" s="237"/>
      <c r="L236" s="238"/>
      <c r="M236" s="238"/>
      <c r="N236" s="238"/>
      <c r="O236" s="363"/>
      <c r="P236" s="239" t="s">
        <v>2165</v>
      </c>
    </row>
    <row r="237" spans="1:16" ht="15.75" thickBot="1">
      <c r="A237" s="360"/>
      <c r="B237" s="236" t="s">
        <v>2166</v>
      </c>
      <c r="C237" s="237"/>
      <c r="D237" s="238"/>
      <c r="E237" s="238"/>
      <c r="F237" s="238"/>
      <c r="G237" s="363"/>
      <c r="H237" s="239" t="s">
        <v>2166</v>
      </c>
      <c r="I237" s="360"/>
      <c r="J237" s="236" t="s">
        <v>2166</v>
      </c>
      <c r="K237" s="237"/>
      <c r="L237" s="238"/>
      <c r="M237" s="238"/>
      <c r="N237" s="238"/>
      <c r="O237" s="363"/>
      <c r="P237" s="239" t="s">
        <v>2166</v>
      </c>
    </row>
    <row r="238" spans="1:16" ht="15.75" thickBot="1">
      <c r="A238" s="360"/>
      <c r="B238" s="236" t="s">
        <v>2167</v>
      </c>
      <c r="C238" s="237"/>
      <c r="D238" s="238"/>
      <c r="E238" s="238"/>
      <c r="F238" s="238"/>
      <c r="G238" s="363"/>
      <c r="H238" s="239" t="s">
        <v>2167</v>
      </c>
      <c r="I238" s="360"/>
      <c r="J238" s="236" t="s">
        <v>2167</v>
      </c>
      <c r="K238" s="237"/>
      <c r="L238" s="238"/>
      <c r="M238" s="238"/>
      <c r="N238" s="238"/>
      <c r="O238" s="363"/>
      <c r="P238" s="239" t="s">
        <v>2167</v>
      </c>
    </row>
    <row r="239" spans="1:16" ht="15.75" thickBot="1">
      <c r="A239" s="360"/>
      <c r="B239" s="236" t="s">
        <v>2168</v>
      </c>
      <c r="C239" s="237"/>
      <c r="D239" s="238"/>
      <c r="E239" s="238"/>
      <c r="F239" s="238"/>
      <c r="G239" s="363"/>
      <c r="H239" s="239" t="s">
        <v>2168</v>
      </c>
      <c r="I239" s="360"/>
      <c r="J239" s="236" t="s">
        <v>2168</v>
      </c>
      <c r="K239" s="237"/>
      <c r="L239" s="238"/>
      <c r="M239" s="238"/>
      <c r="N239" s="238"/>
      <c r="O239" s="363"/>
      <c r="P239" s="239" t="s">
        <v>2168</v>
      </c>
    </row>
    <row r="240" spans="1:16" ht="15.75" thickBot="1">
      <c r="A240" s="360"/>
      <c r="B240" s="236" t="s">
        <v>2169</v>
      </c>
      <c r="C240" s="237"/>
      <c r="D240" s="238"/>
      <c r="E240" s="238"/>
      <c r="F240" s="238"/>
      <c r="G240" s="363"/>
      <c r="H240" s="239" t="s">
        <v>2169</v>
      </c>
      <c r="I240" s="360"/>
      <c r="J240" s="236" t="s">
        <v>2169</v>
      </c>
      <c r="K240" s="237"/>
      <c r="L240" s="238"/>
      <c r="M240" s="238"/>
      <c r="N240" s="238"/>
      <c r="O240" s="363"/>
      <c r="P240" s="239" t="s">
        <v>2169</v>
      </c>
    </row>
    <row r="241" spans="1:16" ht="15.75" thickBot="1">
      <c r="A241" s="360"/>
      <c r="B241" s="236" t="s">
        <v>2170</v>
      </c>
      <c r="C241" s="237"/>
      <c r="D241" s="238"/>
      <c r="E241" s="238"/>
      <c r="F241" s="238"/>
      <c r="G241" s="363"/>
      <c r="H241" s="239" t="s">
        <v>2170</v>
      </c>
      <c r="I241" s="360"/>
      <c r="J241" s="236" t="s">
        <v>2170</v>
      </c>
      <c r="K241" s="237"/>
      <c r="L241" s="238"/>
      <c r="M241" s="238"/>
      <c r="N241" s="238"/>
      <c r="O241" s="363"/>
      <c r="P241" s="239" t="s">
        <v>2170</v>
      </c>
    </row>
    <row r="242" spans="1:16" ht="15.75" thickBot="1">
      <c r="A242" s="360"/>
      <c r="B242" s="236" t="s">
        <v>2171</v>
      </c>
      <c r="C242" s="237"/>
      <c r="D242" s="238"/>
      <c r="E242" s="238"/>
      <c r="F242" s="238"/>
      <c r="G242" s="363"/>
      <c r="H242" s="239" t="s">
        <v>2171</v>
      </c>
      <c r="I242" s="360"/>
      <c r="J242" s="236" t="s">
        <v>2171</v>
      </c>
      <c r="K242" s="237"/>
      <c r="L242" s="238"/>
      <c r="M242" s="238"/>
      <c r="N242" s="238"/>
      <c r="O242" s="363"/>
      <c r="P242" s="239" t="s">
        <v>2171</v>
      </c>
    </row>
    <row r="243" spans="1:16" ht="15.75" thickBot="1">
      <c r="A243" s="360"/>
      <c r="B243" s="236" t="s">
        <v>2172</v>
      </c>
      <c r="C243" s="237"/>
      <c r="D243" s="238"/>
      <c r="E243" s="238"/>
      <c r="F243" s="238"/>
      <c r="G243" s="363"/>
      <c r="H243" s="239" t="s">
        <v>2172</v>
      </c>
      <c r="I243" s="360"/>
      <c r="J243" s="236" t="s">
        <v>2172</v>
      </c>
      <c r="K243" s="237"/>
      <c r="L243" s="238"/>
      <c r="M243" s="238"/>
      <c r="N243" s="238"/>
      <c r="O243" s="363"/>
      <c r="P243" s="239" t="s">
        <v>2172</v>
      </c>
    </row>
    <row r="244" spans="1:16" ht="15.75" thickBot="1">
      <c r="A244" s="360"/>
      <c r="B244" s="236" t="s">
        <v>2173</v>
      </c>
      <c r="C244" s="237"/>
      <c r="D244" s="238"/>
      <c r="E244" s="238"/>
      <c r="F244" s="238"/>
      <c r="G244" s="363"/>
      <c r="H244" s="239" t="s">
        <v>2173</v>
      </c>
      <c r="I244" s="360"/>
      <c r="J244" s="236" t="s">
        <v>2173</v>
      </c>
      <c r="K244" s="237"/>
      <c r="L244" s="238"/>
      <c r="M244" s="238"/>
      <c r="N244" s="238"/>
      <c r="O244" s="363"/>
      <c r="P244" s="239" t="s">
        <v>2173</v>
      </c>
    </row>
    <row r="245" spans="1:16" ht="15.75" thickBot="1">
      <c r="A245" s="360"/>
      <c r="B245" s="236" t="s">
        <v>2174</v>
      </c>
      <c r="C245" s="237"/>
      <c r="D245" s="238"/>
      <c r="E245" s="238"/>
      <c r="F245" s="238"/>
      <c r="G245" s="363"/>
      <c r="H245" s="239" t="s">
        <v>2174</v>
      </c>
      <c r="I245" s="360"/>
      <c r="J245" s="236" t="s">
        <v>2174</v>
      </c>
      <c r="K245" s="237"/>
      <c r="L245" s="238"/>
      <c r="M245" s="238"/>
      <c r="N245" s="238"/>
      <c r="O245" s="363"/>
      <c r="P245" s="239" t="s">
        <v>2174</v>
      </c>
    </row>
    <row r="246" spans="1:16" ht="15.75" thickBot="1">
      <c r="A246" s="361"/>
      <c r="B246" s="236" t="s">
        <v>2175</v>
      </c>
      <c r="C246" s="237"/>
      <c r="D246" s="238"/>
      <c r="E246" s="238"/>
      <c r="F246" s="238"/>
      <c r="G246" s="364"/>
      <c r="H246" s="239" t="s">
        <v>2176</v>
      </c>
      <c r="I246" s="361"/>
      <c r="J246" s="236" t="s">
        <v>2175</v>
      </c>
      <c r="K246" s="237"/>
      <c r="L246" s="238"/>
      <c r="M246" s="238"/>
      <c r="N246" s="238"/>
      <c r="O246" s="364"/>
      <c r="P246" s="239" t="s">
        <v>2176</v>
      </c>
    </row>
    <row r="247" spans="1:16" ht="15.75" thickBot="1">
      <c r="A247" s="359" t="s">
        <v>2198</v>
      </c>
      <c r="B247" s="236" t="s">
        <v>2164</v>
      </c>
      <c r="C247" s="237"/>
      <c r="D247" s="238"/>
      <c r="E247" s="238"/>
      <c r="F247" s="238"/>
      <c r="G247" s="362" t="s">
        <v>2199</v>
      </c>
      <c r="H247" s="239" t="s">
        <v>2164</v>
      </c>
      <c r="I247" s="359" t="s">
        <v>2198</v>
      </c>
      <c r="J247" s="236" t="s">
        <v>2164</v>
      </c>
      <c r="K247" s="237"/>
      <c r="L247" s="238"/>
      <c r="M247" s="238"/>
      <c r="N247" s="238"/>
      <c r="O247" s="362" t="s">
        <v>2199</v>
      </c>
      <c r="P247" s="239" t="s">
        <v>2164</v>
      </c>
    </row>
    <row r="248" spans="1:16" ht="15.75" thickBot="1">
      <c r="A248" s="360"/>
      <c r="B248" s="236" t="s">
        <v>2165</v>
      </c>
      <c r="C248" s="237"/>
      <c r="D248" s="238"/>
      <c r="E248" s="238"/>
      <c r="F248" s="238"/>
      <c r="G248" s="363"/>
      <c r="H248" s="239" t="s">
        <v>2165</v>
      </c>
      <c r="I248" s="360"/>
      <c r="J248" s="236" t="s">
        <v>2165</v>
      </c>
      <c r="K248" s="237"/>
      <c r="L248" s="238"/>
      <c r="M248" s="238"/>
      <c r="N248" s="238"/>
      <c r="O248" s="363"/>
      <c r="P248" s="239" t="s">
        <v>2165</v>
      </c>
    </row>
    <row r="249" spans="1:16" ht="15.75" thickBot="1">
      <c r="A249" s="360"/>
      <c r="B249" s="236" t="s">
        <v>2166</v>
      </c>
      <c r="C249" s="237"/>
      <c r="D249" s="238"/>
      <c r="E249" s="238"/>
      <c r="F249" s="238"/>
      <c r="G249" s="363"/>
      <c r="H249" s="239" t="s">
        <v>2166</v>
      </c>
      <c r="I249" s="360"/>
      <c r="J249" s="236" t="s">
        <v>2166</v>
      </c>
      <c r="K249" s="237"/>
      <c r="L249" s="238"/>
      <c r="M249" s="238"/>
      <c r="N249" s="238"/>
      <c r="O249" s="363"/>
      <c r="P249" s="239" t="s">
        <v>2166</v>
      </c>
    </row>
    <row r="250" spans="1:16" ht="15.75" thickBot="1">
      <c r="A250" s="360"/>
      <c r="B250" s="236" t="s">
        <v>2167</v>
      </c>
      <c r="C250" s="237"/>
      <c r="D250" s="238"/>
      <c r="E250" s="238"/>
      <c r="F250" s="238"/>
      <c r="G250" s="363"/>
      <c r="H250" s="239" t="s">
        <v>2167</v>
      </c>
      <c r="I250" s="360"/>
      <c r="J250" s="236" t="s">
        <v>2167</v>
      </c>
      <c r="K250" s="237"/>
      <c r="L250" s="238"/>
      <c r="M250" s="238"/>
      <c r="N250" s="238"/>
      <c r="O250" s="363"/>
      <c r="P250" s="239" t="s">
        <v>2167</v>
      </c>
    </row>
    <row r="251" spans="1:16" ht="15.75" thickBot="1">
      <c r="A251" s="360"/>
      <c r="B251" s="236" t="s">
        <v>2168</v>
      </c>
      <c r="C251" s="237"/>
      <c r="D251" s="238"/>
      <c r="E251" s="238"/>
      <c r="F251" s="238"/>
      <c r="G251" s="363"/>
      <c r="H251" s="239" t="s">
        <v>2168</v>
      </c>
      <c r="I251" s="360"/>
      <c r="J251" s="236" t="s">
        <v>2168</v>
      </c>
      <c r="K251" s="237"/>
      <c r="L251" s="238"/>
      <c r="M251" s="238"/>
      <c r="N251" s="238"/>
      <c r="O251" s="363"/>
      <c r="P251" s="239" t="s">
        <v>2168</v>
      </c>
    </row>
    <row r="252" spans="1:16" ht="15.75" thickBot="1">
      <c r="A252" s="360"/>
      <c r="B252" s="236" t="s">
        <v>2169</v>
      </c>
      <c r="C252" s="237"/>
      <c r="D252" s="238"/>
      <c r="E252" s="238"/>
      <c r="F252" s="238"/>
      <c r="G252" s="363"/>
      <c r="H252" s="239" t="s">
        <v>2169</v>
      </c>
      <c r="I252" s="360"/>
      <c r="J252" s="236" t="s">
        <v>2169</v>
      </c>
      <c r="K252" s="237"/>
      <c r="L252" s="238"/>
      <c r="M252" s="238"/>
      <c r="N252" s="238"/>
      <c r="O252" s="363"/>
      <c r="P252" s="239" t="s">
        <v>2169</v>
      </c>
    </row>
    <row r="253" spans="1:16" ht="15.75" thickBot="1">
      <c r="A253" s="360"/>
      <c r="B253" s="236" t="s">
        <v>2170</v>
      </c>
      <c r="C253" s="237"/>
      <c r="D253" s="238"/>
      <c r="E253" s="238"/>
      <c r="F253" s="238"/>
      <c r="G253" s="363"/>
      <c r="H253" s="239" t="s">
        <v>2170</v>
      </c>
      <c r="I253" s="360"/>
      <c r="J253" s="236" t="s">
        <v>2170</v>
      </c>
      <c r="K253" s="237"/>
      <c r="L253" s="238"/>
      <c r="M253" s="238"/>
      <c r="N253" s="238"/>
      <c r="O253" s="363"/>
      <c r="P253" s="239" t="s">
        <v>2170</v>
      </c>
    </row>
    <row r="254" spans="1:16" ht="15.75" thickBot="1">
      <c r="A254" s="360"/>
      <c r="B254" s="236" t="s">
        <v>2171</v>
      </c>
      <c r="C254" s="237"/>
      <c r="D254" s="238"/>
      <c r="E254" s="238"/>
      <c r="F254" s="238"/>
      <c r="G254" s="363"/>
      <c r="H254" s="239" t="s">
        <v>2171</v>
      </c>
      <c r="I254" s="360"/>
      <c r="J254" s="236" t="s">
        <v>2171</v>
      </c>
      <c r="K254" s="237"/>
      <c r="L254" s="238"/>
      <c r="M254" s="238"/>
      <c r="N254" s="238"/>
      <c r="O254" s="363"/>
      <c r="P254" s="239" t="s">
        <v>2171</v>
      </c>
    </row>
    <row r="255" spans="1:16" ht="15.75" thickBot="1">
      <c r="A255" s="360"/>
      <c r="B255" s="236" t="s">
        <v>2172</v>
      </c>
      <c r="C255" s="237"/>
      <c r="D255" s="238"/>
      <c r="E255" s="238"/>
      <c r="F255" s="238"/>
      <c r="G255" s="363"/>
      <c r="H255" s="239" t="s">
        <v>2172</v>
      </c>
      <c r="I255" s="360"/>
      <c r="J255" s="236" t="s">
        <v>2172</v>
      </c>
      <c r="K255" s="237"/>
      <c r="L255" s="238"/>
      <c r="M255" s="238"/>
      <c r="N255" s="238"/>
      <c r="O255" s="363"/>
      <c r="P255" s="239" t="s">
        <v>2172</v>
      </c>
    </row>
    <row r="256" spans="1:16" ht="15.75" thickBot="1">
      <c r="A256" s="360"/>
      <c r="B256" s="236" t="s">
        <v>2173</v>
      </c>
      <c r="C256" s="237"/>
      <c r="D256" s="238"/>
      <c r="E256" s="238"/>
      <c r="F256" s="238"/>
      <c r="G256" s="363"/>
      <c r="H256" s="239" t="s">
        <v>2173</v>
      </c>
      <c r="I256" s="360"/>
      <c r="J256" s="236" t="s">
        <v>2173</v>
      </c>
      <c r="K256" s="237"/>
      <c r="L256" s="238"/>
      <c r="M256" s="238"/>
      <c r="N256" s="238"/>
      <c r="O256" s="363"/>
      <c r="P256" s="239" t="s">
        <v>2173</v>
      </c>
    </row>
    <row r="257" spans="1:16" ht="15.75" thickBot="1">
      <c r="A257" s="360"/>
      <c r="B257" s="236" t="s">
        <v>2174</v>
      </c>
      <c r="C257" s="237"/>
      <c r="D257" s="238"/>
      <c r="E257" s="238"/>
      <c r="F257" s="238"/>
      <c r="G257" s="363"/>
      <c r="H257" s="239" t="s">
        <v>2174</v>
      </c>
      <c r="I257" s="360"/>
      <c r="J257" s="236" t="s">
        <v>2174</v>
      </c>
      <c r="K257" s="237"/>
      <c r="L257" s="238"/>
      <c r="M257" s="238"/>
      <c r="N257" s="238"/>
      <c r="O257" s="363"/>
      <c r="P257" s="239" t="s">
        <v>2174</v>
      </c>
    </row>
    <row r="258" spans="1:16" ht="15.75" thickBot="1">
      <c r="A258" s="361"/>
      <c r="B258" s="236" t="s">
        <v>2175</v>
      </c>
      <c r="C258" s="237"/>
      <c r="D258" s="238"/>
      <c r="E258" s="238"/>
      <c r="F258" s="238"/>
      <c r="G258" s="364"/>
      <c r="H258" s="239" t="s">
        <v>2176</v>
      </c>
      <c r="I258" s="361"/>
      <c r="J258" s="236" t="s">
        <v>2175</v>
      </c>
      <c r="K258" s="237"/>
      <c r="L258" s="238"/>
      <c r="M258" s="238"/>
      <c r="N258" s="238"/>
      <c r="O258" s="364"/>
      <c r="P258" s="239" t="s">
        <v>2176</v>
      </c>
    </row>
    <row r="259" spans="1:16" ht="15.75" thickBot="1">
      <c r="A259" s="359" t="s">
        <v>2200</v>
      </c>
      <c r="B259" s="236" t="s">
        <v>2164</v>
      </c>
      <c r="C259" s="237"/>
      <c r="D259" s="238"/>
      <c r="E259" s="238"/>
      <c r="F259" s="238"/>
      <c r="G259" s="362" t="s">
        <v>2201</v>
      </c>
      <c r="H259" s="239" t="s">
        <v>2164</v>
      </c>
      <c r="I259" s="359" t="s">
        <v>2200</v>
      </c>
      <c r="J259" s="236" t="s">
        <v>2164</v>
      </c>
      <c r="K259" s="237"/>
      <c r="L259" s="238"/>
      <c r="M259" s="238"/>
      <c r="N259" s="238"/>
      <c r="O259" s="362" t="s">
        <v>2201</v>
      </c>
      <c r="P259" s="239" t="s">
        <v>2164</v>
      </c>
    </row>
    <row r="260" spans="1:16" ht="15.75" thickBot="1">
      <c r="A260" s="360"/>
      <c r="B260" s="236" t="s">
        <v>2165</v>
      </c>
      <c r="C260" s="237"/>
      <c r="D260" s="238"/>
      <c r="E260" s="238"/>
      <c r="F260" s="238"/>
      <c r="G260" s="363"/>
      <c r="H260" s="239" t="s">
        <v>2165</v>
      </c>
      <c r="I260" s="360"/>
      <c r="J260" s="236" t="s">
        <v>2165</v>
      </c>
      <c r="K260" s="237"/>
      <c r="L260" s="238"/>
      <c r="M260" s="238"/>
      <c r="N260" s="238"/>
      <c r="O260" s="363"/>
      <c r="P260" s="239" t="s">
        <v>2165</v>
      </c>
    </row>
    <row r="261" spans="1:16" ht="15.75" thickBot="1">
      <c r="A261" s="360"/>
      <c r="B261" s="236" t="s">
        <v>2166</v>
      </c>
      <c r="C261" s="237"/>
      <c r="D261" s="238"/>
      <c r="E261" s="238"/>
      <c r="F261" s="238"/>
      <c r="G261" s="363"/>
      <c r="H261" s="239" t="s">
        <v>2166</v>
      </c>
      <c r="I261" s="360"/>
      <c r="J261" s="236" t="s">
        <v>2166</v>
      </c>
      <c r="K261" s="237"/>
      <c r="L261" s="238"/>
      <c r="M261" s="238"/>
      <c r="N261" s="238"/>
      <c r="O261" s="363"/>
      <c r="P261" s="239" t="s">
        <v>2166</v>
      </c>
    </row>
    <row r="262" spans="1:16" ht="15.75" thickBot="1">
      <c r="A262" s="360"/>
      <c r="B262" s="236" t="s">
        <v>2167</v>
      </c>
      <c r="C262" s="237"/>
      <c r="D262" s="238"/>
      <c r="E262" s="238"/>
      <c r="F262" s="238"/>
      <c r="G262" s="363"/>
      <c r="H262" s="239" t="s">
        <v>2167</v>
      </c>
      <c r="I262" s="360"/>
      <c r="J262" s="236" t="s">
        <v>2167</v>
      </c>
      <c r="K262" s="237"/>
      <c r="L262" s="238"/>
      <c r="M262" s="238"/>
      <c r="N262" s="238"/>
      <c r="O262" s="363"/>
      <c r="P262" s="239" t="s">
        <v>2167</v>
      </c>
    </row>
    <row r="263" spans="1:16" ht="15.75" thickBot="1">
      <c r="A263" s="360"/>
      <c r="B263" s="236" t="s">
        <v>2168</v>
      </c>
      <c r="C263" s="237"/>
      <c r="D263" s="238"/>
      <c r="E263" s="238"/>
      <c r="F263" s="238"/>
      <c r="G263" s="363"/>
      <c r="H263" s="239" t="s">
        <v>2168</v>
      </c>
      <c r="I263" s="360"/>
      <c r="J263" s="236" t="s">
        <v>2168</v>
      </c>
      <c r="K263" s="237"/>
      <c r="L263" s="238"/>
      <c r="M263" s="238"/>
      <c r="N263" s="238"/>
      <c r="O263" s="363"/>
      <c r="P263" s="239" t="s">
        <v>2168</v>
      </c>
    </row>
    <row r="264" spans="1:16" ht="15.75" thickBot="1">
      <c r="A264" s="360"/>
      <c r="B264" s="236" t="s">
        <v>2169</v>
      </c>
      <c r="C264" s="237"/>
      <c r="D264" s="238"/>
      <c r="E264" s="238"/>
      <c r="F264" s="238"/>
      <c r="G264" s="363"/>
      <c r="H264" s="239" t="s">
        <v>2169</v>
      </c>
      <c r="I264" s="360"/>
      <c r="J264" s="236" t="s">
        <v>2169</v>
      </c>
      <c r="K264" s="237"/>
      <c r="L264" s="238"/>
      <c r="M264" s="238"/>
      <c r="N264" s="238"/>
      <c r="O264" s="363"/>
      <c r="P264" s="239" t="s">
        <v>2169</v>
      </c>
    </row>
    <row r="265" spans="1:16" ht="15.75" thickBot="1">
      <c r="A265" s="360"/>
      <c r="B265" s="236" t="s">
        <v>2170</v>
      </c>
      <c r="C265" s="237"/>
      <c r="D265" s="238"/>
      <c r="E265" s="238"/>
      <c r="F265" s="238"/>
      <c r="G265" s="363"/>
      <c r="H265" s="239" t="s">
        <v>2170</v>
      </c>
      <c r="I265" s="360"/>
      <c r="J265" s="236" t="s">
        <v>2170</v>
      </c>
      <c r="K265" s="237"/>
      <c r="L265" s="238"/>
      <c r="M265" s="238"/>
      <c r="N265" s="238"/>
      <c r="O265" s="363"/>
      <c r="P265" s="239" t="s">
        <v>2170</v>
      </c>
    </row>
    <row r="266" spans="1:16" ht="15.75" thickBot="1">
      <c r="A266" s="360"/>
      <c r="B266" s="236" t="s">
        <v>2171</v>
      </c>
      <c r="C266" s="237"/>
      <c r="D266" s="238"/>
      <c r="E266" s="238"/>
      <c r="F266" s="238"/>
      <c r="G266" s="363"/>
      <c r="H266" s="239" t="s">
        <v>2171</v>
      </c>
      <c r="I266" s="360"/>
      <c r="J266" s="236" t="s">
        <v>2171</v>
      </c>
      <c r="K266" s="237"/>
      <c r="L266" s="238"/>
      <c r="M266" s="238"/>
      <c r="N266" s="238"/>
      <c r="O266" s="363"/>
      <c r="P266" s="239" t="s">
        <v>2171</v>
      </c>
    </row>
    <row r="267" spans="1:16" ht="15.75" thickBot="1">
      <c r="A267" s="360"/>
      <c r="B267" s="236" t="s">
        <v>2172</v>
      </c>
      <c r="C267" s="237"/>
      <c r="D267" s="238"/>
      <c r="E267" s="238"/>
      <c r="F267" s="238"/>
      <c r="G267" s="363"/>
      <c r="H267" s="239" t="s">
        <v>2172</v>
      </c>
      <c r="I267" s="360"/>
      <c r="J267" s="236" t="s">
        <v>2172</v>
      </c>
      <c r="K267" s="237"/>
      <c r="L267" s="238"/>
      <c r="M267" s="238"/>
      <c r="N267" s="238"/>
      <c r="O267" s="363"/>
      <c r="P267" s="239" t="s">
        <v>2172</v>
      </c>
    </row>
    <row r="268" spans="1:16" ht="15.75" thickBot="1">
      <c r="A268" s="360"/>
      <c r="B268" s="236" t="s">
        <v>2173</v>
      </c>
      <c r="C268" s="237"/>
      <c r="D268" s="238"/>
      <c r="E268" s="238"/>
      <c r="F268" s="238"/>
      <c r="G268" s="363"/>
      <c r="H268" s="239" t="s">
        <v>2173</v>
      </c>
      <c r="I268" s="360"/>
      <c r="J268" s="236" t="s">
        <v>2173</v>
      </c>
      <c r="K268" s="237"/>
      <c r="L268" s="238"/>
      <c r="M268" s="238"/>
      <c r="N268" s="238"/>
      <c r="O268" s="363"/>
      <c r="P268" s="239" t="s">
        <v>2173</v>
      </c>
    </row>
    <row r="269" spans="1:16" ht="15.75" thickBot="1">
      <c r="A269" s="360"/>
      <c r="B269" s="236" t="s">
        <v>2174</v>
      </c>
      <c r="C269" s="237"/>
      <c r="D269" s="238"/>
      <c r="E269" s="238"/>
      <c r="F269" s="238"/>
      <c r="G269" s="363"/>
      <c r="H269" s="239" t="s">
        <v>2174</v>
      </c>
      <c r="I269" s="360"/>
      <c r="J269" s="236" t="s">
        <v>2174</v>
      </c>
      <c r="K269" s="237"/>
      <c r="L269" s="238"/>
      <c r="M269" s="238"/>
      <c r="N269" s="238"/>
      <c r="O269" s="363"/>
      <c r="P269" s="239" t="s">
        <v>2174</v>
      </c>
    </row>
    <row r="270" spans="1:16" ht="15.75" thickBot="1">
      <c r="A270" s="361"/>
      <c r="B270" s="236" t="s">
        <v>2175</v>
      </c>
      <c r="C270" s="237"/>
      <c r="D270" s="238"/>
      <c r="E270" s="238"/>
      <c r="F270" s="238"/>
      <c r="G270" s="364"/>
      <c r="H270" s="239" t="s">
        <v>2176</v>
      </c>
      <c r="I270" s="361"/>
      <c r="J270" s="236" t="s">
        <v>2175</v>
      </c>
      <c r="K270" s="237"/>
      <c r="L270" s="238"/>
      <c r="M270" s="238"/>
      <c r="N270" s="238"/>
      <c r="O270" s="364"/>
      <c r="P270" s="239" t="s">
        <v>2176</v>
      </c>
    </row>
    <row r="271" spans="1:16" ht="15.75" thickBot="1">
      <c r="A271" s="359" t="s">
        <v>2202</v>
      </c>
      <c r="B271" s="236" t="s">
        <v>2164</v>
      </c>
      <c r="C271" s="237"/>
      <c r="D271" s="238"/>
      <c r="E271" s="238"/>
      <c r="F271" s="238"/>
      <c r="G271" s="362" t="s">
        <v>2203</v>
      </c>
      <c r="H271" s="239" t="s">
        <v>2164</v>
      </c>
      <c r="I271" s="359" t="s">
        <v>2202</v>
      </c>
      <c r="J271" s="236" t="s">
        <v>2164</v>
      </c>
      <c r="K271" s="237"/>
      <c r="L271" s="238"/>
      <c r="M271" s="238"/>
      <c r="N271" s="238"/>
      <c r="O271" s="362" t="s">
        <v>2203</v>
      </c>
      <c r="P271" s="239" t="s">
        <v>2164</v>
      </c>
    </row>
    <row r="272" spans="1:16" ht="15.75" thickBot="1">
      <c r="A272" s="360"/>
      <c r="B272" s="236" t="s">
        <v>2165</v>
      </c>
      <c r="C272" s="237"/>
      <c r="D272" s="238"/>
      <c r="E272" s="238"/>
      <c r="F272" s="238"/>
      <c r="G272" s="363"/>
      <c r="H272" s="239" t="s">
        <v>2165</v>
      </c>
      <c r="I272" s="360"/>
      <c r="J272" s="236" t="s">
        <v>2165</v>
      </c>
      <c r="K272" s="237"/>
      <c r="L272" s="238"/>
      <c r="M272" s="238"/>
      <c r="N272" s="238"/>
      <c r="O272" s="363"/>
      <c r="P272" s="239" t="s">
        <v>2165</v>
      </c>
    </row>
    <row r="273" spans="1:16" ht="15.75" thickBot="1">
      <c r="A273" s="360"/>
      <c r="B273" s="236" t="s">
        <v>2166</v>
      </c>
      <c r="C273" s="237"/>
      <c r="D273" s="238"/>
      <c r="E273" s="238"/>
      <c r="F273" s="238"/>
      <c r="G273" s="363"/>
      <c r="H273" s="239" t="s">
        <v>2166</v>
      </c>
      <c r="I273" s="360"/>
      <c r="J273" s="236" t="s">
        <v>2166</v>
      </c>
      <c r="K273" s="237"/>
      <c r="L273" s="238"/>
      <c r="M273" s="238"/>
      <c r="N273" s="238"/>
      <c r="O273" s="363"/>
      <c r="P273" s="239" t="s">
        <v>2166</v>
      </c>
    </row>
    <row r="274" spans="1:16" ht="15.75" thickBot="1">
      <c r="A274" s="360"/>
      <c r="B274" s="236" t="s">
        <v>2167</v>
      </c>
      <c r="C274" s="237"/>
      <c r="D274" s="238"/>
      <c r="E274" s="238"/>
      <c r="F274" s="238"/>
      <c r="G274" s="363"/>
      <c r="H274" s="239" t="s">
        <v>2167</v>
      </c>
      <c r="I274" s="360"/>
      <c r="J274" s="236" t="s">
        <v>2167</v>
      </c>
      <c r="K274" s="237"/>
      <c r="L274" s="238"/>
      <c r="M274" s="238"/>
      <c r="N274" s="238"/>
      <c r="O274" s="363"/>
      <c r="P274" s="239" t="s">
        <v>2167</v>
      </c>
    </row>
    <row r="275" spans="1:16" ht="15.75" thickBot="1">
      <c r="A275" s="360"/>
      <c r="B275" s="236" t="s">
        <v>2168</v>
      </c>
      <c r="C275" s="237"/>
      <c r="D275" s="238"/>
      <c r="E275" s="238"/>
      <c r="F275" s="238"/>
      <c r="G275" s="363"/>
      <c r="H275" s="239" t="s">
        <v>2168</v>
      </c>
      <c r="I275" s="360"/>
      <c r="J275" s="236" t="s">
        <v>2168</v>
      </c>
      <c r="K275" s="237"/>
      <c r="L275" s="238"/>
      <c r="M275" s="238"/>
      <c r="N275" s="238"/>
      <c r="O275" s="363"/>
      <c r="P275" s="239" t="s">
        <v>2168</v>
      </c>
    </row>
    <row r="276" spans="1:16" ht="15.75" thickBot="1">
      <c r="A276" s="360"/>
      <c r="B276" s="236" t="s">
        <v>2169</v>
      </c>
      <c r="C276" s="237"/>
      <c r="D276" s="238"/>
      <c r="E276" s="238"/>
      <c r="F276" s="238"/>
      <c r="G276" s="363"/>
      <c r="H276" s="239" t="s">
        <v>2169</v>
      </c>
      <c r="I276" s="360"/>
      <c r="J276" s="236" t="s">
        <v>2169</v>
      </c>
      <c r="K276" s="237"/>
      <c r="L276" s="238"/>
      <c r="M276" s="238"/>
      <c r="N276" s="238"/>
      <c r="O276" s="363"/>
      <c r="P276" s="239" t="s">
        <v>2169</v>
      </c>
    </row>
    <row r="277" spans="1:16" ht="15.75" thickBot="1">
      <c r="A277" s="360"/>
      <c r="B277" s="236" t="s">
        <v>2170</v>
      </c>
      <c r="C277" s="237"/>
      <c r="D277" s="238"/>
      <c r="E277" s="238"/>
      <c r="F277" s="238"/>
      <c r="G277" s="363"/>
      <c r="H277" s="239" t="s">
        <v>2170</v>
      </c>
      <c r="I277" s="360"/>
      <c r="J277" s="236" t="s">
        <v>2170</v>
      </c>
      <c r="K277" s="237"/>
      <c r="L277" s="238"/>
      <c r="M277" s="238"/>
      <c r="N277" s="238"/>
      <c r="O277" s="363"/>
      <c r="P277" s="239" t="s">
        <v>2170</v>
      </c>
    </row>
    <row r="278" spans="1:16" ht="15.75" thickBot="1">
      <c r="A278" s="360"/>
      <c r="B278" s="236" t="s">
        <v>2171</v>
      </c>
      <c r="C278" s="237"/>
      <c r="D278" s="238"/>
      <c r="E278" s="238"/>
      <c r="F278" s="238"/>
      <c r="G278" s="363"/>
      <c r="H278" s="239" t="s">
        <v>2171</v>
      </c>
      <c r="I278" s="360"/>
      <c r="J278" s="236" t="s">
        <v>2171</v>
      </c>
      <c r="K278" s="237"/>
      <c r="L278" s="238"/>
      <c r="M278" s="238"/>
      <c r="N278" s="238"/>
      <c r="O278" s="363"/>
      <c r="P278" s="239" t="s">
        <v>2171</v>
      </c>
    </row>
    <row r="279" spans="1:16" ht="15.75" thickBot="1">
      <c r="A279" s="360"/>
      <c r="B279" s="236" t="s">
        <v>2172</v>
      </c>
      <c r="C279" s="237"/>
      <c r="D279" s="238"/>
      <c r="E279" s="238"/>
      <c r="F279" s="238"/>
      <c r="G279" s="363"/>
      <c r="H279" s="239" t="s">
        <v>2172</v>
      </c>
      <c r="I279" s="360"/>
      <c r="J279" s="236" t="s">
        <v>2172</v>
      </c>
      <c r="K279" s="237"/>
      <c r="L279" s="238"/>
      <c r="M279" s="238"/>
      <c r="N279" s="238"/>
      <c r="O279" s="363"/>
      <c r="P279" s="239" t="s">
        <v>2172</v>
      </c>
    </row>
    <row r="280" spans="1:16" ht="15.75" thickBot="1">
      <c r="A280" s="360"/>
      <c r="B280" s="236" t="s">
        <v>2173</v>
      </c>
      <c r="C280" s="237"/>
      <c r="D280" s="238"/>
      <c r="E280" s="238"/>
      <c r="F280" s="238"/>
      <c r="G280" s="363"/>
      <c r="H280" s="239" t="s">
        <v>2173</v>
      </c>
      <c r="I280" s="360"/>
      <c r="J280" s="236" t="s">
        <v>2173</v>
      </c>
      <c r="K280" s="237"/>
      <c r="L280" s="238"/>
      <c r="M280" s="238"/>
      <c r="N280" s="238"/>
      <c r="O280" s="363"/>
      <c r="P280" s="239" t="s">
        <v>2173</v>
      </c>
    </row>
    <row r="281" spans="1:16" ht="15.75" thickBot="1">
      <c r="A281" s="360"/>
      <c r="B281" s="236" t="s">
        <v>2174</v>
      </c>
      <c r="C281" s="237"/>
      <c r="D281" s="238"/>
      <c r="E281" s="238"/>
      <c r="F281" s="238"/>
      <c r="G281" s="363"/>
      <c r="H281" s="239" t="s">
        <v>2174</v>
      </c>
      <c r="I281" s="360"/>
      <c r="J281" s="236" t="s">
        <v>2174</v>
      </c>
      <c r="K281" s="237"/>
      <c r="L281" s="238"/>
      <c r="M281" s="238"/>
      <c r="N281" s="238"/>
      <c r="O281" s="363"/>
      <c r="P281" s="239" t="s">
        <v>2174</v>
      </c>
    </row>
    <row r="282" spans="1:16" ht="15.75" thickBot="1">
      <c r="A282" s="361"/>
      <c r="B282" s="236" t="s">
        <v>2175</v>
      </c>
      <c r="C282" s="237"/>
      <c r="D282" s="238"/>
      <c r="E282" s="238"/>
      <c r="F282" s="238"/>
      <c r="G282" s="364"/>
      <c r="H282" s="239" t="s">
        <v>2176</v>
      </c>
      <c r="I282" s="361"/>
      <c r="J282" s="236" t="s">
        <v>2175</v>
      </c>
      <c r="K282" s="237"/>
      <c r="L282" s="238"/>
      <c r="M282" s="238"/>
      <c r="N282" s="238"/>
      <c r="O282" s="364"/>
      <c r="P282" s="239" t="s">
        <v>2176</v>
      </c>
    </row>
    <row r="283" spans="1:16" ht="17.45" customHeight="1">
      <c r="A283" s="365" t="s">
        <v>17</v>
      </c>
      <c r="B283" s="365"/>
      <c r="C283" s="365"/>
      <c r="D283" s="365"/>
      <c r="E283" s="365"/>
      <c r="F283" s="365"/>
      <c r="G283" s="365"/>
      <c r="H283" s="365"/>
      <c r="I283" s="366" t="s">
        <v>106</v>
      </c>
      <c r="J283" s="366"/>
      <c r="K283" s="366"/>
      <c r="L283" s="366"/>
      <c r="M283" s="366"/>
      <c r="N283" s="366"/>
      <c r="O283" s="366"/>
      <c r="P283" s="366"/>
    </row>
    <row r="284" spans="1:16" ht="17.45" customHeight="1">
      <c r="A284" s="355" t="s">
        <v>2158</v>
      </c>
      <c r="B284" s="355"/>
      <c r="C284" s="355"/>
      <c r="D284" s="355"/>
      <c r="E284" s="356" t="s">
        <v>2159</v>
      </c>
      <c r="F284" s="356"/>
      <c r="G284" s="356"/>
      <c r="H284" s="356"/>
      <c r="I284" s="355" t="s">
        <v>2158</v>
      </c>
      <c r="J284" s="355"/>
      <c r="K284" s="355"/>
      <c r="L284" s="355"/>
      <c r="M284" s="356" t="s">
        <v>2159</v>
      </c>
      <c r="N284" s="356"/>
      <c r="O284" s="356"/>
      <c r="P284" s="356"/>
    </row>
    <row r="285" spans="1:16">
      <c r="A285" s="357"/>
      <c r="B285" s="357"/>
      <c r="C285" s="358" t="s">
        <v>2160</v>
      </c>
      <c r="D285" s="358"/>
      <c r="E285" s="358"/>
      <c r="F285" s="358"/>
      <c r="G285" s="357"/>
      <c r="H285" s="357"/>
      <c r="I285" s="357"/>
      <c r="J285" s="357"/>
      <c r="K285" s="358" t="s">
        <v>2160</v>
      </c>
      <c r="L285" s="358"/>
      <c r="M285" s="358"/>
      <c r="N285" s="358"/>
      <c r="O285" s="357"/>
      <c r="P285" s="357"/>
    </row>
    <row r="286" spans="1:16" ht="23.25">
      <c r="A286" s="357"/>
      <c r="B286" s="357"/>
      <c r="C286" s="235" t="s">
        <v>2161</v>
      </c>
      <c r="D286" s="235" t="s">
        <v>2215</v>
      </c>
      <c r="E286" s="235" t="s">
        <v>2216</v>
      </c>
      <c r="F286" s="235" t="s">
        <v>2217</v>
      </c>
      <c r="G286" s="357"/>
      <c r="H286" s="357"/>
      <c r="I286" s="357"/>
      <c r="J286" s="357"/>
      <c r="K286" s="235" t="s">
        <v>2161</v>
      </c>
      <c r="L286" s="235" t="s">
        <v>2215</v>
      </c>
      <c r="M286" s="235" t="s">
        <v>2216</v>
      </c>
      <c r="N286" s="235" t="s">
        <v>2217</v>
      </c>
      <c r="O286" s="357"/>
      <c r="P286" s="357"/>
    </row>
    <row r="287" spans="1:16" ht="15.75" thickBot="1">
      <c r="A287" s="236" t="s">
        <v>2204</v>
      </c>
      <c r="B287" s="236" t="s">
        <v>2177</v>
      </c>
      <c r="C287" s="237"/>
      <c r="D287" s="238"/>
      <c r="E287" s="238"/>
      <c r="F287" s="238"/>
      <c r="G287" s="239" t="s">
        <v>2205</v>
      </c>
      <c r="H287" s="239" t="s">
        <v>2178</v>
      </c>
      <c r="I287" s="236" t="s">
        <v>2204</v>
      </c>
      <c r="J287" s="236" t="s">
        <v>2177</v>
      </c>
      <c r="K287" s="237"/>
      <c r="L287" s="238"/>
      <c r="M287" s="238"/>
      <c r="N287" s="238"/>
      <c r="O287" s="239" t="s">
        <v>2205</v>
      </c>
      <c r="P287" s="239" t="s">
        <v>2178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AF3A551-70E1-4CF4-9D1A-4FF133AEAB7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0A57BD7-32EF-47B6-AEEE-72B798204B3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10AA2-53C7-4BFB-9819-C37AEB761FF3}">
  <dimension ref="A1:L310"/>
  <sheetViews>
    <sheetView showGridLines="0" workbookViewId="0"/>
  </sheetViews>
  <sheetFormatPr defaultColWidth="9.1640625" defaultRowHeight="15"/>
  <cols>
    <col min="1" max="1" width="45.6640625" style="241" bestFit="1" customWidth="1" collapsed="1"/>
    <col min="2" max="2" width="20.5" style="241" bestFit="1" customWidth="1" collapsed="1"/>
    <col min="3" max="3" width="45.6640625" style="241" bestFit="1" customWidth="1" collapsed="1"/>
    <col min="4" max="4" width="25.5" style="241" bestFit="1" customWidth="1" collapsed="1"/>
    <col min="5" max="5" width="45.6640625" style="241" bestFit="1" customWidth="1" collapsed="1"/>
    <col min="6" max="6" width="17.33203125" style="241" bestFit="1" customWidth="1" collapsed="1"/>
    <col min="7" max="7" width="45.6640625" style="241" bestFit="1" customWidth="1" collapsed="1"/>
    <col min="8" max="8" width="20.5" style="241" bestFit="1" customWidth="1" collapsed="1"/>
    <col min="9" max="9" width="45.6640625" style="241" bestFit="1" customWidth="1" collapsed="1"/>
    <col min="10" max="10" width="25.5" style="241" bestFit="1" customWidth="1" collapsed="1"/>
    <col min="11" max="11" width="45.6640625" style="241" bestFit="1" customWidth="1" collapsed="1"/>
    <col min="12" max="12" width="17.33203125" style="241" bestFit="1" customWidth="1" collapsed="1"/>
    <col min="13" max="16384" width="9.1640625" style="241" collapsed="1"/>
  </cols>
  <sheetData>
    <row r="1" spans="1:12" ht="17.25">
      <c r="A1" s="240" t="s">
        <v>2218</v>
      </c>
    </row>
    <row r="3" spans="1:12" ht="17.45" customHeight="1">
      <c r="A3" s="369" t="s">
        <v>17</v>
      </c>
      <c r="B3" s="369"/>
      <c r="C3" s="369"/>
      <c r="D3" s="369"/>
      <c r="E3" s="369"/>
      <c r="F3" s="369"/>
      <c r="G3" s="370" t="s">
        <v>106</v>
      </c>
      <c r="H3" s="370"/>
      <c r="I3" s="370"/>
      <c r="J3" s="370"/>
      <c r="K3" s="370"/>
      <c r="L3" s="370"/>
    </row>
    <row r="4" spans="1:12" ht="17.45" customHeight="1">
      <c r="A4" s="369" t="s">
        <v>2219</v>
      </c>
      <c r="B4" s="369"/>
      <c r="C4" s="369"/>
      <c r="D4" s="370" t="s">
        <v>2220</v>
      </c>
      <c r="E4" s="370"/>
      <c r="F4" s="370"/>
      <c r="G4" s="369" t="s">
        <v>2219</v>
      </c>
      <c r="H4" s="369"/>
      <c r="I4" s="369"/>
      <c r="J4" s="370" t="s">
        <v>2220</v>
      </c>
      <c r="K4" s="370"/>
      <c r="L4" s="370"/>
    </row>
    <row r="5" spans="1:12">
      <c r="A5" s="367"/>
      <c r="B5" s="367"/>
      <c r="C5" s="368" t="s">
        <v>2221</v>
      </c>
      <c r="D5" s="368"/>
      <c r="E5" s="367"/>
      <c r="F5" s="367"/>
      <c r="G5" s="367"/>
      <c r="H5" s="367"/>
      <c r="I5" s="368" t="s">
        <v>2221</v>
      </c>
      <c r="J5" s="368"/>
      <c r="K5" s="367"/>
      <c r="L5" s="367"/>
    </row>
    <row r="6" spans="1:12" ht="23.25">
      <c r="A6" s="367"/>
      <c r="B6" s="367"/>
      <c r="C6" s="242" t="s">
        <v>2222</v>
      </c>
      <c r="D6" s="242" t="s">
        <v>675</v>
      </c>
      <c r="E6" s="367"/>
      <c r="F6" s="367"/>
      <c r="G6" s="367"/>
      <c r="H6" s="367"/>
      <c r="I6" s="242" t="s">
        <v>2222</v>
      </c>
      <c r="J6" s="242" t="s">
        <v>675</v>
      </c>
      <c r="K6" s="367"/>
      <c r="L6" s="367"/>
    </row>
    <row r="7" spans="1:12" ht="15.75" thickBot="1">
      <c r="A7" s="372" t="s">
        <v>2163</v>
      </c>
      <c r="B7" s="243" t="s">
        <v>2164</v>
      </c>
      <c r="C7" s="244"/>
      <c r="D7" s="244"/>
      <c r="E7" s="375" t="s">
        <v>2163</v>
      </c>
      <c r="F7" s="245" t="s">
        <v>2164</v>
      </c>
      <c r="G7" s="372" t="s">
        <v>2163</v>
      </c>
      <c r="H7" s="243" t="s">
        <v>2164</v>
      </c>
      <c r="I7" s="244"/>
      <c r="J7" s="244"/>
      <c r="K7" s="375" t="s">
        <v>2163</v>
      </c>
      <c r="L7" s="245" t="s">
        <v>2164</v>
      </c>
    </row>
    <row r="8" spans="1:12" ht="15.75" thickBot="1">
      <c r="A8" s="372"/>
      <c r="B8" s="243" t="s">
        <v>2165</v>
      </c>
      <c r="C8" s="244"/>
      <c r="D8" s="244"/>
      <c r="E8" s="375"/>
      <c r="F8" s="245" t="s">
        <v>2165</v>
      </c>
      <c r="G8" s="372"/>
      <c r="H8" s="243" t="s">
        <v>2165</v>
      </c>
      <c r="I8" s="244"/>
      <c r="J8" s="244"/>
      <c r="K8" s="375"/>
      <c r="L8" s="245" t="s">
        <v>2165</v>
      </c>
    </row>
    <row r="9" spans="1:12" ht="15.75" thickBot="1">
      <c r="A9" s="372"/>
      <c r="B9" s="243" t="s">
        <v>2166</v>
      </c>
      <c r="C9" s="244"/>
      <c r="D9" s="244"/>
      <c r="E9" s="375"/>
      <c r="F9" s="245" t="s">
        <v>2166</v>
      </c>
      <c r="G9" s="372"/>
      <c r="H9" s="243" t="s">
        <v>2166</v>
      </c>
      <c r="I9" s="244"/>
      <c r="J9" s="244"/>
      <c r="K9" s="375"/>
      <c r="L9" s="245" t="s">
        <v>2166</v>
      </c>
    </row>
    <row r="10" spans="1:12" ht="15.75" thickBot="1">
      <c r="A10" s="372"/>
      <c r="B10" s="243" t="s">
        <v>2167</v>
      </c>
      <c r="C10" s="244"/>
      <c r="D10" s="244"/>
      <c r="E10" s="375"/>
      <c r="F10" s="245" t="s">
        <v>2167</v>
      </c>
      <c r="G10" s="372"/>
      <c r="H10" s="243" t="s">
        <v>2167</v>
      </c>
      <c r="I10" s="244"/>
      <c r="J10" s="244"/>
      <c r="K10" s="375"/>
      <c r="L10" s="245" t="s">
        <v>2167</v>
      </c>
    </row>
    <row r="11" spans="1:12" ht="15.75" thickBot="1">
      <c r="A11" s="372"/>
      <c r="B11" s="243" t="s">
        <v>2168</v>
      </c>
      <c r="C11" s="244"/>
      <c r="D11" s="244"/>
      <c r="E11" s="375"/>
      <c r="F11" s="245" t="s">
        <v>2168</v>
      </c>
      <c r="G11" s="372"/>
      <c r="H11" s="243" t="s">
        <v>2168</v>
      </c>
      <c r="I11" s="244"/>
      <c r="J11" s="244"/>
      <c r="K11" s="375"/>
      <c r="L11" s="245" t="s">
        <v>2168</v>
      </c>
    </row>
    <row r="12" spans="1:12" ht="15.75" thickBot="1">
      <c r="A12" s="372"/>
      <c r="B12" s="243" t="s">
        <v>2169</v>
      </c>
      <c r="C12" s="244"/>
      <c r="D12" s="244"/>
      <c r="E12" s="375"/>
      <c r="F12" s="245" t="s">
        <v>2169</v>
      </c>
      <c r="G12" s="372"/>
      <c r="H12" s="243" t="s">
        <v>2169</v>
      </c>
      <c r="I12" s="244"/>
      <c r="J12" s="244"/>
      <c r="K12" s="375"/>
      <c r="L12" s="245" t="s">
        <v>2169</v>
      </c>
    </row>
    <row r="13" spans="1:12" ht="15.75" thickBot="1">
      <c r="A13" s="372"/>
      <c r="B13" s="243" t="s">
        <v>2170</v>
      </c>
      <c r="C13" s="244"/>
      <c r="D13" s="244"/>
      <c r="E13" s="375"/>
      <c r="F13" s="245" t="s">
        <v>2170</v>
      </c>
      <c r="G13" s="372"/>
      <c r="H13" s="243" t="s">
        <v>2170</v>
      </c>
      <c r="I13" s="244"/>
      <c r="J13" s="244"/>
      <c r="K13" s="375"/>
      <c r="L13" s="245" t="s">
        <v>2170</v>
      </c>
    </row>
    <row r="14" spans="1:12" ht="15.75" thickBot="1">
      <c r="A14" s="372"/>
      <c r="B14" s="243" t="s">
        <v>2171</v>
      </c>
      <c r="C14" s="244"/>
      <c r="D14" s="244"/>
      <c r="E14" s="375"/>
      <c r="F14" s="245" t="s">
        <v>2171</v>
      </c>
      <c r="G14" s="372"/>
      <c r="H14" s="243" t="s">
        <v>2171</v>
      </c>
      <c r="I14" s="244"/>
      <c r="J14" s="244"/>
      <c r="K14" s="375"/>
      <c r="L14" s="245" t="s">
        <v>2171</v>
      </c>
    </row>
    <row r="15" spans="1:12" ht="15.75" thickBot="1">
      <c r="A15" s="372"/>
      <c r="B15" s="243" t="s">
        <v>2172</v>
      </c>
      <c r="C15" s="244"/>
      <c r="D15" s="244"/>
      <c r="E15" s="375"/>
      <c r="F15" s="245" t="s">
        <v>2172</v>
      </c>
      <c r="G15" s="372"/>
      <c r="H15" s="243" t="s">
        <v>2172</v>
      </c>
      <c r="I15" s="244"/>
      <c r="J15" s="244"/>
      <c r="K15" s="375"/>
      <c r="L15" s="245" t="s">
        <v>2172</v>
      </c>
    </row>
    <row r="16" spans="1:12" ht="15.75" thickBot="1">
      <c r="A16" s="372"/>
      <c r="B16" s="243" t="s">
        <v>2173</v>
      </c>
      <c r="C16" s="244"/>
      <c r="D16" s="244"/>
      <c r="E16" s="375"/>
      <c r="F16" s="245" t="s">
        <v>2173</v>
      </c>
      <c r="G16" s="372"/>
      <c r="H16" s="243" t="s">
        <v>2173</v>
      </c>
      <c r="I16" s="244"/>
      <c r="J16" s="244"/>
      <c r="K16" s="375"/>
      <c r="L16" s="245" t="s">
        <v>2173</v>
      </c>
    </row>
    <row r="17" spans="1:12" ht="15.75" thickBot="1">
      <c r="A17" s="372"/>
      <c r="B17" s="243" t="s">
        <v>2174</v>
      </c>
      <c r="C17" s="244"/>
      <c r="D17" s="244"/>
      <c r="E17" s="375"/>
      <c r="F17" s="245" t="s">
        <v>2174</v>
      </c>
      <c r="G17" s="372"/>
      <c r="H17" s="243" t="s">
        <v>2174</v>
      </c>
      <c r="I17" s="244"/>
      <c r="J17" s="244"/>
      <c r="K17" s="375"/>
      <c r="L17" s="245" t="s">
        <v>2174</v>
      </c>
    </row>
    <row r="18" spans="1:12" ht="15.75" thickBot="1">
      <c r="A18" s="372"/>
      <c r="B18" s="243" t="s">
        <v>2175</v>
      </c>
      <c r="C18" s="244"/>
      <c r="D18" s="244"/>
      <c r="E18" s="375"/>
      <c r="F18" s="245" t="s">
        <v>2176</v>
      </c>
      <c r="G18" s="372"/>
      <c r="H18" s="243" t="s">
        <v>2175</v>
      </c>
      <c r="I18" s="244"/>
      <c r="J18" s="244"/>
      <c r="K18" s="375"/>
      <c r="L18" s="245" t="s">
        <v>2176</v>
      </c>
    </row>
    <row r="19" spans="1:12" ht="15.75" thickBot="1">
      <c r="A19" s="373"/>
      <c r="B19" s="243" t="s">
        <v>2177</v>
      </c>
      <c r="C19" s="244"/>
      <c r="D19" s="244"/>
      <c r="E19" s="376"/>
      <c r="F19" s="245" t="s">
        <v>2178</v>
      </c>
      <c r="G19" s="373"/>
      <c r="H19" s="243" t="s">
        <v>2177</v>
      </c>
      <c r="I19" s="244"/>
      <c r="J19" s="244"/>
      <c r="K19" s="376"/>
      <c r="L19" s="245" t="s">
        <v>2178</v>
      </c>
    </row>
    <row r="20" spans="1:12" ht="15.75" thickBot="1">
      <c r="A20" s="371" t="s">
        <v>2179</v>
      </c>
      <c r="B20" s="243" t="s">
        <v>2164</v>
      </c>
      <c r="C20" s="244"/>
      <c r="D20" s="244"/>
      <c r="E20" s="374" t="s">
        <v>2179</v>
      </c>
      <c r="F20" s="245" t="s">
        <v>2164</v>
      </c>
      <c r="G20" s="371" t="s">
        <v>2179</v>
      </c>
      <c r="H20" s="243" t="s">
        <v>2164</v>
      </c>
      <c r="I20" s="244"/>
      <c r="J20" s="244"/>
      <c r="K20" s="374" t="s">
        <v>2179</v>
      </c>
      <c r="L20" s="245" t="s">
        <v>2164</v>
      </c>
    </row>
    <row r="21" spans="1:12" ht="15.75" thickBot="1">
      <c r="A21" s="372"/>
      <c r="B21" s="243" t="s">
        <v>2165</v>
      </c>
      <c r="C21" s="244"/>
      <c r="D21" s="244"/>
      <c r="E21" s="375"/>
      <c r="F21" s="245" t="s">
        <v>2165</v>
      </c>
      <c r="G21" s="372"/>
      <c r="H21" s="243" t="s">
        <v>2165</v>
      </c>
      <c r="I21" s="244"/>
      <c r="J21" s="244"/>
      <c r="K21" s="375"/>
      <c r="L21" s="245" t="s">
        <v>2165</v>
      </c>
    </row>
    <row r="22" spans="1:12" ht="15.75" thickBot="1">
      <c r="A22" s="372"/>
      <c r="B22" s="243" t="s">
        <v>2166</v>
      </c>
      <c r="C22" s="244"/>
      <c r="D22" s="244"/>
      <c r="E22" s="375"/>
      <c r="F22" s="245" t="s">
        <v>2166</v>
      </c>
      <c r="G22" s="372"/>
      <c r="H22" s="243" t="s">
        <v>2166</v>
      </c>
      <c r="I22" s="244"/>
      <c r="J22" s="244"/>
      <c r="K22" s="375"/>
      <c r="L22" s="245" t="s">
        <v>2166</v>
      </c>
    </row>
    <row r="23" spans="1:12" ht="15.75" thickBot="1">
      <c r="A23" s="372"/>
      <c r="B23" s="243" t="s">
        <v>2167</v>
      </c>
      <c r="C23" s="244"/>
      <c r="D23" s="244"/>
      <c r="E23" s="375"/>
      <c r="F23" s="245" t="s">
        <v>2167</v>
      </c>
      <c r="G23" s="372"/>
      <c r="H23" s="243" t="s">
        <v>2167</v>
      </c>
      <c r="I23" s="244"/>
      <c r="J23" s="244"/>
      <c r="K23" s="375"/>
      <c r="L23" s="245" t="s">
        <v>2167</v>
      </c>
    </row>
    <row r="24" spans="1:12" ht="15.75" thickBot="1">
      <c r="A24" s="372"/>
      <c r="B24" s="243" t="s">
        <v>2168</v>
      </c>
      <c r="C24" s="244"/>
      <c r="D24" s="244"/>
      <c r="E24" s="375"/>
      <c r="F24" s="245" t="s">
        <v>2168</v>
      </c>
      <c r="G24" s="372"/>
      <c r="H24" s="243" t="s">
        <v>2168</v>
      </c>
      <c r="I24" s="244"/>
      <c r="J24" s="244"/>
      <c r="K24" s="375"/>
      <c r="L24" s="245" t="s">
        <v>2168</v>
      </c>
    </row>
    <row r="25" spans="1:12" ht="15.75" thickBot="1">
      <c r="A25" s="372"/>
      <c r="B25" s="243" t="s">
        <v>2169</v>
      </c>
      <c r="C25" s="244"/>
      <c r="D25" s="244"/>
      <c r="E25" s="375"/>
      <c r="F25" s="245" t="s">
        <v>2169</v>
      </c>
      <c r="G25" s="372"/>
      <c r="H25" s="243" t="s">
        <v>2169</v>
      </c>
      <c r="I25" s="244"/>
      <c r="J25" s="244"/>
      <c r="K25" s="375"/>
      <c r="L25" s="245" t="s">
        <v>2169</v>
      </c>
    </row>
    <row r="26" spans="1:12" ht="15.75" thickBot="1">
      <c r="A26" s="372"/>
      <c r="B26" s="243" t="s">
        <v>2170</v>
      </c>
      <c r="C26" s="244"/>
      <c r="D26" s="244"/>
      <c r="E26" s="375"/>
      <c r="F26" s="245" t="s">
        <v>2170</v>
      </c>
      <c r="G26" s="372"/>
      <c r="H26" s="243" t="s">
        <v>2170</v>
      </c>
      <c r="I26" s="244"/>
      <c r="J26" s="244"/>
      <c r="K26" s="375"/>
      <c r="L26" s="245" t="s">
        <v>2170</v>
      </c>
    </row>
    <row r="27" spans="1:12" ht="15.75" thickBot="1">
      <c r="A27" s="372"/>
      <c r="B27" s="243" t="s">
        <v>2171</v>
      </c>
      <c r="C27" s="244"/>
      <c r="D27" s="244"/>
      <c r="E27" s="375"/>
      <c r="F27" s="245" t="s">
        <v>2171</v>
      </c>
      <c r="G27" s="372"/>
      <c r="H27" s="243" t="s">
        <v>2171</v>
      </c>
      <c r="I27" s="244"/>
      <c r="J27" s="244"/>
      <c r="K27" s="375"/>
      <c r="L27" s="245" t="s">
        <v>2171</v>
      </c>
    </row>
    <row r="28" spans="1:12" ht="15.75" thickBot="1">
      <c r="A28" s="372"/>
      <c r="B28" s="243" t="s">
        <v>2172</v>
      </c>
      <c r="C28" s="244"/>
      <c r="D28" s="244"/>
      <c r="E28" s="375"/>
      <c r="F28" s="245" t="s">
        <v>2172</v>
      </c>
      <c r="G28" s="372"/>
      <c r="H28" s="243" t="s">
        <v>2172</v>
      </c>
      <c r="I28" s="244"/>
      <c r="J28" s="244"/>
      <c r="K28" s="375"/>
      <c r="L28" s="245" t="s">
        <v>2172</v>
      </c>
    </row>
    <row r="29" spans="1:12" ht="15.75" thickBot="1">
      <c r="A29" s="372"/>
      <c r="B29" s="243" t="s">
        <v>2173</v>
      </c>
      <c r="C29" s="244"/>
      <c r="D29" s="244"/>
      <c r="E29" s="375"/>
      <c r="F29" s="245" t="s">
        <v>2173</v>
      </c>
      <c r="G29" s="372"/>
      <c r="H29" s="243" t="s">
        <v>2173</v>
      </c>
      <c r="I29" s="244"/>
      <c r="J29" s="244"/>
      <c r="K29" s="375"/>
      <c r="L29" s="245" t="s">
        <v>2173</v>
      </c>
    </row>
    <row r="30" spans="1:12" ht="15.75" thickBot="1">
      <c r="A30" s="372"/>
      <c r="B30" s="243" t="s">
        <v>2174</v>
      </c>
      <c r="C30" s="244"/>
      <c r="D30" s="244"/>
      <c r="E30" s="375"/>
      <c r="F30" s="245" t="s">
        <v>2174</v>
      </c>
      <c r="G30" s="372"/>
      <c r="H30" s="243" t="s">
        <v>2174</v>
      </c>
      <c r="I30" s="244"/>
      <c r="J30" s="244"/>
      <c r="K30" s="375"/>
      <c r="L30" s="245" t="s">
        <v>2174</v>
      </c>
    </row>
    <row r="31" spans="1:12" ht="15.75" thickBot="1">
      <c r="A31" s="372"/>
      <c r="B31" s="243" t="s">
        <v>2175</v>
      </c>
      <c r="C31" s="244"/>
      <c r="D31" s="244"/>
      <c r="E31" s="375"/>
      <c r="F31" s="245" t="s">
        <v>2176</v>
      </c>
      <c r="G31" s="372"/>
      <c r="H31" s="243" t="s">
        <v>2175</v>
      </c>
      <c r="I31" s="244"/>
      <c r="J31" s="244"/>
      <c r="K31" s="375"/>
      <c r="L31" s="245" t="s">
        <v>2176</v>
      </c>
    </row>
    <row r="32" spans="1:12" ht="15.75" thickBot="1">
      <c r="A32" s="373"/>
      <c r="B32" s="243" t="s">
        <v>2177</v>
      </c>
      <c r="C32" s="244"/>
      <c r="D32" s="244"/>
      <c r="E32" s="376"/>
      <c r="F32" s="245" t="s">
        <v>2178</v>
      </c>
      <c r="G32" s="373"/>
      <c r="H32" s="243" t="s">
        <v>2177</v>
      </c>
      <c r="I32" s="244"/>
      <c r="J32" s="244"/>
      <c r="K32" s="376"/>
      <c r="L32" s="245" t="s">
        <v>2178</v>
      </c>
    </row>
    <row r="33" spans="1:12" ht="15.75" thickBot="1">
      <c r="A33" s="371" t="s">
        <v>2180</v>
      </c>
      <c r="B33" s="243" t="s">
        <v>2164</v>
      </c>
      <c r="C33" s="244"/>
      <c r="D33" s="244"/>
      <c r="E33" s="374" t="s">
        <v>2180</v>
      </c>
      <c r="F33" s="245" t="s">
        <v>2164</v>
      </c>
      <c r="G33" s="371" t="s">
        <v>2180</v>
      </c>
      <c r="H33" s="243" t="s">
        <v>2164</v>
      </c>
      <c r="I33" s="244"/>
      <c r="J33" s="244"/>
      <c r="K33" s="374" t="s">
        <v>2180</v>
      </c>
      <c r="L33" s="245" t="s">
        <v>2164</v>
      </c>
    </row>
    <row r="34" spans="1:12" ht="15.75" thickBot="1">
      <c r="A34" s="372"/>
      <c r="B34" s="243" t="s">
        <v>2165</v>
      </c>
      <c r="C34" s="244"/>
      <c r="D34" s="244"/>
      <c r="E34" s="375"/>
      <c r="F34" s="245" t="s">
        <v>2165</v>
      </c>
      <c r="G34" s="372"/>
      <c r="H34" s="243" t="s">
        <v>2165</v>
      </c>
      <c r="I34" s="244"/>
      <c r="J34" s="244"/>
      <c r="K34" s="375"/>
      <c r="L34" s="245" t="s">
        <v>2165</v>
      </c>
    </row>
    <row r="35" spans="1:12" ht="15.75" thickBot="1">
      <c r="A35" s="372"/>
      <c r="B35" s="243" t="s">
        <v>2166</v>
      </c>
      <c r="C35" s="244"/>
      <c r="D35" s="244"/>
      <c r="E35" s="375"/>
      <c r="F35" s="245" t="s">
        <v>2166</v>
      </c>
      <c r="G35" s="372"/>
      <c r="H35" s="243" t="s">
        <v>2166</v>
      </c>
      <c r="I35" s="244"/>
      <c r="J35" s="244"/>
      <c r="K35" s="375"/>
      <c r="L35" s="245" t="s">
        <v>2166</v>
      </c>
    </row>
    <row r="36" spans="1:12" ht="15.75" thickBot="1">
      <c r="A36" s="372"/>
      <c r="B36" s="243" t="s">
        <v>2167</v>
      </c>
      <c r="C36" s="244"/>
      <c r="D36" s="244"/>
      <c r="E36" s="375"/>
      <c r="F36" s="245" t="s">
        <v>2167</v>
      </c>
      <c r="G36" s="372"/>
      <c r="H36" s="243" t="s">
        <v>2167</v>
      </c>
      <c r="I36" s="244"/>
      <c r="J36" s="244"/>
      <c r="K36" s="375"/>
      <c r="L36" s="245" t="s">
        <v>2167</v>
      </c>
    </row>
    <row r="37" spans="1:12" ht="15.75" thickBot="1">
      <c r="A37" s="372"/>
      <c r="B37" s="243" t="s">
        <v>2168</v>
      </c>
      <c r="C37" s="244"/>
      <c r="D37" s="244"/>
      <c r="E37" s="375"/>
      <c r="F37" s="245" t="s">
        <v>2168</v>
      </c>
      <c r="G37" s="372"/>
      <c r="H37" s="243" t="s">
        <v>2168</v>
      </c>
      <c r="I37" s="244"/>
      <c r="J37" s="244"/>
      <c r="K37" s="375"/>
      <c r="L37" s="245" t="s">
        <v>2168</v>
      </c>
    </row>
    <row r="38" spans="1:12" ht="15.75" thickBot="1">
      <c r="A38" s="372"/>
      <c r="B38" s="243" t="s">
        <v>2169</v>
      </c>
      <c r="C38" s="244"/>
      <c r="D38" s="244"/>
      <c r="E38" s="375"/>
      <c r="F38" s="245" t="s">
        <v>2169</v>
      </c>
      <c r="G38" s="372"/>
      <c r="H38" s="243" t="s">
        <v>2169</v>
      </c>
      <c r="I38" s="244"/>
      <c r="J38" s="244"/>
      <c r="K38" s="375"/>
      <c r="L38" s="245" t="s">
        <v>2169</v>
      </c>
    </row>
    <row r="39" spans="1:12" ht="15.75" thickBot="1">
      <c r="A39" s="372"/>
      <c r="B39" s="243" t="s">
        <v>2170</v>
      </c>
      <c r="C39" s="244"/>
      <c r="D39" s="244"/>
      <c r="E39" s="375"/>
      <c r="F39" s="245" t="s">
        <v>2170</v>
      </c>
      <c r="G39" s="372"/>
      <c r="H39" s="243" t="s">
        <v>2170</v>
      </c>
      <c r="I39" s="244"/>
      <c r="J39" s="244"/>
      <c r="K39" s="375"/>
      <c r="L39" s="245" t="s">
        <v>2170</v>
      </c>
    </row>
    <row r="40" spans="1:12" ht="15.75" thickBot="1">
      <c r="A40" s="372"/>
      <c r="B40" s="243" t="s">
        <v>2171</v>
      </c>
      <c r="C40" s="244"/>
      <c r="D40" s="244"/>
      <c r="E40" s="375"/>
      <c r="F40" s="245" t="s">
        <v>2171</v>
      </c>
      <c r="G40" s="372"/>
      <c r="H40" s="243" t="s">
        <v>2171</v>
      </c>
      <c r="I40" s="244"/>
      <c r="J40" s="244"/>
      <c r="K40" s="375"/>
      <c r="L40" s="245" t="s">
        <v>2171</v>
      </c>
    </row>
    <row r="41" spans="1:12" ht="15.75" thickBot="1">
      <c r="A41" s="372"/>
      <c r="B41" s="243" t="s">
        <v>2172</v>
      </c>
      <c r="C41" s="244"/>
      <c r="D41" s="244"/>
      <c r="E41" s="375"/>
      <c r="F41" s="245" t="s">
        <v>2172</v>
      </c>
      <c r="G41" s="372"/>
      <c r="H41" s="243" t="s">
        <v>2172</v>
      </c>
      <c r="I41" s="244"/>
      <c r="J41" s="244"/>
      <c r="K41" s="375"/>
      <c r="L41" s="245" t="s">
        <v>2172</v>
      </c>
    </row>
    <row r="42" spans="1:12" ht="15.75" thickBot="1">
      <c r="A42" s="372"/>
      <c r="B42" s="243" t="s">
        <v>2173</v>
      </c>
      <c r="C42" s="244"/>
      <c r="D42" s="244"/>
      <c r="E42" s="375"/>
      <c r="F42" s="245" t="s">
        <v>2173</v>
      </c>
      <c r="G42" s="372"/>
      <c r="H42" s="243" t="s">
        <v>2173</v>
      </c>
      <c r="I42" s="244"/>
      <c r="J42" s="244"/>
      <c r="K42" s="375"/>
      <c r="L42" s="245" t="s">
        <v>2173</v>
      </c>
    </row>
    <row r="43" spans="1:12" ht="15.75" thickBot="1">
      <c r="A43" s="372"/>
      <c r="B43" s="243" t="s">
        <v>2174</v>
      </c>
      <c r="C43" s="244"/>
      <c r="D43" s="244"/>
      <c r="E43" s="375"/>
      <c r="F43" s="245" t="s">
        <v>2174</v>
      </c>
      <c r="G43" s="372"/>
      <c r="H43" s="243" t="s">
        <v>2174</v>
      </c>
      <c r="I43" s="244"/>
      <c r="J43" s="244"/>
      <c r="K43" s="375"/>
      <c r="L43" s="245" t="s">
        <v>2174</v>
      </c>
    </row>
    <row r="44" spans="1:12" ht="15.75" thickBot="1">
      <c r="A44" s="372"/>
      <c r="B44" s="243" t="s">
        <v>2175</v>
      </c>
      <c r="C44" s="244"/>
      <c r="D44" s="244"/>
      <c r="E44" s="375"/>
      <c r="F44" s="245" t="s">
        <v>2176</v>
      </c>
      <c r="G44" s="372"/>
      <c r="H44" s="243" t="s">
        <v>2175</v>
      </c>
      <c r="I44" s="244"/>
      <c r="J44" s="244"/>
      <c r="K44" s="375"/>
      <c r="L44" s="245" t="s">
        <v>2176</v>
      </c>
    </row>
    <row r="45" spans="1:12" ht="15.75" thickBot="1">
      <c r="A45" s="373"/>
      <c r="B45" s="243" t="s">
        <v>2177</v>
      </c>
      <c r="C45" s="244"/>
      <c r="D45" s="244"/>
      <c r="E45" s="376"/>
      <c r="F45" s="245" t="s">
        <v>2178</v>
      </c>
      <c r="G45" s="373"/>
      <c r="H45" s="243" t="s">
        <v>2177</v>
      </c>
      <c r="I45" s="244"/>
      <c r="J45" s="244"/>
      <c r="K45" s="376"/>
      <c r="L45" s="245" t="s">
        <v>2178</v>
      </c>
    </row>
    <row r="46" spans="1:12" ht="15.75" thickBot="1">
      <c r="A46" s="371" t="s">
        <v>2181</v>
      </c>
      <c r="B46" s="243" t="s">
        <v>2164</v>
      </c>
      <c r="C46" s="244"/>
      <c r="D46" s="244"/>
      <c r="E46" s="374" t="s">
        <v>2181</v>
      </c>
      <c r="F46" s="245" t="s">
        <v>2164</v>
      </c>
      <c r="G46" s="371" t="s">
        <v>2181</v>
      </c>
      <c r="H46" s="243" t="s">
        <v>2164</v>
      </c>
      <c r="I46" s="244"/>
      <c r="J46" s="244"/>
      <c r="K46" s="374" t="s">
        <v>2181</v>
      </c>
      <c r="L46" s="245" t="s">
        <v>2164</v>
      </c>
    </row>
    <row r="47" spans="1:12" ht="15.75" thickBot="1">
      <c r="A47" s="372"/>
      <c r="B47" s="243" t="s">
        <v>2165</v>
      </c>
      <c r="C47" s="244"/>
      <c r="D47" s="244"/>
      <c r="E47" s="375"/>
      <c r="F47" s="245" t="s">
        <v>2165</v>
      </c>
      <c r="G47" s="372"/>
      <c r="H47" s="243" t="s">
        <v>2165</v>
      </c>
      <c r="I47" s="244"/>
      <c r="J47" s="244"/>
      <c r="K47" s="375"/>
      <c r="L47" s="245" t="s">
        <v>2165</v>
      </c>
    </row>
    <row r="48" spans="1:12" ht="15.75" thickBot="1">
      <c r="A48" s="372"/>
      <c r="B48" s="243" t="s">
        <v>2166</v>
      </c>
      <c r="C48" s="244"/>
      <c r="D48" s="244"/>
      <c r="E48" s="375"/>
      <c r="F48" s="245" t="s">
        <v>2166</v>
      </c>
      <c r="G48" s="372"/>
      <c r="H48" s="243" t="s">
        <v>2166</v>
      </c>
      <c r="I48" s="244"/>
      <c r="J48" s="244"/>
      <c r="K48" s="375"/>
      <c r="L48" s="245" t="s">
        <v>2166</v>
      </c>
    </row>
    <row r="49" spans="1:12" ht="15.75" thickBot="1">
      <c r="A49" s="372"/>
      <c r="B49" s="243" t="s">
        <v>2167</v>
      </c>
      <c r="C49" s="244"/>
      <c r="D49" s="244"/>
      <c r="E49" s="375"/>
      <c r="F49" s="245" t="s">
        <v>2167</v>
      </c>
      <c r="G49" s="372"/>
      <c r="H49" s="243" t="s">
        <v>2167</v>
      </c>
      <c r="I49" s="244"/>
      <c r="J49" s="244"/>
      <c r="K49" s="375"/>
      <c r="L49" s="245" t="s">
        <v>2167</v>
      </c>
    </row>
    <row r="50" spans="1:12" ht="15.75" thickBot="1">
      <c r="A50" s="372"/>
      <c r="B50" s="243" t="s">
        <v>2168</v>
      </c>
      <c r="C50" s="244"/>
      <c r="D50" s="244"/>
      <c r="E50" s="375"/>
      <c r="F50" s="245" t="s">
        <v>2168</v>
      </c>
      <c r="G50" s="372"/>
      <c r="H50" s="243" t="s">
        <v>2168</v>
      </c>
      <c r="I50" s="244"/>
      <c r="J50" s="244"/>
      <c r="K50" s="375"/>
      <c r="L50" s="245" t="s">
        <v>2168</v>
      </c>
    </row>
    <row r="51" spans="1:12" ht="15.75" thickBot="1">
      <c r="A51" s="372"/>
      <c r="B51" s="243" t="s">
        <v>2169</v>
      </c>
      <c r="C51" s="244"/>
      <c r="D51" s="244"/>
      <c r="E51" s="375"/>
      <c r="F51" s="245" t="s">
        <v>2169</v>
      </c>
      <c r="G51" s="372"/>
      <c r="H51" s="243" t="s">
        <v>2169</v>
      </c>
      <c r="I51" s="244"/>
      <c r="J51" s="244"/>
      <c r="K51" s="375"/>
      <c r="L51" s="245" t="s">
        <v>2169</v>
      </c>
    </row>
    <row r="52" spans="1:12" ht="15.75" thickBot="1">
      <c r="A52" s="372"/>
      <c r="B52" s="243" t="s">
        <v>2170</v>
      </c>
      <c r="C52" s="244"/>
      <c r="D52" s="244"/>
      <c r="E52" s="375"/>
      <c r="F52" s="245" t="s">
        <v>2170</v>
      </c>
      <c r="G52" s="372"/>
      <c r="H52" s="243" t="s">
        <v>2170</v>
      </c>
      <c r="I52" s="244"/>
      <c r="J52" s="244"/>
      <c r="K52" s="375"/>
      <c r="L52" s="245" t="s">
        <v>2170</v>
      </c>
    </row>
    <row r="53" spans="1:12" ht="15.75" thickBot="1">
      <c r="A53" s="372"/>
      <c r="B53" s="243" t="s">
        <v>2171</v>
      </c>
      <c r="C53" s="244"/>
      <c r="D53" s="244"/>
      <c r="E53" s="375"/>
      <c r="F53" s="245" t="s">
        <v>2171</v>
      </c>
      <c r="G53" s="372"/>
      <c r="H53" s="243" t="s">
        <v>2171</v>
      </c>
      <c r="I53" s="244"/>
      <c r="J53" s="244"/>
      <c r="K53" s="375"/>
      <c r="L53" s="245" t="s">
        <v>2171</v>
      </c>
    </row>
    <row r="54" spans="1:12" ht="15.75" thickBot="1">
      <c r="A54" s="372"/>
      <c r="B54" s="243" t="s">
        <v>2172</v>
      </c>
      <c r="C54" s="244"/>
      <c r="D54" s="244"/>
      <c r="E54" s="375"/>
      <c r="F54" s="245" t="s">
        <v>2172</v>
      </c>
      <c r="G54" s="372"/>
      <c r="H54" s="243" t="s">
        <v>2172</v>
      </c>
      <c r="I54" s="244"/>
      <c r="J54" s="244"/>
      <c r="K54" s="375"/>
      <c r="L54" s="245" t="s">
        <v>2172</v>
      </c>
    </row>
    <row r="55" spans="1:12" ht="15.75" thickBot="1">
      <c r="A55" s="372"/>
      <c r="B55" s="243" t="s">
        <v>2173</v>
      </c>
      <c r="C55" s="244"/>
      <c r="D55" s="244"/>
      <c r="E55" s="375"/>
      <c r="F55" s="245" t="s">
        <v>2173</v>
      </c>
      <c r="G55" s="372"/>
      <c r="H55" s="243" t="s">
        <v>2173</v>
      </c>
      <c r="I55" s="244"/>
      <c r="J55" s="244"/>
      <c r="K55" s="375"/>
      <c r="L55" s="245" t="s">
        <v>2173</v>
      </c>
    </row>
    <row r="56" spans="1:12" ht="15.75" thickBot="1">
      <c r="A56" s="372"/>
      <c r="B56" s="243" t="s">
        <v>2174</v>
      </c>
      <c r="C56" s="244"/>
      <c r="D56" s="244"/>
      <c r="E56" s="375"/>
      <c r="F56" s="245" t="s">
        <v>2174</v>
      </c>
      <c r="G56" s="372"/>
      <c r="H56" s="243" t="s">
        <v>2174</v>
      </c>
      <c r="I56" s="244"/>
      <c r="J56" s="244"/>
      <c r="K56" s="375"/>
      <c r="L56" s="245" t="s">
        <v>2174</v>
      </c>
    </row>
    <row r="57" spans="1:12" ht="15.75" thickBot="1">
      <c r="A57" s="372"/>
      <c r="B57" s="243" t="s">
        <v>2175</v>
      </c>
      <c r="C57" s="244"/>
      <c r="D57" s="244"/>
      <c r="E57" s="375"/>
      <c r="F57" s="245" t="s">
        <v>2176</v>
      </c>
      <c r="G57" s="372"/>
      <c r="H57" s="243" t="s">
        <v>2175</v>
      </c>
      <c r="I57" s="244"/>
      <c r="J57" s="244"/>
      <c r="K57" s="375"/>
      <c r="L57" s="245" t="s">
        <v>2176</v>
      </c>
    </row>
    <row r="58" spans="1:12" ht="15.75" thickBot="1">
      <c r="A58" s="373"/>
      <c r="B58" s="243" t="s">
        <v>2177</v>
      </c>
      <c r="C58" s="244"/>
      <c r="D58" s="244"/>
      <c r="E58" s="376"/>
      <c r="F58" s="245" t="s">
        <v>2178</v>
      </c>
      <c r="G58" s="373"/>
      <c r="H58" s="243" t="s">
        <v>2177</v>
      </c>
      <c r="I58" s="244"/>
      <c r="J58" s="244"/>
      <c r="K58" s="376"/>
      <c r="L58" s="245" t="s">
        <v>2178</v>
      </c>
    </row>
    <row r="59" spans="1:12" ht="15.75" thickBot="1">
      <c r="A59" s="371" t="s">
        <v>2182</v>
      </c>
      <c r="B59" s="243" t="s">
        <v>2164</v>
      </c>
      <c r="C59" s="244"/>
      <c r="D59" s="244"/>
      <c r="E59" s="374" t="s">
        <v>2182</v>
      </c>
      <c r="F59" s="245" t="s">
        <v>2164</v>
      </c>
      <c r="G59" s="371" t="s">
        <v>2182</v>
      </c>
      <c r="H59" s="243" t="s">
        <v>2164</v>
      </c>
      <c r="I59" s="244"/>
      <c r="J59" s="244"/>
      <c r="K59" s="374" t="s">
        <v>2182</v>
      </c>
      <c r="L59" s="245" t="s">
        <v>2164</v>
      </c>
    </row>
    <row r="60" spans="1:12" ht="15.75" thickBot="1">
      <c r="A60" s="372"/>
      <c r="B60" s="243" t="s">
        <v>2165</v>
      </c>
      <c r="C60" s="244"/>
      <c r="D60" s="244"/>
      <c r="E60" s="375"/>
      <c r="F60" s="245" t="s">
        <v>2165</v>
      </c>
      <c r="G60" s="372"/>
      <c r="H60" s="243" t="s">
        <v>2165</v>
      </c>
      <c r="I60" s="244"/>
      <c r="J60" s="244"/>
      <c r="K60" s="375"/>
      <c r="L60" s="245" t="s">
        <v>2165</v>
      </c>
    </row>
    <row r="61" spans="1:12" ht="15.75" thickBot="1">
      <c r="A61" s="372"/>
      <c r="B61" s="243" t="s">
        <v>2166</v>
      </c>
      <c r="C61" s="244"/>
      <c r="D61" s="244"/>
      <c r="E61" s="375"/>
      <c r="F61" s="245" t="s">
        <v>2166</v>
      </c>
      <c r="G61" s="372"/>
      <c r="H61" s="243" t="s">
        <v>2166</v>
      </c>
      <c r="I61" s="244"/>
      <c r="J61" s="244"/>
      <c r="K61" s="375"/>
      <c r="L61" s="245" t="s">
        <v>2166</v>
      </c>
    </row>
    <row r="62" spans="1:12" ht="15.75" thickBot="1">
      <c r="A62" s="372"/>
      <c r="B62" s="243" t="s">
        <v>2167</v>
      </c>
      <c r="C62" s="244"/>
      <c r="D62" s="244"/>
      <c r="E62" s="375"/>
      <c r="F62" s="245" t="s">
        <v>2167</v>
      </c>
      <c r="G62" s="372"/>
      <c r="H62" s="243" t="s">
        <v>2167</v>
      </c>
      <c r="I62" s="244"/>
      <c r="J62" s="244"/>
      <c r="K62" s="375"/>
      <c r="L62" s="245" t="s">
        <v>2167</v>
      </c>
    </row>
    <row r="63" spans="1:12" ht="15.75" thickBot="1">
      <c r="A63" s="372"/>
      <c r="B63" s="243" t="s">
        <v>2168</v>
      </c>
      <c r="C63" s="244"/>
      <c r="D63" s="244"/>
      <c r="E63" s="375"/>
      <c r="F63" s="245" t="s">
        <v>2168</v>
      </c>
      <c r="G63" s="372"/>
      <c r="H63" s="243" t="s">
        <v>2168</v>
      </c>
      <c r="I63" s="244"/>
      <c r="J63" s="244"/>
      <c r="K63" s="375"/>
      <c r="L63" s="245" t="s">
        <v>2168</v>
      </c>
    </row>
    <row r="64" spans="1:12" ht="15.75" thickBot="1">
      <c r="A64" s="372"/>
      <c r="B64" s="243" t="s">
        <v>2169</v>
      </c>
      <c r="C64" s="244"/>
      <c r="D64" s="244"/>
      <c r="E64" s="375"/>
      <c r="F64" s="245" t="s">
        <v>2169</v>
      </c>
      <c r="G64" s="372"/>
      <c r="H64" s="243" t="s">
        <v>2169</v>
      </c>
      <c r="I64" s="244"/>
      <c r="J64" s="244"/>
      <c r="K64" s="375"/>
      <c r="L64" s="245" t="s">
        <v>2169</v>
      </c>
    </row>
    <row r="65" spans="1:12" ht="15.75" thickBot="1">
      <c r="A65" s="372"/>
      <c r="B65" s="243" t="s">
        <v>2170</v>
      </c>
      <c r="C65" s="244"/>
      <c r="D65" s="244"/>
      <c r="E65" s="375"/>
      <c r="F65" s="245" t="s">
        <v>2170</v>
      </c>
      <c r="G65" s="372"/>
      <c r="H65" s="243" t="s">
        <v>2170</v>
      </c>
      <c r="I65" s="244"/>
      <c r="J65" s="244"/>
      <c r="K65" s="375"/>
      <c r="L65" s="245" t="s">
        <v>2170</v>
      </c>
    </row>
    <row r="66" spans="1:12" ht="15.75" thickBot="1">
      <c r="A66" s="372"/>
      <c r="B66" s="243" t="s">
        <v>2171</v>
      </c>
      <c r="C66" s="244"/>
      <c r="D66" s="244"/>
      <c r="E66" s="375"/>
      <c r="F66" s="245" t="s">
        <v>2171</v>
      </c>
      <c r="G66" s="372"/>
      <c r="H66" s="243" t="s">
        <v>2171</v>
      </c>
      <c r="I66" s="244"/>
      <c r="J66" s="244"/>
      <c r="K66" s="375"/>
      <c r="L66" s="245" t="s">
        <v>2171</v>
      </c>
    </row>
    <row r="67" spans="1:12" ht="15.75" thickBot="1">
      <c r="A67" s="372"/>
      <c r="B67" s="243" t="s">
        <v>2172</v>
      </c>
      <c r="C67" s="244"/>
      <c r="D67" s="244"/>
      <c r="E67" s="375"/>
      <c r="F67" s="245" t="s">
        <v>2172</v>
      </c>
      <c r="G67" s="372"/>
      <c r="H67" s="243" t="s">
        <v>2172</v>
      </c>
      <c r="I67" s="244"/>
      <c r="J67" s="244"/>
      <c r="K67" s="375"/>
      <c r="L67" s="245" t="s">
        <v>2172</v>
      </c>
    </row>
    <row r="68" spans="1:12" ht="15.75" thickBot="1">
      <c r="A68" s="372"/>
      <c r="B68" s="243" t="s">
        <v>2173</v>
      </c>
      <c r="C68" s="244"/>
      <c r="D68" s="244"/>
      <c r="E68" s="375"/>
      <c r="F68" s="245" t="s">
        <v>2173</v>
      </c>
      <c r="G68" s="372"/>
      <c r="H68" s="243" t="s">
        <v>2173</v>
      </c>
      <c r="I68" s="244"/>
      <c r="J68" s="244"/>
      <c r="K68" s="375"/>
      <c r="L68" s="245" t="s">
        <v>2173</v>
      </c>
    </row>
    <row r="69" spans="1:12" ht="15.75" thickBot="1">
      <c r="A69" s="372"/>
      <c r="B69" s="243" t="s">
        <v>2174</v>
      </c>
      <c r="C69" s="244"/>
      <c r="D69" s="244"/>
      <c r="E69" s="375"/>
      <c r="F69" s="245" t="s">
        <v>2174</v>
      </c>
      <c r="G69" s="372"/>
      <c r="H69" s="243" t="s">
        <v>2174</v>
      </c>
      <c r="I69" s="244"/>
      <c r="J69" s="244"/>
      <c r="K69" s="375"/>
      <c r="L69" s="245" t="s">
        <v>2174</v>
      </c>
    </row>
    <row r="70" spans="1:12" ht="15.75" thickBot="1">
      <c r="A70" s="372"/>
      <c r="B70" s="243" t="s">
        <v>2175</v>
      </c>
      <c r="C70" s="244"/>
      <c r="D70" s="244"/>
      <c r="E70" s="375"/>
      <c r="F70" s="245" t="s">
        <v>2176</v>
      </c>
      <c r="G70" s="372"/>
      <c r="H70" s="243" t="s">
        <v>2175</v>
      </c>
      <c r="I70" s="244"/>
      <c r="J70" s="244"/>
      <c r="K70" s="375"/>
      <c r="L70" s="245" t="s">
        <v>2176</v>
      </c>
    </row>
    <row r="71" spans="1:12" ht="15.75" thickBot="1">
      <c r="A71" s="373"/>
      <c r="B71" s="243" t="s">
        <v>2177</v>
      </c>
      <c r="C71" s="244"/>
      <c r="D71" s="244"/>
      <c r="E71" s="376"/>
      <c r="F71" s="245" t="s">
        <v>2178</v>
      </c>
      <c r="G71" s="373"/>
      <c r="H71" s="243" t="s">
        <v>2177</v>
      </c>
      <c r="I71" s="244"/>
      <c r="J71" s="244"/>
      <c r="K71" s="376"/>
      <c r="L71" s="245" t="s">
        <v>2178</v>
      </c>
    </row>
    <row r="72" spans="1:12" ht="15.75" thickBot="1">
      <c r="A72" s="371" t="s">
        <v>2183</v>
      </c>
      <c r="B72" s="243" t="s">
        <v>2164</v>
      </c>
      <c r="C72" s="244"/>
      <c r="D72" s="244"/>
      <c r="E72" s="374" t="s">
        <v>2183</v>
      </c>
      <c r="F72" s="245" t="s">
        <v>2164</v>
      </c>
      <c r="G72" s="371" t="s">
        <v>2183</v>
      </c>
      <c r="H72" s="243" t="s">
        <v>2164</v>
      </c>
      <c r="I72" s="244"/>
      <c r="J72" s="244"/>
      <c r="K72" s="374" t="s">
        <v>2183</v>
      </c>
      <c r="L72" s="245" t="s">
        <v>2164</v>
      </c>
    </row>
    <row r="73" spans="1:12" ht="15.75" thickBot="1">
      <c r="A73" s="372"/>
      <c r="B73" s="243" t="s">
        <v>2165</v>
      </c>
      <c r="C73" s="244"/>
      <c r="D73" s="244"/>
      <c r="E73" s="375"/>
      <c r="F73" s="245" t="s">
        <v>2165</v>
      </c>
      <c r="G73" s="372"/>
      <c r="H73" s="243" t="s">
        <v>2165</v>
      </c>
      <c r="I73" s="244"/>
      <c r="J73" s="244"/>
      <c r="K73" s="375"/>
      <c r="L73" s="245" t="s">
        <v>2165</v>
      </c>
    </row>
    <row r="74" spans="1:12" ht="15.75" thickBot="1">
      <c r="A74" s="372"/>
      <c r="B74" s="243" t="s">
        <v>2166</v>
      </c>
      <c r="C74" s="244"/>
      <c r="D74" s="244"/>
      <c r="E74" s="375"/>
      <c r="F74" s="245" t="s">
        <v>2166</v>
      </c>
      <c r="G74" s="372"/>
      <c r="H74" s="243" t="s">
        <v>2166</v>
      </c>
      <c r="I74" s="244"/>
      <c r="J74" s="244"/>
      <c r="K74" s="375"/>
      <c r="L74" s="245" t="s">
        <v>2166</v>
      </c>
    </row>
    <row r="75" spans="1:12" ht="15.75" thickBot="1">
      <c r="A75" s="372"/>
      <c r="B75" s="243" t="s">
        <v>2167</v>
      </c>
      <c r="C75" s="244"/>
      <c r="D75" s="244"/>
      <c r="E75" s="375"/>
      <c r="F75" s="245" t="s">
        <v>2167</v>
      </c>
      <c r="G75" s="372"/>
      <c r="H75" s="243" t="s">
        <v>2167</v>
      </c>
      <c r="I75" s="244"/>
      <c r="J75" s="244"/>
      <c r="K75" s="375"/>
      <c r="L75" s="245" t="s">
        <v>2167</v>
      </c>
    </row>
    <row r="76" spans="1:12" ht="15.75" thickBot="1">
      <c r="A76" s="372"/>
      <c r="B76" s="243" t="s">
        <v>2168</v>
      </c>
      <c r="C76" s="244"/>
      <c r="D76" s="244"/>
      <c r="E76" s="375"/>
      <c r="F76" s="245" t="s">
        <v>2168</v>
      </c>
      <c r="G76" s="372"/>
      <c r="H76" s="243" t="s">
        <v>2168</v>
      </c>
      <c r="I76" s="244"/>
      <c r="J76" s="244"/>
      <c r="K76" s="375"/>
      <c r="L76" s="245" t="s">
        <v>2168</v>
      </c>
    </row>
    <row r="77" spans="1:12" ht="15.75" thickBot="1">
      <c r="A77" s="372"/>
      <c r="B77" s="243" t="s">
        <v>2169</v>
      </c>
      <c r="C77" s="244"/>
      <c r="D77" s="244"/>
      <c r="E77" s="375"/>
      <c r="F77" s="245" t="s">
        <v>2169</v>
      </c>
      <c r="G77" s="372"/>
      <c r="H77" s="243" t="s">
        <v>2169</v>
      </c>
      <c r="I77" s="244"/>
      <c r="J77" s="244"/>
      <c r="K77" s="375"/>
      <c r="L77" s="245" t="s">
        <v>2169</v>
      </c>
    </row>
    <row r="78" spans="1:12" ht="15.75" thickBot="1">
      <c r="A78" s="372"/>
      <c r="B78" s="243" t="s">
        <v>2170</v>
      </c>
      <c r="C78" s="244"/>
      <c r="D78" s="244"/>
      <c r="E78" s="375"/>
      <c r="F78" s="245" t="s">
        <v>2170</v>
      </c>
      <c r="G78" s="372"/>
      <c r="H78" s="243" t="s">
        <v>2170</v>
      </c>
      <c r="I78" s="244"/>
      <c r="J78" s="244"/>
      <c r="K78" s="375"/>
      <c r="L78" s="245" t="s">
        <v>2170</v>
      </c>
    </row>
    <row r="79" spans="1:12" ht="15.75" thickBot="1">
      <c r="A79" s="372"/>
      <c r="B79" s="243" t="s">
        <v>2171</v>
      </c>
      <c r="C79" s="244"/>
      <c r="D79" s="244"/>
      <c r="E79" s="375"/>
      <c r="F79" s="245" t="s">
        <v>2171</v>
      </c>
      <c r="G79" s="372"/>
      <c r="H79" s="243" t="s">
        <v>2171</v>
      </c>
      <c r="I79" s="244"/>
      <c r="J79" s="244"/>
      <c r="K79" s="375"/>
      <c r="L79" s="245" t="s">
        <v>2171</v>
      </c>
    </row>
    <row r="80" spans="1:12" ht="15.75" thickBot="1">
      <c r="A80" s="372"/>
      <c r="B80" s="243" t="s">
        <v>2172</v>
      </c>
      <c r="C80" s="244"/>
      <c r="D80" s="244"/>
      <c r="E80" s="375"/>
      <c r="F80" s="245" t="s">
        <v>2172</v>
      </c>
      <c r="G80" s="372"/>
      <c r="H80" s="243" t="s">
        <v>2172</v>
      </c>
      <c r="I80" s="244"/>
      <c r="J80" s="244"/>
      <c r="K80" s="375"/>
      <c r="L80" s="245" t="s">
        <v>2172</v>
      </c>
    </row>
    <row r="81" spans="1:12" ht="15.75" thickBot="1">
      <c r="A81" s="372"/>
      <c r="B81" s="243" t="s">
        <v>2173</v>
      </c>
      <c r="C81" s="244"/>
      <c r="D81" s="244"/>
      <c r="E81" s="375"/>
      <c r="F81" s="245" t="s">
        <v>2173</v>
      </c>
      <c r="G81" s="372"/>
      <c r="H81" s="243" t="s">
        <v>2173</v>
      </c>
      <c r="I81" s="244"/>
      <c r="J81" s="244"/>
      <c r="K81" s="375"/>
      <c r="L81" s="245" t="s">
        <v>2173</v>
      </c>
    </row>
    <row r="82" spans="1:12" ht="15.75" thickBot="1">
      <c r="A82" s="372"/>
      <c r="B82" s="243" t="s">
        <v>2174</v>
      </c>
      <c r="C82" s="244"/>
      <c r="D82" s="244"/>
      <c r="E82" s="375"/>
      <c r="F82" s="245" t="s">
        <v>2174</v>
      </c>
      <c r="G82" s="372"/>
      <c r="H82" s="243" t="s">
        <v>2174</v>
      </c>
      <c r="I82" s="244"/>
      <c r="J82" s="244"/>
      <c r="K82" s="375"/>
      <c r="L82" s="245" t="s">
        <v>2174</v>
      </c>
    </row>
    <row r="83" spans="1:12" ht="15.75" thickBot="1">
      <c r="A83" s="372"/>
      <c r="B83" s="243" t="s">
        <v>2175</v>
      </c>
      <c r="C83" s="244"/>
      <c r="D83" s="244"/>
      <c r="E83" s="375"/>
      <c r="F83" s="245" t="s">
        <v>2176</v>
      </c>
      <c r="G83" s="372"/>
      <c r="H83" s="243" t="s">
        <v>2175</v>
      </c>
      <c r="I83" s="244"/>
      <c r="J83" s="244"/>
      <c r="K83" s="375"/>
      <c r="L83" s="245" t="s">
        <v>2176</v>
      </c>
    </row>
    <row r="84" spans="1:12" ht="15.75" thickBot="1">
      <c r="A84" s="373"/>
      <c r="B84" s="243" t="s">
        <v>2177</v>
      </c>
      <c r="C84" s="244"/>
      <c r="D84" s="244"/>
      <c r="E84" s="376"/>
      <c r="F84" s="245" t="s">
        <v>2178</v>
      </c>
      <c r="G84" s="373"/>
      <c r="H84" s="243" t="s">
        <v>2177</v>
      </c>
      <c r="I84" s="244"/>
      <c r="J84" s="244"/>
      <c r="K84" s="376"/>
      <c r="L84" s="245" t="s">
        <v>2178</v>
      </c>
    </row>
    <row r="85" spans="1:12" ht="15.75" thickBot="1">
      <c r="A85" s="371" t="s">
        <v>2184</v>
      </c>
      <c r="B85" s="243" t="s">
        <v>2164</v>
      </c>
      <c r="C85" s="244"/>
      <c r="D85" s="244"/>
      <c r="E85" s="374" t="s">
        <v>2184</v>
      </c>
      <c r="F85" s="245" t="s">
        <v>2164</v>
      </c>
      <c r="G85" s="371" t="s">
        <v>2184</v>
      </c>
      <c r="H85" s="243" t="s">
        <v>2164</v>
      </c>
      <c r="I85" s="244"/>
      <c r="J85" s="244"/>
      <c r="K85" s="374" t="s">
        <v>2184</v>
      </c>
      <c r="L85" s="245" t="s">
        <v>2164</v>
      </c>
    </row>
    <row r="86" spans="1:12" ht="15.75" thickBot="1">
      <c r="A86" s="372"/>
      <c r="B86" s="243" t="s">
        <v>2165</v>
      </c>
      <c r="C86" s="244"/>
      <c r="D86" s="244"/>
      <c r="E86" s="375"/>
      <c r="F86" s="245" t="s">
        <v>2165</v>
      </c>
      <c r="G86" s="372"/>
      <c r="H86" s="243" t="s">
        <v>2165</v>
      </c>
      <c r="I86" s="244"/>
      <c r="J86" s="244"/>
      <c r="K86" s="375"/>
      <c r="L86" s="245" t="s">
        <v>2165</v>
      </c>
    </row>
    <row r="87" spans="1:12" ht="15.75" thickBot="1">
      <c r="A87" s="372"/>
      <c r="B87" s="243" t="s">
        <v>2166</v>
      </c>
      <c r="C87" s="244"/>
      <c r="D87" s="244"/>
      <c r="E87" s="375"/>
      <c r="F87" s="245" t="s">
        <v>2166</v>
      </c>
      <c r="G87" s="372"/>
      <c r="H87" s="243" t="s">
        <v>2166</v>
      </c>
      <c r="I87" s="244"/>
      <c r="J87" s="244"/>
      <c r="K87" s="375"/>
      <c r="L87" s="245" t="s">
        <v>2166</v>
      </c>
    </row>
    <row r="88" spans="1:12" ht="15.75" thickBot="1">
      <c r="A88" s="372"/>
      <c r="B88" s="243" t="s">
        <v>2167</v>
      </c>
      <c r="C88" s="244"/>
      <c r="D88" s="244"/>
      <c r="E88" s="375"/>
      <c r="F88" s="245" t="s">
        <v>2167</v>
      </c>
      <c r="G88" s="372"/>
      <c r="H88" s="243" t="s">
        <v>2167</v>
      </c>
      <c r="I88" s="244"/>
      <c r="J88" s="244"/>
      <c r="K88" s="375"/>
      <c r="L88" s="245" t="s">
        <v>2167</v>
      </c>
    </row>
    <row r="89" spans="1:12" ht="15.75" thickBot="1">
      <c r="A89" s="372"/>
      <c r="B89" s="243" t="s">
        <v>2168</v>
      </c>
      <c r="C89" s="244"/>
      <c r="D89" s="244"/>
      <c r="E89" s="375"/>
      <c r="F89" s="245" t="s">
        <v>2168</v>
      </c>
      <c r="G89" s="372"/>
      <c r="H89" s="243" t="s">
        <v>2168</v>
      </c>
      <c r="I89" s="244"/>
      <c r="J89" s="244"/>
      <c r="K89" s="375"/>
      <c r="L89" s="245" t="s">
        <v>2168</v>
      </c>
    </row>
    <row r="90" spans="1:12" ht="15.75" thickBot="1">
      <c r="A90" s="372"/>
      <c r="B90" s="243" t="s">
        <v>2169</v>
      </c>
      <c r="C90" s="244"/>
      <c r="D90" s="244"/>
      <c r="E90" s="375"/>
      <c r="F90" s="245" t="s">
        <v>2169</v>
      </c>
      <c r="G90" s="372"/>
      <c r="H90" s="243" t="s">
        <v>2169</v>
      </c>
      <c r="I90" s="244"/>
      <c r="J90" s="244"/>
      <c r="K90" s="375"/>
      <c r="L90" s="245" t="s">
        <v>2169</v>
      </c>
    </row>
    <row r="91" spans="1:12" ht="15.75" thickBot="1">
      <c r="A91" s="372"/>
      <c r="B91" s="243" t="s">
        <v>2170</v>
      </c>
      <c r="C91" s="244"/>
      <c r="D91" s="244"/>
      <c r="E91" s="375"/>
      <c r="F91" s="245" t="s">
        <v>2170</v>
      </c>
      <c r="G91" s="372"/>
      <c r="H91" s="243" t="s">
        <v>2170</v>
      </c>
      <c r="I91" s="244"/>
      <c r="J91" s="244"/>
      <c r="K91" s="375"/>
      <c r="L91" s="245" t="s">
        <v>2170</v>
      </c>
    </row>
    <row r="92" spans="1:12" ht="15.75" thickBot="1">
      <c r="A92" s="372"/>
      <c r="B92" s="243" t="s">
        <v>2171</v>
      </c>
      <c r="C92" s="244"/>
      <c r="D92" s="244"/>
      <c r="E92" s="375"/>
      <c r="F92" s="245" t="s">
        <v>2171</v>
      </c>
      <c r="G92" s="372"/>
      <c r="H92" s="243" t="s">
        <v>2171</v>
      </c>
      <c r="I92" s="244"/>
      <c r="J92" s="244"/>
      <c r="K92" s="375"/>
      <c r="L92" s="245" t="s">
        <v>2171</v>
      </c>
    </row>
    <row r="93" spans="1:12" ht="15.75" thickBot="1">
      <c r="A93" s="372"/>
      <c r="B93" s="243" t="s">
        <v>2172</v>
      </c>
      <c r="C93" s="244"/>
      <c r="D93" s="244"/>
      <c r="E93" s="375"/>
      <c r="F93" s="245" t="s">
        <v>2172</v>
      </c>
      <c r="G93" s="372"/>
      <c r="H93" s="243" t="s">
        <v>2172</v>
      </c>
      <c r="I93" s="244"/>
      <c r="J93" s="244"/>
      <c r="K93" s="375"/>
      <c r="L93" s="245" t="s">
        <v>2172</v>
      </c>
    </row>
    <row r="94" spans="1:12" ht="15.75" thickBot="1">
      <c r="A94" s="372"/>
      <c r="B94" s="243" t="s">
        <v>2173</v>
      </c>
      <c r="C94" s="244"/>
      <c r="D94" s="244"/>
      <c r="E94" s="375"/>
      <c r="F94" s="245" t="s">
        <v>2173</v>
      </c>
      <c r="G94" s="372"/>
      <c r="H94" s="243" t="s">
        <v>2173</v>
      </c>
      <c r="I94" s="244"/>
      <c r="J94" s="244"/>
      <c r="K94" s="375"/>
      <c r="L94" s="245" t="s">
        <v>2173</v>
      </c>
    </row>
    <row r="95" spans="1:12" ht="15.75" thickBot="1">
      <c r="A95" s="372"/>
      <c r="B95" s="243" t="s">
        <v>2174</v>
      </c>
      <c r="C95" s="244"/>
      <c r="D95" s="244"/>
      <c r="E95" s="375"/>
      <c r="F95" s="245" t="s">
        <v>2174</v>
      </c>
      <c r="G95" s="372"/>
      <c r="H95" s="243" t="s">
        <v>2174</v>
      </c>
      <c r="I95" s="244"/>
      <c r="J95" s="244"/>
      <c r="K95" s="375"/>
      <c r="L95" s="245" t="s">
        <v>2174</v>
      </c>
    </row>
    <row r="96" spans="1:12" ht="15.75" thickBot="1">
      <c r="A96" s="372"/>
      <c r="B96" s="243" t="s">
        <v>2175</v>
      </c>
      <c r="C96" s="244"/>
      <c r="D96" s="244"/>
      <c r="E96" s="375"/>
      <c r="F96" s="245" t="s">
        <v>2176</v>
      </c>
      <c r="G96" s="372"/>
      <c r="H96" s="243" t="s">
        <v>2175</v>
      </c>
      <c r="I96" s="244"/>
      <c r="J96" s="244"/>
      <c r="K96" s="375"/>
      <c r="L96" s="245" t="s">
        <v>2176</v>
      </c>
    </row>
    <row r="97" spans="1:12" ht="15.75" thickBot="1">
      <c r="A97" s="373"/>
      <c r="B97" s="243" t="s">
        <v>2177</v>
      </c>
      <c r="C97" s="244"/>
      <c r="D97" s="244"/>
      <c r="E97" s="376"/>
      <c r="F97" s="245" t="s">
        <v>2178</v>
      </c>
      <c r="G97" s="373"/>
      <c r="H97" s="243" t="s">
        <v>2177</v>
      </c>
      <c r="I97" s="244"/>
      <c r="J97" s="244"/>
      <c r="K97" s="376"/>
      <c r="L97" s="245" t="s">
        <v>2178</v>
      </c>
    </row>
    <row r="98" spans="1:12" ht="15.75" thickBot="1">
      <c r="A98" s="371" t="s">
        <v>2185</v>
      </c>
      <c r="B98" s="243" t="s">
        <v>2164</v>
      </c>
      <c r="C98" s="244"/>
      <c r="D98" s="244"/>
      <c r="E98" s="374" t="s">
        <v>2185</v>
      </c>
      <c r="F98" s="245" t="s">
        <v>2164</v>
      </c>
      <c r="G98" s="371" t="s">
        <v>2185</v>
      </c>
      <c r="H98" s="243" t="s">
        <v>2164</v>
      </c>
      <c r="I98" s="244"/>
      <c r="J98" s="244"/>
      <c r="K98" s="374" t="s">
        <v>2185</v>
      </c>
      <c r="L98" s="245" t="s">
        <v>2164</v>
      </c>
    </row>
    <row r="99" spans="1:12" ht="15.75" thickBot="1">
      <c r="A99" s="372"/>
      <c r="B99" s="243" t="s">
        <v>2165</v>
      </c>
      <c r="C99" s="244"/>
      <c r="D99" s="244"/>
      <c r="E99" s="375"/>
      <c r="F99" s="245" t="s">
        <v>2165</v>
      </c>
      <c r="G99" s="372"/>
      <c r="H99" s="243" t="s">
        <v>2165</v>
      </c>
      <c r="I99" s="244"/>
      <c r="J99" s="244"/>
      <c r="K99" s="375"/>
      <c r="L99" s="245" t="s">
        <v>2165</v>
      </c>
    </row>
    <row r="100" spans="1:12" ht="15.75" thickBot="1">
      <c r="A100" s="372"/>
      <c r="B100" s="243" t="s">
        <v>2166</v>
      </c>
      <c r="C100" s="244"/>
      <c r="D100" s="244"/>
      <c r="E100" s="375"/>
      <c r="F100" s="245" t="s">
        <v>2166</v>
      </c>
      <c r="G100" s="372"/>
      <c r="H100" s="243" t="s">
        <v>2166</v>
      </c>
      <c r="I100" s="244"/>
      <c r="J100" s="244"/>
      <c r="K100" s="375"/>
      <c r="L100" s="245" t="s">
        <v>2166</v>
      </c>
    </row>
    <row r="101" spans="1:12" ht="15.75" thickBot="1">
      <c r="A101" s="372"/>
      <c r="B101" s="243" t="s">
        <v>2167</v>
      </c>
      <c r="C101" s="244"/>
      <c r="D101" s="244"/>
      <c r="E101" s="375"/>
      <c r="F101" s="245" t="s">
        <v>2167</v>
      </c>
      <c r="G101" s="372"/>
      <c r="H101" s="243" t="s">
        <v>2167</v>
      </c>
      <c r="I101" s="244"/>
      <c r="J101" s="244"/>
      <c r="K101" s="375"/>
      <c r="L101" s="245" t="s">
        <v>2167</v>
      </c>
    </row>
    <row r="102" spans="1:12" ht="15.75" thickBot="1">
      <c r="A102" s="372"/>
      <c r="B102" s="243" t="s">
        <v>2168</v>
      </c>
      <c r="C102" s="244"/>
      <c r="D102" s="244"/>
      <c r="E102" s="375"/>
      <c r="F102" s="245" t="s">
        <v>2168</v>
      </c>
      <c r="G102" s="372"/>
      <c r="H102" s="243" t="s">
        <v>2168</v>
      </c>
      <c r="I102" s="244"/>
      <c r="J102" s="244"/>
      <c r="K102" s="375"/>
      <c r="L102" s="245" t="s">
        <v>2168</v>
      </c>
    </row>
    <row r="103" spans="1:12" ht="15.75" thickBot="1">
      <c r="A103" s="372"/>
      <c r="B103" s="243" t="s">
        <v>2169</v>
      </c>
      <c r="C103" s="244"/>
      <c r="D103" s="244"/>
      <c r="E103" s="375"/>
      <c r="F103" s="245" t="s">
        <v>2169</v>
      </c>
      <c r="G103" s="372"/>
      <c r="H103" s="243" t="s">
        <v>2169</v>
      </c>
      <c r="I103" s="244"/>
      <c r="J103" s="244"/>
      <c r="K103" s="375"/>
      <c r="L103" s="245" t="s">
        <v>2169</v>
      </c>
    </row>
    <row r="104" spans="1:12" ht="15.75" thickBot="1">
      <c r="A104" s="372"/>
      <c r="B104" s="243" t="s">
        <v>2170</v>
      </c>
      <c r="C104" s="244"/>
      <c r="D104" s="244"/>
      <c r="E104" s="375"/>
      <c r="F104" s="245" t="s">
        <v>2170</v>
      </c>
      <c r="G104" s="372"/>
      <c r="H104" s="243" t="s">
        <v>2170</v>
      </c>
      <c r="I104" s="244"/>
      <c r="J104" s="244"/>
      <c r="K104" s="375"/>
      <c r="L104" s="245" t="s">
        <v>2170</v>
      </c>
    </row>
    <row r="105" spans="1:12" ht="15.75" thickBot="1">
      <c r="A105" s="372"/>
      <c r="B105" s="243" t="s">
        <v>2171</v>
      </c>
      <c r="C105" s="244"/>
      <c r="D105" s="244"/>
      <c r="E105" s="375"/>
      <c r="F105" s="245" t="s">
        <v>2171</v>
      </c>
      <c r="G105" s="372"/>
      <c r="H105" s="243" t="s">
        <v>2171</v>
      </c>
      <c r="I105" s="244"/>
      <c r="J105" s="244"/>
      <c r="K105" s="375"/>
      <c r="L105" s="245" t="s">
        <v>2171</v>
      </c>
    </row>
    <row r="106" spans="1:12" ht="15.75" thickBot="1">
      <c r="A106" s="372"/>
      <c r="B106" s="243" t="s">
        <v>2172</v>
      </c>
      <c r="C106" s="244"/>
      <c r="D106" s="244"/>
      <c r="E106" s="375"/>
      <c r="F106" s="245" t="s">
        <v>2172</v>
      </c>
      <c r="G106" s="372"/>
      <c r="H106" s="243" t="s">
        <v>2172</v>
      </c>
      <c r="I106" s="244"/>
      <c r="J106" s="244"/>
      <c r="K106" s="375"/>
      <c r="L106" s="245" t="s">
        <v>2172</v>
      </c>
    </row>
    <row r="107" spans="1:12" ht="15.75" thickBot="1">
      <c r="A107" s="372"/>
      <c r="B107" s="243" t="s">
        <v>2173</v>
      </c>
      <c r="C107" s="244"/>
      <c r="D107" s="244"/>
      <c r="E107" s="375"/>
      <c r="F107" s="245" t="s">
        <v>2173</v>
      </c>
      <c r="G107" s="372"/>
      <c r="H107" s="243" t="s">
        <v>2173</v>
      </c>
      <c r="I107" s="244"/>
      <c r="J107" s="244"/>
      <c r="K107" s="375"/>
      <c r="L107" s="245" t="s">
        <v>2173</v>
      </c>
    </row>
    <row r="108" spans="1:12" ht="15.75" thickBot="1">
      <c r="A108" s="372"/>
      <c r="B108" s="243" t="s">
        <v>2174</v>
      </c>
      <c r="C108" s="244"/>
      <c r="D108" s="244"/>
      <c r="E108" s="375"/>
      <c r="F108" s="245" t="s">
        <v>2174</v>
      </c>
      <c r="G108" s="372"/>
      <c r="H108" s="243" t="s">
        <v>2174</v>
      </c>
      <c r="I108" s="244"/>
      <c r="J108" s="244"/>
      <c r="K108" s="375"/>
      <c r="L108" s="245" t="s">
        <v>2174</v>
      </c>
    </row>
    <row r="109" spans="1:12" ht="15.75" thickBot="1">
      <c r="A109" s="372"/>
      <c r="B109" s="243" t="s">
        <v>2175</v>
      </c>
      <c r="C109" s="244"/>
      <c r="D109" s="244"/>
      <c r="E109" s="375"/>
      <c r="F109" s="245" t="s">
        <v>2176</v>
      </c>
      <c r="G109" s="372"/>
      <c r="H109" s="243" t="s">
        <v>2175</v>
      </c>
      <c r="I109" s="244"/>
      <c r="J109" s="244"/>
      <c r="K109" s="375"/>
      <c r="L109" s="245" t="s">
        <v>2176</v>
      </c>
    </row>
    <row r="110" spans="1:12" ht="15.75" thickBot="1">
      <c r="A110" s="373"/>
      <c r="B110" s="243" t="s">
        <v>2177</v>
      </c>
      <c r="C110" s="244"/>
      <c r="D110" s="244"/>
      <c r="E110" s="376"/>
      <c r="F110" s="245" t="s">
        <v>2178</v>
      </c>
      <c r="G110" s="373"/>
      <c r="H110" s="243" t="s">
        <v>2177</v>
      </c>
      <c r="I110" s="244"/>
      <c r="J110" s="244"/>
      <c r="K110" s="376"/>
      <c r="L110" s="245" t="s">
        <v>2178</v>
      </c>
    </row>
    <row r="111" spans="1:12" ht="15.75" thickBot="1">
      <c r="A111" s="371" t="s">
        <v>2186</v>
      </c>
      <c r="B111" s="243" t="s">
        <v>2164</v>
      </c>
      <c r="C111" s="244"/>
      <c r="D111" s="244"/>
      <c r="E111" s="374" t="s">
        <v>2186</v>
      </c>
      <c r="F111" s="245" t="s">
        <v>2164</v>
      </c>
      <c r="G111" s="371" t="s">
        <v>2186</v>
      </c>
      <c r="H111" s="243" t="s">
        <v>2164</v>
      </c>
      <c r="I111" s="244"/>
      <c r="J111" s="244"/>
      <c r="K111" s="374" t="s">
        <v>2186</v>
      </c>
      <c r="L111" s="245" t="s">
        <v>2164</v>
      </c>
    </row>
    <row r="112" spans="1:12" ht="15.75" thickBot="1">
      <c r="A112" s="372"/>
      <c r="B112" s="243" t="s">
        <v>2165</v>
      </c>
      <c r="C112" s="244"/>
      <c r="D112" s="244"/>
      <c r="E112" s="375"/>
      <c r="F112" s="245" t="s">
        <v>2165</v>
      </c>
      <c r="G112" s="372"/>
      <c r="H112" s="243" t="s">
        <v>2165</v>
      </c>
      <c r="I112" s="244"/>
      <c r="J112" s="244"/>
      <c r="K112" s="375"/>
      <c r="L112" s="245" t="s">
        <v>2165</v>
      </c>
    </row>
    <row r="113" spans="1:12" ht="15.75" thickBot="1">
      <c r="A113" s="372"/>
      <c r="B113" s="243" t="s">
        <v>2166</v>
      </c>
      <c r="C113" s="244"/>
      <c r="D113" s="244"/>
      <c r="E113" s="375"/>
      <c r="F113" s="245" t="s">
        <v>2166</v>
      </c>
      <c r="G113" s="372"/>
      <c r="H113" s="243" t="s">
        <v>2166</v>
      </c>
      <c r="I113" s="244"/>
      <c r="J113" s="244"/>
      <c r="K113" s="375"/>
      <c r="L113" s="245" t="s">
        <v>2166</v>
      </c>
    </row>
    <row r="114" spans="1:12" ht="15.75" thickBot="1">
      <c r="A114" s="372"/>
      <c r="B114" s="243" t="s">
        <v>2167</v>
      </c>
      <c r="C114" s="244"/>
      <c r="D114" s="244"/>
      <c r="E114" s="375"/>
      <c r="F114" s="245" t="s">
        <v>2167</v>
      </c>
      <c r="G114" s="372"/>
      <c r="H114" s="243" t="s">
        <v>2167</v>
      </c>
      <c r="I114" s="244"/>
      <c r="J114" s="244"/>
      <c r="K114" s="375"/>
      <c r="L114" s="245" t="s">
        <v>2167</v>
      </c>
    </row>
    <row r="115" spans="1:12" ht="15.75" thickBot="1">
      <c r="A115" s="372"/>
      <c r="B115" s="243" t="s">
        <v>2168</v>
      </c>
      <c r="C115" s="244"/>
      <c r="D115" s="244"/>
      <c r="E115" s="375"/>
      <c r="F115" s="245" t="s">
        <v>2168</v>
      </c>
      <c r="G115" s="372"/>
      <c r="H115" s="243" t="s">
        <v>2168</v>
      </c>
      <c r="I115" s="244"/>
      <c r="J115" s="244"/>
      <c r="K115" s="375"/>
      <c r="L115" s="245" t="s">
        <v>2168</v>
      </c>
    </row>
    <row r="116" spans="1:12" ht="15.75" thickBot="1">
      <c r="A116" s="372"/>
      <c r="B116" s="243" t="s">
        <v>2169</v>
      </c>
      <c r="C116" s="244"/>
      <c r="D116" s="244"/>
      <c r="E116" s="375"/>
      <c r="F116" s="245" t="s">
        <v>2169</v>
      </c>
      <c r="G116" s="372"/>
      <c r="H116" s="243" t="s">
        <v>2169</v>
      </c>
      <c r="I116" s="244"/>
      <c r="J116" s="244"/>
      <c r="K116" s="375"/>
      <c r="L116" s="245" t="s">
        <v>2169</v>
      </c>
    </row>
    <row r="117" spans="1:12" ht="15.75" thickBot="1">
      <c r="A117" s="372"/>
      <c r="B117" s="243" t="s">
        <v>2170</v>
      </c>
      <c r="C117" s="244"/>
      <c r="D117" s="244"/>
      <c r="E117" s="375"/>
      <c r="F117" s="245" t="s">
        <v>2170</v>
      </c>
      <c r="G117" s="372"/>
      <c r="H117" s="243" t="s">
        <v>2170</v>
      </c>
      <c r="I117" s="244"/>
      <c r="J117" s="244"/>
      <c r="K117" s="375"/>
      <c r="L117" s="245" t="s">
        <v>2170</v>
      </c>
    </row>
    <row r="118" spans="1:12" ht="15.75" thickBot="1">
      <c r="A118" s="372"/>
      <c r="B118" s="243" t="s">
        <v>2171</v>
      </c>
      <c r="C118" s="244"/>
      <c r="D118" s="244"/>
      <c r="E118" s="375"/>
      <c r="F118" s="245" t="s">
        <v>2171</v>
      </c>
      <c r="G118" s="372"/>
      <c r="H118" s="243" t="s">
        <v>2171</v>
      </c>
      <c r="I118" s="244"/>
      <c r="J118" s="244"/>
      <c r="K118" s="375"/>
      <c r="L118" s="245" t="s">
        <v>2171</v>
      </c>
    </row>
    <row r="119" spans="1:12" ht="15.75" thickBot="1">
      <c r="A119" s="372"/>
      <c r="B119" s="243" t="s">
        <v>2172</v>
      </c>
      <c r="C119" s="244"/>
      <c r="D119" s="244"/>
      <c r="E119" s="375"/>
      <c r="F119" s="245" t="s">
        <v>2172</v>
      </c>
      <c r="G119" s="372"/>
      <c r="H119" s="243" t="s">
        <v>2172</v>
      </c>
      <c r="I119" s="244"/>
      <c r="J119" s="244"/>
      <c r="K119" s="375"/>
      <c r="L119" s="245" t="s">
        <v>2172</v>
      </c>
    </row>
    <row r="120" spans="1:12" ht="15.75" thickBot="1">
      <c r="A120" s="372"/>
      <c r="B120" s="243" t="s">
        <v>2173</v>
      </c>
      <c r="C120" s="244"/>
      <c r="D120" s="244"/>
      <c r="E120" s="375"/>
      <c r="F120" s="245" t="s">
        <v>2173</v>
      </c>
      <c r="G120" s="372"/>
      <c r="H120" s="243" t="s">
        <v>2173</v>
      </c>
      <c r="I120" s="244"/>
      <c r="J120" s="244"/>
      <c r="K120" s="375"/>
      <c r="L120" s="245" t="s">
        <v>2173</v>
      </c>
    </row>
    <row r="121" spans="1:12" ht="15.75" thickBot="1">
      <c r="A121" s="372"/>
      <c r="B121" s="243" t="s">
        <v>2174</v>
      </c>
      <c r="C121" s="244"/>
      <c r="D121" s="244"/>
      <c r="E121" s="375"/>
      <c r="F121" s="245" t="s">
        <v>2174</v>
      </c>
      <c r="G121" s="372"/>
      <c r="H121" s="243" t="s">
        <v>2174</v>
      </c>
      <c r="I121" s="244"/>
      <c r="J121" s="244"/>
      <c r="K121" s="375"/>
      <c r="L121" s="245" t="s">
        <v>2174</v>
      </c>
    </row>
    <row r="122" spans="1:12" ht="15.75" thickBot="1">
      <c r="A122" s="372"/>
      <c r="B122" s="243" t="s">
        <v>2175</v>
      </c>
      <c r="C122" s="244"/>
      <c r="D122" s="244"/>
      <c r="E122" s="375"/>
      <c r="F122" s="245" t="s">
        <v>2176</v>
      </c>
      <c r="G122" s="372"/>
      <c r="H122" s="243" t="s">
        <v>2175</v>
      </c>
      <c r="I122" s="244"/>
      <c r="J122" s="244"/>
      <c r="K122" s="375"/>
      <c r="L122" s="245" t="s">
        <v>2176</v>
      </c>
    </row>
    <row r="123" spans="1:12" ht="15.75" thickBot="1">
      <c r="A123" s="373"/>
      <c r="B123" s="243" t="s">
        <v>2177</v>
      </c>
      <c r="C123" s="244"/>
      <c r="D123" s="244"/>
      <c r="E123" s="376"/>
      <c r="F123" s="245" t="s">
        <v>2178</v>
      </c>
      <c r="G123" s="373"/>
      <c r="H123" s="243" t="s">
        <v>2177</v>
      </c>
      <c r="I123" s="244"/>
      <c r="J123" s="244"/>
      <c r="K123" s="376"/>
      <c r="L123" s="245" t="s">
        <v>2178</v>
      </c>
    </row>
    <row r="124" spans="1:12" ht="15.75" thickBot="1">
      <c r="A124" s="371" t="s">
        <v>2187</v>
      </c>
      <c r="B124" s="243" t="s">
        <v>2164</v>
      </c>
      <c r="C124" s="244"/>
      <c r="D124" s="244"/>
      <c r="E124" s="374" t="s">
        <v>2187</v>
      </c>
      <c r="F124" s="245" t="s">
        <v>2164</v>
      </c>
      <c r="G124" s="371" t="s">
        <v>2187</v>
      </c>
      <c r="H124" s="243" t="s">
        <v>2164</v>
      </c>
      <c r="I124" s="244"/>
      <c r="J124" s="244"/>
      <c r="K124" s="374" t="s">
        <v>2187</v>
      </c>
      <c r="L124" s="245" t="s">
        <v>2164</v>
      </c>
    </row>
    <row r="125" spans="1:12" ht="15.75" thickBot="1">
      <c r="A125" s="372"/>
      <c r="B125" s="243" t="s">
        <v>2165</v>
      </c>
      <c r="C125" s="244"/>
      <c r="D125" s="244"/>
      <c r="E125" s="375"/>
      <c r="F125" s="245" t="s">
        <v>2165</v>
      </c>
      <c r="G125" s="372"/>
      <c r="H125" s="243" t="s">
        <v>2165</v>
      </c>
      <c r="I125" s="244"/>
      <c r="J125" s="244"/>
      <c r="K125" s="375"/>
      <c r="L125" s="245" t="s">
        <v>2165</v>
      </c>
    </row>
    <row r="126" spans="1:12" ht="15.75" thickBot="1">
      <c r="A126" s="372"/>
      <c r="B126" s="243" t="s">
        <v>2166</v>
      </c>
      <c r="C126" s="244"/>
      <c r="D126" s="244"/>
      <c r="E126" s="375"/>
      <c r="F126" s="245" t="s">
        <v>2166</v>
      </c>
      <c r="G126" s="372"/>
      <c r="H126" s="243" t="s">
        <v>2166</v>
      </c>
      <c r="I126" s="244"/>
      <c r="J126" s="244"/>
      <c r="K126" s="375"/>
      <c r="L126" s="245" t="s">
        <v>2166</v>
      </c>
    </row>
    <row r="127" spans="1:12" ht="15.75" thickBot="1">
      <c r="A127" s="372"/>
      <c r="B127" s="243" t="s">
        <v>2167</v>
      </c>
      <c r="C127" s="244"/>
      <c r="D127" s="244"/>
      <c r="E127" s="375"/>
      <c r="F127" s="245" t="s">
        <v>2167</v>
      </c>
      <c r="G127" s="372"/>
      <c r="H127" s="243" t="s">
        <v>2167</v>
      </c>
      <c r="I127" s="244"/>
      <c r="J127" s="244"/>
      <c r="K127" s="375"/>
      <c r="L127" s="245" t="s">
        <v>2167</v>
      </c>
    </row>
    <row r="128" spans="1:12" ht="15.75" thickBot="1">
      <c r="A128" s="372"/>
      <c r="B128" s="243" t="s">
        <v>2168</v>
      </c>
      <c r="C128" s="244"/>
      <c r="D128" s="244"/>
      <c r="E128" s="375"/>
      <c r="F128" s="245" t="s">
        <v>2168</v>
      </c>
      <c r="G128" s="372"/>
      <c r="H128" s="243" t="s">
        <v>2168</v>
      </c>
      <c r="I128" s="244"/>
      <c r="J128" s="244"/>
      <c r="K128" s="375"/>
      <c r="L128" s="245" t="s">
        <v>2168</v>
      </c>
    </row>
    <row r="129" spans="1:12" ht="15.75" thickBot="1">
      <c r="A129" s="372"/>
      <c r="B129" s="243" t="s">
        <v>2169</v>
      </c>
      <c r="C129" s="244"/>
      <c r="D129" s="244"/>
      <c r="E129" s="375"/>
      <c r="F129" s="245" t="s">
        <v>2169</v>
      </c>
      <c r="G129" s="372"/>
      <c r="H129" s="243" t="s">
        <v>2169</v>
      </c>
      <c r="I129" s="244"/>
      <c r="J129" s="244"/>
      <c r="K129" s="375"/>
      <c r="L129" s="245" t="s">
        <v>2169</v>
      </c>
    </row>
    <row r="130" spans="1:12" ht="15.75" thickBot="1">
      <c r="A130" s="372"/>
      <c r="B130" s="243" t="s">
        <v>2170</v>
      </c>
      <c r="C130" s="244"/>
      <c r="D130" s="244"/>
      <c r="E130" s="375"/>
      <c r="F130" s="245" t="s">
        <v>2170</v>
      </c>
      <c r="G130" s="372"/>
      <c r="H130" s="243" t="s">
        <v>2170</v>
      </c>
      <c r="I130" s="244"/>
      <c r="J130" s="244"/>
      <c r="K130" s="375"/>
      <c r="L130" s="245" t="s">
        <v>2170</v>
      </c>
    </row>
    <row r="131" spans="1:12" ht="15.75" thickBot="1">
      <c r="A131" s="372"/>
      <c r="B131" s="243" t="s">
        <v>2171</v>
      </c>
      <c r="C131" s="244"/>
      <c r="D131" s="244"/>
      <c r="E131" s="375"/>
      <c r="F131" s="245" t="s">
        <v>2171</v>
      </c>
      <c r="G131" s="372"/>
      <c r="H131" s="243" t="s">
        <v>2171</v>
      </c>
      <c r="I131" s="244"/>
      <c r="J131" s="244"/>
      <c r="K131" s="375"/>
      <c r="L131" s="245" t="s">
        <v>2171</v>
      </c>
    </row>
    <row r="132" spans="1:12" ht="15.75" thickBot="1">
      <c r="A132" s="372"/>
      <c r="B132" s="243" t="s">
        <v>2172</v>
      </c>
      <c r="C132" s="244"/>
      <c r="D132" s="244"/>
      <c r="E132" s="375"/>
      <c r="F132" s="245" t="s">
        <v>2172</v>
      </c>
      <c r="G132" s="372"/>
      <c r="H132" s="243" t="s">
        <v>2172</v>
      </c>
      <c r="I132" s="244"/>
      <c r="J132" s="244"/>
      <c r="K132" s="375"/>
      <c r="L132" s="245" t="s">
        <v>2172</v>
      </c>
    </row>
    <row r="133" spans="1:12" ht="15.75" thickBot="1">
      <c r="A133" s="372"/>
      <c r="B133" s="243" t="s">
        <v>2173</v>
      </c>
      <c r="C133" s="244"/>
      <c r="D133" s="244"/>
      <c r="E133" s="375"/>
      <c r="F133" s="245" t="s">
        <v>2173</v>
      </c>
      <c r="G133" s="372"/>
      <c r="H133" s="243" t="s">
        <v>2173</v>
      </c>
      <c r="I133" s="244"/>
      <c r="J133" s="244"/>
      <c r="K133" s="375"/>
      <c r="L133" s="245" t="s">
        <v>2173</v>
      </c>
    </row>
    <row r="134" spans="1:12" ht="15.75" thickBot="1">
      <c r="A134" s="372"/>
      <c r="B134" s="243" t="s">
        <v>2174</v>
      </c>
      <c r="C134" s="244"/>
      <c r="D134" s="244"/>
      <c r="E134" s="375"/>
      <c r="F134" s="245" t="s">
        <v>2174</v>
      </c>
      <c r="G134" s="372"/>
      <c r="H134" s="243" t="s">
        <v>2174</v>
      </c>
      <c r="I134" s="244"/>
      <c r="J134" s="244"/>
      <c r="K134" s="375"/>
      <c r="L134" s="245" t="s">
        <v>2174</v>
      </c>
    </row>
    <row r="135" spans="1:12" ht="15.75" thickBot="1">
      <c r="A135" s="372"/>
      <c r="B135" s="243" t="s">
        <v>2175</v>
      </c>
      <c r="C135" s="244"/>
      <c r="D135" s="244"/>
      <c r="E135" s="375"/>
      <c r="F135" s="245" t="s">
        <v>2176</v>
      </c>
      <c r="G135" s="372"/>
      <c r="H135" s="243" t="s">
        <v>2175</v>
      </c>
      <c r="I135" s="244"/>
      <c r="J135" s="244"/>
      <c r="K135" s="375"/>
      <c r="L135" s="245" t="s">
        <v>2176</v>
      </c>
    </row>
    <row r="136" spans="1:12" ht="15.75" thickBot="1">
      <c r="A136" s="373"/>
      <c r="B136" s="243" t="s">
        <v>2177</v>
      </c>
      <c r="C136" s="244"/>
      <c r="D136" s="244"/>
      <c r="E136" s="376"/>
      <c r="F136" s="245" t="s">
        <v>2178</v>
      </c>
      <c r="G136" s="373"/>
      <c r="H136" s="243" t="s">
        <v>2177</v>
      </c>
      <c r="I136" s="244"/>
      <c r="J136" s="244"/>
      <c r="K136" s="376"/>
      <c r="L136" s="245" t="s">
        <v>2178</v>
      </c>
    </row>
    <row r="137" spans="1:12" ht="15.75" thickBot="1">
      <c r="A137" s="371" t="s">
        <v>2188</v>
      </c>
      <c r="B137" s="243" t="s">
        <v>2164</v>
      </c>
      <c r="C137" s="244"/>
      <c r="D137" s="244"/>
      <c r="E137" s="374" t="s">
        <v>2188</v>
      </c>
      <c r="F137" s="245" t="s">
        <v>2164</v>
      </c>
      <c r="G137" s="371" t="s">
        <v>2188</v>
      </c>
      <c r="H137" s="243" t="s">
        <v>2164</v>
      </c>
      <c r="I137" s="244"/>
      <c r="J137" s="244"/>
      <c r="K137" s="374" t="s">
        <v>2188</v>
      </c>
      <c r="L137" s="245" t="s">
        <v>2164</v>
      </c>
    </row>
    <row r="138" spans="1:12" ht="15.75" thickBot="1">
      <c r="A138" s="372"/>
      <c r="B138" s="243" t="s">
        <v>2165</v>
      </c>
      <c r="C138" s="244"/>
      <c r="D138" s="244"/>
      <c r="E138" s="375"/>
      <c r="F138" s="245" t="s">
        <v>2165</v>
      </c>
      <c r="G138" s="372"/>
      <c r="H138" s="243" t="s">
        <v>2165</v>
      </c>
      <c r="I138" s="244"/>
      <c r="J138" s="244"/>
      <c r="K138" s="375"/>
      <c r="L138" s="245" t="s">
        <v>2165</v>
      </c>
    </row>
    <row r="139" spans="1:12" ht="15.75" thickBot="1">
      <c r="A139" s="372"/>
      <c r="B139" s="243" t="s">
        <v>2166</v>
      </c>
      <c r="C139" s="244"/>
      <c r="D139" s="244"/>
      <c r="E139" s="375"/>
      <c r="F139" s="245" t="s">
        <v>2166</v>
      </c>
      <c r="G139" s="372"/>
      <c r="H139" s="243" t="s">
        <v>2166</v>
      </c>
      <c r="I139" s="244"/>
      <c r="J139" s="244"/>
      <c r="K139" s="375"/>
      <c r="L139" s="245" t="s">
        <v>2166</v>
      </c>
    </row>
    <row r="140" spans="1:12" ht="15.75" thickBot="1">
      <c r="A140" s="372"/>
      <c r="B140" s="243" t="s">
        <v>2167</v>
      </c>
      <c r="C140" s="244"/>
      <c r="D140" s="244"/>
      <c r="E140" s="375"/>
      <c r="F140" s="245" t="s">
        <v>2167</v>
      </c>
      <c r="G140" s="372"/>
      <c r="H140" s="243" t="s">
        <v>2167</v>
      </c>
      <c r="I140" s="244"/>
      <c r="J140" s="244"/>
      <c r="K140" s="375"/>
      <c r="L140" s="245" t="s">
        <v>2167</v>
      </c>
    </row>
    <row r="141" spans="1:12" ht="15.75" thickBot="1">
      <c r="A141" s="372"/>
      <c r="B141" s="243" t="s">
        <v>2168</v>
      </c>
      <c r="C141" s="244"/>
      <c r="D141" s="244"/>
      <c r="E141" s="375"/>
      <c r="F141" s="245" t="s">
        <v>2168</v>
      </c>
      <c r="G141" s="372"/>
      <c r="H141" s="243" t="s">
        <v>2168</v>
      </c>
      <c r="I141" s="244"/>
      <c r="J141" s="244"/>
      <c r="K141" s="375"/>
      <c r="L141" s="245" t="s">
        <v>2168</v>
      </c>
    </row>
    <row r="142" spans="1:12" ht="15.75" thickBot="1">
      <c r="A142" s="372"/>
      <c r="B142" s="243" t="s">
        <v>2169</v>
      </c>
      <c r="C142" s="244"/>
      <c r="D142" s="244"/>
      <c r="E142" s="375"/>
      <c r="F142" s="245" t="s">
        <v>2169</v>
      </c>
      <c r="G142" s="372"/>
      <c r="H142" s="243" t="s">
        <v>2169</v>
      </c>
      <c r="I142" s="244"/>
      <c r="J142" s="244"/>
      <c r="K142" s="375"/>
      <c r="L142" s="245" t="s">
        <v>2169</v>
      </c>
    </row>
    <row r="143" spans="1:12" ht="15.75" thickBot="1">
      <c r="A143" s="372"/>
      <c r="B143" s="243" t="s">
        <v>2170</v>
      </c>
      <c r="C143" s="244"/>
      <c r="D143" s="244"/>
      <c r="E143" s="375"/>
      <c r="F143" s="245" t="s">
        <v>2170</v>
      </c>
      <c r="G143" s="372"/>
      <c r="H143" s="243" t="s">
        <v>2170</v>
      </c>
      <c r="I143" s="244"/>
      <c r="J143" s="244"/>
      <c r="K143" s="375"/>
      <c r="L143" s="245" t="s">
        <v>2170</v>
      </c>
    </row>
    <row r="144" spans="1:12" ht="15.75" thickBot="1">
      <c r="A144" s="372"/>
      <c r="B144" s="243" t="s">
        <v>2171</v>
      </c>
      <c r="C144" s="244"/>
      <c r="D144" s="244"/>
      <c r="E144" s="375"/>
      <c r="F144" s="245" t="s">
        <v>2171</v>
      </c>
      <c r="G144" s="372"/>
      <c r="H144" s="243" t="s">
        <v>2171</v>
      </c>
      <c r="I144" s="244"/>
      <c r="J144" s="244"/>
      <c r="K144" s="375"/>
      <c r="L144" s="245" t="s">
        <v>2171</v>
      </c>
    </row>
    <row r="145" spans="1:12" ht="15.75" thickBot="1">
      <c r="A145" s="372"/>
      <c r="B145" s="243" t="s">
        <v>2172</v>
      </c>
      <c r="C145" s="244"/>
      <c r="D145" s="244"/>
      <c r="E145" s="375"/>
      <c r="F145" s="245" t="s">
        <v>2172</v>
      </c>
      <c r="G145" s="372"/>
      <c r="H145" s="243" t="s">
        <v>2172</v>
      </c>
      <c r="I145" s="244"/>
      <c r="J145" s="244"/>
      <c r="K145" s="375"/>
      <c r="L145" s="245" t="s">
        <v>2172</v>
      </c>
    </row>
    <row r="146" spans="1:12" ht="15.75" thickBot="1">
      <c r="A146" s="372"/>
      <c r="B146" s="243" t="s">
        <v>2173</v>
      </c>
      <c r="C146" s="244"/>
      <c r="D146" s="244"/>
      <c r="E146" s="375"/>
      <c r="F146" s="245" t="s">
        <v>2173</v>
      </c>
      <c r="G146" s="372"/>
      <c r="H146" s="243" t="s">
        <v>2173</v>
      </c>
      <c r="I146" s="244"/>
      <c r="J146" s="244"/>
      <c r="K146" s="375"/>
      <c r="L146" s="245" t="s">
        <v>2173</v>
      </c>
    </row>
    <row r="147" spans="1:12" ht="15.75" thickBot="1">
      <c r="A147" s="372"/>
      <c r="B147" s="243" t="s">
        <v>2174</v>
      </c>
      <c r="C147" s="244"/>
      <c r="D147" s="244"/>
      <c r="E147" s="375"/>
      <c r="F147" s="245" t="s">
        <v>2174</v>
      </c>
      <c r="G147" s="372"/>
      <c r="H147" s="243" t="s">
        <v>2174</v>
      </c>
      <c r="I147" s="244"/>
      <c r="J147" s="244"/>
      <c r="K147" s="375"/>
      <c r="L147" s="245" t="s">
        <v>2174</v>
      </c>
    </row>
    <row r="148" spans="1:12" ht="15.75" thickBot="1">
      <c r="A148" s="372"/>
      <c r="B148" s="243" t="s">
        <v>2175</v>
      </c>
      <c r="C148" s="244"/>
      <c r="D148" s="244"/>
      <c r="E148" s="375"/>
      <c r="F148" s="245" t="s">
        <v>2176</v>
      </c>
      <c r="G148" s="372"/>
      <c r="H148" s="243" t="s">
        <v>2175</v>
      </c>
      <c r="I148" s="244"/>
      <c r="J148" s="244"/>
      <c r="K148" s="375"/>
      <c r="L148" s="245" t="s">
        <v>2176</v>
      </c>
    </row>
    <row r="149" spans="1:12" ht="15.75" thickBot="1">
      <c r="A149" s="373"/>
      <c r="B149" s="243" t="s">
        <v>2177</v>
      </c>
      <c r="C149" s="244"/>
      <c r="D149" s="244"/>
      <c r="E149" s="376"/>
      <c r="F149" s="245" t="s">
        <v>2178</v>
      </c>
      <c r="G149" s="373"/>
      <c r="H149" s="243" t="s">
        <v>2177</v>
      </c>
      <c r="I149" s="244"/>
      <c r="J149" s="244"/>
      <c r="K149" s="376"/>
      <c r="L149" s="245" t="s">
        <v>2178</v>
      </c>
    </row>
    <row r="150" spans="1:12" ht="15.75" thickBot="1">
      <c r="A150" s="371" t="s">
        <v>2189</v>
      </c>
      <c r="B150" s="243" t="s">
        <v>2164</v>
      </c>
      <c r="C150" s="244"/>
      <c r="D150" s="244"/>
      <c r="E150" s="374" t="s">
        <v>2189</v>
      </c>
      <c r="F150" s="245" t="s">
        <v>2164</v>
      </c>
      <c r="G150" s="371" t="s">
        <v>2189</v>
      </c>
      <c r="H150" s="243" t="s">
        <v>2164</v>
      </c>
      <c r="I150" s="244"/>
      <c r="J150" s="244"/>
      <c r="K150" s="374" t="s">
        <v>2189</v>
      </c>
      <c r="L150" s="245" t="s">
        <v>2164</v>
      </c>
    </row>
    <row r="151" spans="1:12" ht="15.75" thickBot="1">
      <c r="A151" s="372"/>
      <c r="B151" s="243" t="s">
        <v>2165</v>
      </c>
      <c r="C151" s="244"/>
      <c r="D151" s="244"/>
      <c r="E151" s="375"/>
      <c r="F151" s="245" t="s">
        <v>2165</v>
      </c>
      <c r="G151" s="372"/>
      <c r="H151" s="243" t="s">
        <v>2165</v>
      </c>
      <c r="I151" s="244"/>
      <c r="J151" s="244"/>
      <c r="K151" s="375"/>
      <c r="L151" s="245" t="s">
        <v>2165</v>
      </c>
    </row>
    <row r="152" spans="1:12" ht="15.75" thickBot="1">
      <c r="A152" s="372"/>
      <c r="B152" s="243" t="s">
        <v>2166</v>
      </c>
      <c r="C152" s="244"/>
      <c r="D152" s="244"/>
      <c r="E152" s="375"/>
      <c r="F152" s="245" t="s">
        <v>2166</v>
      </c>
      <c r="G152" s="372"/>
      <c r="H152" s="243" t="s">
        <v>2166</v>
      </c>
      <c r="I152" s="244"/>
      <c r="J152" s="244"/>
      <c r="K152" s="375"/>
      <c r="L152" s="245" t="s">
        <v>2166</v>
      </c>
    </row>
    <row r="153" spans="1:12" ht="15.75" thickBot="1">
      <c r="A153" s="372"/>
      <c r="B153" s="243" t="s">
        <v>2167</v>
      </c>
      <c r="C153" s="244"/>
      <c r="D153" s="244"/>
      <c r="E153" s="375"/>
      <c r="F153" s="245" t="s">
        <v>2167</v>
      </c>
      <c r="G153" s="372"/>
      <c r="H153" s="243" t="s">
        <v>2167</v>
      </c>
      <c r="I153" s="244"/>
      <c r="J153" s="244"/>
      <c r="K153" s="375"/>
      <c r="L153" s="245" t="s">
        <v>2167</v>
      </c>
    </row>
    <row r="154" spans="1:12" ht="15.75" thickBot="1">
      <c r="A154" s="372"/>
      <c r="B154" s="243" t="s">
        <v>2168</v>
      </c>
      <c r="C154" s="244"/>
      <c r="D154" s="244"/>
      <c r="E154" s="375"/>
      <c r="F154" s="245" t="s">
        <v>2168</v>
      </c>
      <c r="G154" s="372"/>
      <c r="H154" s="243" t="s">
        <v>2168</v>
      </c>
      <c r="I154" s="244"/>
      <c r="J154" s="244"/>
      <c r="K154" s="375"/>
      <c r="L154" s="245" t="s">
        <v>2168</v>
      </c>
    </row>
    <row r="155" spans="1:12" ht="15.75" thickBot="1">
      <c r="A155" s="372"/>
      <c r="B155" s="243" t="s">
        <v>2169</v>
      </c>
      <c r="C155" s="244"/>
      <c r="D155" s="244"/>
      <c r="E155" s="375"/>
      <c r="F155" s="245" t="s">
        <v>2169</v>
      </c>
      <c r="G155" s="372"/>
      <c r="H155" s="243" t="s">
        <v>2169</v>
      </c>
      <c r="I155" s="244"/>
      <c r="J155" s="244"/>
      <c r="K155" s="375"/>
      <c r="L155" s="245" t="s">
        <v>2169</v>
      </c>
    </row>
    <row r="156" spans="1:12" ht="15.75" thickBot="1">
      <c r="A156" s="372"/>
      <c r="B156" s="243" t="s">
        <v>2170</v>
      </c>
      <c r="C156" s="244"/>
      <c r="D156" s="244"/>
      <c r="E156" s="375"/>
      <c r="F156" s="245" t="s">
        <v>2170</v>
      </c>
      <c r="G156" s="372"/>
      <c r="H156" s="243" t="s">
        <v>2170</v>
      </c>
      <c r="I156" s="244"/>
      <c r="J156" s="244"/>
      <c r="K156" s="375"/>
      <c r="L156" s="245" t="s">
        <v>2170</v>
      </c>
    </row>
    <row r="157" spans="1:12" ht="15.75" thickBot="1">
      <c r="A157" s="372"/>
      <c r="B157" s="243" t="s">
        <v>2171</v>
      </c>
      <c r="C157" s="244"/>
      <c r="D157" s="244"/>
      <c r="E157" s="375"/>
      <c r="F157" s="245" t="s">
        <v>2171</v>
      </c>
      <c r="G157" s="372"/>
      <c r="H157" s="243" t="s">
        <v>2171</v>
      </c>
      <c r="I157" s="244"/>
      <c r="J157" s="244"/>
      <c r="K157" s="375"/>
      <c r="L157" s="245" t="s">
        <v>2171</v>
      </c>
    </row>
    <row r="158" spans="1:12" ht="15.75" thickBot="1">
      <c r="A158" s="372"/>
      <c r="B158" s="243" t="s">
        <v>2172</v>
      </c>
      <c r="C158" s="244"/>
      <c r="D158" s="244"/>
      <c r="E158" s="375"/>
      <c r="F158" s="245" t="s">
        <v>2172</v>
      </c>
      <c r="G158" s="372"/>
      <c r="H158" s="243" t="s">
        <v>2172</v>
      </c>
      <c r="I158" s="244"/>
      <c r="J158" s="244"/>
      <c r="K158" s="375"/>
      <c r="L158" s="245" t="s">
        <v>2172</v>
      </c>
    </row>
    <row r="159" spans="1:12" ht="15.75" thickBot="1">
      <c r="A159" s="372"/>
      <c r="B159" s="243" t="s">
        <v>2173</v>
      </c>
      <c r="C159" s="244"/>
      <c r="D159" s="244"/>
      <c r="E159" s="375"/>
      <c r="F159" s="245" t="s">
        <v>2173</v>
      </c>
      <c r="G159" s="372"/>
      <c r="H159" s="243" t="s">
        <v>2173</v>
      </c>
      <c r="I159" s="244"/>
      <c r="J159" s="244"/>
      <c r="K159" s="375"/>
      <c r="L159" s="245" t="s">
        <v>2173</v>
      </c>
    </row>
    <row r="160" spans="1:12" ht="15.75" thickBot="1">
      <c r="A160" s="372"/>
      <c r="B160" s="243" t="s">
        <v>2174</v>
      </c>
      <c r="C160" s="244"/>
      <c r="D160" s="244"/>
      <c r="E160" s="375"/>
      <c r="F160" s="245" t="s">
        <v>2174</v>
      </c>
      <c r="G160" s="372"/>
      <c r="H160" s="243" t="s">
        <v>2174</v>
      </c>
      <c r="I160" s="244"/>
      <c r="J160" s="244"/>
      <c r="K160" s="375"/>
      <c r="L160" s="245" t="s">
        <v>2174</v>
      </c>
    </row>
    <row r="161" spans="1:12" ht="15.75" thickBot="1">
      <c r="A161" s="372"/>
      <c r="B161" s="243" t="s">
        <v>2175</v>
      </c>
      <c r="C161" s="244"/>
      <c r="D161" s="244"/>
      <c r="E161" s="375"/>
      <c r="F161" s="245" t="s">
        <v>2176</v>
      </c>
      <c r="G161" s="372"/>
      <c r="H161" s="243" t="s">
        <v>2175</v>
      </c>
      <c r="I161" s="244"/>
      <c r="J161" s="244"/>
      <c r="K161" s="375"/>
      <c r="L161" s="245" t="s">
        <v>2176</v>
      </c>
    </row>
    <row r="162" spans="1:12" ht="15.75" thickBot="1">
      <c r="A162" s="373"/>
      <c r="B162" s="243" t="s">
        <v>2177</v>
      </c>
      <c r="C162" s="244"/>
      <c r="D162" s="244"/>
      <c r="E162" s="376"/>
      <c r="F162" s="245" t="s">
        <v>2178</v>
      </c>
      <c r="G162" s="373"/>
      <c r="H162" s="243" t="s">
        <v>2177</v>
      </c>
      <c r="I162" s="244"/>
      <c r="J162" s="244"/>
      <c r="K162" s="376"/>
      <c r="L162" s="245" t="s">
        <v>2178</v>
      </c>
    </row>
    <row r="163" spans="1:12" ht="15.75" thickBot="1">
      <c r="A163" s="371" t="s">
        <v>2190</v>
      </c>
      <c r="B163" s="243" t="s">
        <v>2164</v>
      </c>
      <c r="C163" s="244"/>
      <c r="D163" s="244"/>
      <c r="E163" s="374" t="s">
        <v>2190</v>
      </c>
      <c r="F163" s="245" t="s">
        <v>2164</v>
      </c>
      <c r="G163" s="371" t="s">
        <v>2190</v>
      </c>
      <c r="H163" s="243" t="s">
        <v>2164</v>
      </c>
      <c r="I163" s="244"/>
      <c r="J163" s="244"/>
      <c r="K163" s="374" t="s">
        <v>2190</v>
      </c>
      <c r="L163" s="245" t="s">
        <v>2164</v>
      </c>
    </row>
    <row r="164" spans="1:12" ht="15.75" thickBot="1">
      <c r="A164" s="372"/>
      <c r="B164" s="243" t="s">
        <v>2165</v>
      </c>
      <c r="C164" s="244"/>
      <c r="D164" s="244"/>
      <c r="E164" s="375"/>
      <c r="F164" s="245" t="s">
        <v>2165</v>
      </c>
      <c r="G164" s="372"/>
      <c r="H164" s="243" t="s">
        <v>2165</v>
      </c>
      <c r="I164" s="244"/>
      <c r="J164" s="244"/>
      <c r="K164" s="375"/>
      <c r="L164" s="245" t="s">
        <v>2165</v>
      </c>
    </row>
    <row r="165" spans="1:12" ht="15.75" thickBot="1">
      <c r="A165" s="372"/>
      <c r="B165" s="243" t="s">
        <v>2166</v>
      </c>
      <c r="C165" s="244"/>
      <c r="D165" s="244"/>
      <c r="E165" s="375"/>
      <c r="F165" s="245" t="s">
        <v>2166</v>
      </c>
      <c r="G165" s="372"/>
      <c r="H165" s="243" t="s">
        <v>2166</v>
      </c>
      <c r="I165" s="244"/>
      <c r="J165" s="244"/>
      <c r="K165" s="375"/>
      <c r="L165" s="245" t="s">
        <v>2166</v>
      </c>
    </row>
    <row r="166" spans="1:12" ht="15.75" thickBot="1">
      <c r="A166" s="372"/>
      <c r="B166" s="243" t="s">
        <v>2167</v>
      </c>
      <c r="C166" s="244"/>
      <c r="D166" s="244"/>
      <c r="E166" s="375"/>
      <c r="F166" s="245" t="s">
        <v>2167</v>
      </c>
      <c r="G166" s="372"/>
      <c r="H166" s="243" t="s">
        <v>2167</v>
      </c>
      <c r="I166" s="244"/>
      <c r="J166" s="244"/>
      <c r="K166" s="375"/>
      <c r="L166" s="245" t="s">
        <v>2167</v>
      </c>
    </row>
    <row r="167" spans="1:12" ht="15.75" thickBot="1">
      <c r="A167" s="372"/>
      <c r="B167" s="243" t="s">
        <v>2168</v>
      </c>
      <c r="C167" s="244"/>
      <c r="D167" s="244"/>
      <c r="E167" s="375"/>
      <c r="F167" s="245" t="s">
        <v>2168</v>
      </c>
      <c r="G167" s="372"/>
      <c r="H167" s="243" t="s">
        <v>2168</v>
      </c>
      <c r="I167" s="244"/>
      <c r="J167" s="244"/>
      <c r="K167" s="375"/>
      <c r="L167" s="245" t="s">
        <v>2168</v>
      </c>
    </row>
    <row r="168" spans="1:12" ht="15.75" thickBot="1">
      <c r="A168" s="372"/>
      <c r="B168" s="243" t="s">
        <v>2169</v>
      </c>
      <c r="C168" s="244"/>
      <c r="D168" s="244"/>
      <c r="E168" s="375"/>
      <c r="F168" s="245" t="s">
        <v>2169</v>
      </c>
      <c r="G168" s="372"/>
      <c r="H168" s="243" t="s">
        <v>2169</v>
      </c>
      <c r="I168" s="244"/>
      <c r="J168" s="244"/>
      <c r="K168" s="375"/>
      <c r="L168" s="245" t="s">
        <v>2169</v>
      </c>
    </row>
    <row r="169" spans="1:12" ht="15.75" thickBot="1">
      <c r="A169" s="372"/>
      <c r="B169" s="243" t="s">
        <v>2170</v>
      </c>
      <c r="C169" s="244"/>
      <c r="D169" s="244"/>
      <c r="E169" s="375"/>
      <c r="F169" s="245" t="s">
        <v>2170</v>
      </c>
      <c r="G169" s="372"/>
      <c r="H169" s="243" t="s">
        <v>2170</v>
      </c>
      <c r="I169" s="244"/>
      <c r="J169" s="244"/>
      <c r="K169" s="375"/>
      <c r="L169" s="245" t="s">
        <v>2170</v>
      </c>
    </row>
    <row r="170" spans="1:12" ht="15.75" thickBot="1">
      <c r="A170" s="372"/>
      <c r="B170" s="243" t="s">
        <v>2171</v>
      </c>
      <c r="C170" s="244"/>
      <c r="D170" s="244"/>
      <c r="E170" s="375"/>
      <c r="F170" s="245" t="s">
        <v>2171</v>
      </c>
      <c r="G170" s="372"/>
      <c r="H170" s="243" t="s">
        <v>2171</v>
      </c>
      <c r="I170" s="244"/>
      <c r="J170" s="244"/>
      <c r="K170" s="375"/>
      <c r="L170" s="245" t="s">
        <v>2171</v>
      </c>
    </row>
    <row r="171" spans="1:12" ht="15.75" thickBot="1">
      <c r="A171" s="372"/>
      <c r="B171" s="243" t="s">
        <v>2172</v>
      </c>
      <c r="C171" s="244"/>
      <c r="D171" s="244"/>
      <c r="E171" s="375"/>
      <c r="F171" s="245" t="s">
        <v>2172</v>
      </c>
      <c r="G171" s="372"/>
      <c r="H171" s="243" t="s">
        <v>2172</v>
      </c>
      <c r="I171" s="244"/>
      <c r="J171" s="244"/>
      <c r="K171" s="375"/>
      <c r="L171" s="245" t="s">
        <v>2172</v>
      </c>
    </row>
    <row r="172" spans="1:12" ht="15.75" thickBot="1">
      <c r="A172" s="372"/>
      <c r="B172" s="243" t="s">
        <v>2173</v>
      </c>
      <c r="C172" s="244"/>
      <c r="D172" s="244"/>
      <c r="E172" s="375"/>
      <c r="F172" s="245" t="s">
        <v>2173</v>
      </c>
      <c r="G172" s="372"/>
      <c r="H172" s="243" t="s">
        <v>2173</v>
      </c>
      <c r="I172" s="244"/>
      <c r="J172" s="244"/>
      <c r="K172" s="375"/>
      <c r="L172" s="245" t="s">
        <v>2173</v>
      </c>
    </row>
    <row r="173" spans="1:12" ht="15.75" thickBot="1">
      <c r="A173" s="372"/>
      <c r="B173" s="243" t="s">
        <v>2174</v>
      </c>
      <c r="C173" s="244"/>
      <c r="D173" s="244"/>
      <c r="E173" s="375"/>
      <c r="F173" s="245" t="s">
        <v>2174</v>
      </c>
      <c r="G173" s="372"/>
      <c r="H173" s="243" t="s">
        <v>2174</v>
      </c>
      <c r="I173" s="244"/>
      <c r="J173" s="244"/>
      <c r="K173" s="375"/>
      <c r="L173" s="245" t="s">
        <v>2174</v>
      </c>
    </row>
    <row r="174" spans="1:12" ht="15.75" thickBot="1">
      <c r="A174" s="372"/>
      <c r="B174" s="243" t="s">
        <v>2175</v>
      </c>
      <c r="C174" s="244"/>
      <c r="D174" s="244"/>
      <c r="E174" s="375"/>
      <c r="F174" s="245" t="s">
        <v>2176</v>
      </c>
      <c r="G174" s="372"/>
      <c r="H174" s="243" t="s">
        <v>2175</v>
      </c>
      <c r="I174" s="244"/>
      <c r="J174" s="244"/>
      <c r="K174" s="375"/>
      <c r="L174" s="245" t="s">
        <v>2176</v>
      </c>
    </row>
    <row r="175" spans="1:12" ht="15.75" thickBot="1">
      <c r="A175" s="373"/>
      <c r="B175" s="243" t="s">
        <v>2177</v>
      </c>
      <c r="C175" s="244"/>
      <c r="D175" s="244"/>
      <c r="E175" s="376"/>
      <c r="F175" s="245" t="s">
        <v>2178</v>
      </c>
      <c r="G175" s="373"/>
      <c r="H175" s="243" t="s">
        <v>2177</v>
      </c>
      <c r="I175" s="244"/>
      <c r="J175" s="244"/>
      <c r="K175" s="376"/>
      <c r="L175" s="245" t="s">
        <v>2178</v>
      </c>
    </row>
    <row r="176" spans="1:12" ht="15.75" thickBot="1">
      <c r="A176" s="371" t="s">
        <v>2191</v>
      </c>
      <c r="B176" s="243" t="s">
        <v>2164</v>
      </c>
      <c r="C176" s="244"/>
      <c r="D176" s="244"/>
      <c r="E176" s="374" t="s">
        <v>2191</v>
      </c>
      <c r="F176" s="245" t="s">
        <v>2164</v>
      </c>
      <c r="G176" s="371" t="s">
        <v>2191</v>
      </c>
      <c r="H176" s="243" t="s">
        <v>2164</v>
      </c>
      <c r="I176" s="244"/>
      <c r="J176" s="244"/>
      <c r="K176" s="374" t="s">
        <v>2191</v>
      </c>
      <c r="L176" s="245" t="s">
        <v>2164</v>
      </c>
    </row>
    <row r="177" spans="1:12" ht="15.75" thickBot="1">
      <c r="A177" s="372"/>
      <c r="B177" s="243" t="s">
        <v>2165</v>
      </c>
      <c r="C177" s="244"/>
      <c r="D177" s="244"/>
      <c r="E177" s="375"/>
      <c r="F177" s="245" t="s">
        <v>2165</v>
      </c>
      <c r="G177" s="372"/>
      <c r="H177" s="243" t="s">
        <v>2165</v>
      </c>
      <c r="I177" s="244"/>
      <c r="J177" s="244"/>
      <c r="K177" s="375"/>
      <c r="L177" s="245" t="s">
        <v>2165</v>
      </c>
    </row>
    <row r="178" spans="1:12" ht="15.75" thickBot="1">
      <c r="A178" s="372"/>
      <c r="B178" s="243" t="s">
        <v>2166</v>
      </c>
      <c r="C178" s="244"/>
      <c r="D178" s="244"/>
      <c r="E178" s="375"/>
      <c r="F178" s="245" t="s">
        <v>2166</v>
      </c>
      <c r="G178" s="372"/>
      <c r="H178" s="243" t="s">
        <v>2166</v>
      </c>
      <c r="I178" s="244"/>
      <c r="J178" s="244"/>
      <c r="K178" s="375"/>
      <c r="L178" s="245" t="s">
        <v>2166</v>
      </c>
    </row>
    <row r="179" spans="1:12" ht="15.75" thickBot="1">
      <c r="A179" s="372"/>
      <c r="B179" s="243" t="s">
        <v>2167</v>
      </c>
      <c r="C179" s="244"/>
      <c r="D179" s="244"/>
      <c r="E179" s="375"/>
      <c r="F179" s="245" t="s">
        <v>2167</v>
      </c>
      <c r="G179" s="372"/>
      <c r="H179" s="243" t="s">
        <v>2167</v>
      </c>
      <c r="I179" s="244"/>
      <c r="J179" s="244"/>
      <c r="K179" s="375"/>
      <c r="L179" s="245" t="s">
        <v>2167</v>
      </c>
    </row>
    <row r="180" spans="1:12" ht="15.75" thickBot="1">
      <c r="A180" s="372"/>
      <c r="B180" s="243" t="s">
        <v>2168</v>
      </c>
      <c r="C180" s="244"/>
      <c r="D180" s="244"/>
      <c r="E180" s="375"/>
      <c r="F180" s="245" t="s">
        <v>2168</v>
      </c>
      <c r="G180" s="372"/>
      <c r="H180" s="243" t="s">
        <v>2168</v>
      </c>
      <c r="I180" s="244"/>
      <c r="J180" s="244"/>
      <c r="K180" s="375"/>
      <c r="L180" s="245" t="s">
        <v>2168</v>
      </c>
    </row>
    <row r="181" spans="1:12" ht="15.75" thickBot="1">
      <c r="A181" s="372"/>
      <c r="B181" s="243" t="s">
        <v>2169</v>
      </c>
      <c r="C181" s="244"/>
      <c r="D181" s="244"/>
      <c r="E181" s="375"/>
      <c r="F181" s="245" t="s">
        <v>2169</v>
      </c>
      <c r="G181" s="372"/>
      <c r="H181" s="243" t="s">
        <v>2169</v>
      </c>
      <c r="I181" s="244"/>
      <c r="J181" s="244"/>
      <c r="K181" s="375"/>
      <c r="L181" s="245" t="s">
        <v>2169</v>
      </c>
    </row>
    <row r="182" spans="1:12" ht="15.75" thickBot="1">
      <c r="A182" s="372"/>
      <c r="B182" s="243" t="s">
        <v>2170</v>
      </c>
      <c r="C182" s="244"/>
      <c r="D182" s="244"/>
      <c r="E182" s="375"/>
      <c r="F182" s="245" t="s">
        <v>2170</v>
      </c>
      <c r="G182" s="372"/>
      <c r="H182" s="243" t="s">
        <v>2170</v>
      </c>
      <c r="I182" s="244"/>
      <c r="J182" s="244"/>
      <c r="K182" s="375"/>
      <c r="L182" s="245" t="s">
        <v>2170</v>
      </c>
    </row>
    <row r="183" spans="1:12" ht="15.75" thickBot="1">
      <c r="A183" s="372"/>
      <c r="B183" s="243" t="s">
        <v>2171</v>
      </c>
      <c r="C183" s="244"/>
      <c r="D183" s="244"/>
      <c r="E183" s="375"/>
      <c r="F183" s="245" t="s">
        <v>2171</v>
      </c>
      <c r="G183" s="372"/>
      <c r="H183" s="243" t="s">
        <v>2171</v>
      </c>
      <c r="I183" s="244"/>
      <c r="J183" s="244"/>
      <c r="K183" s="375"/>
      <c r="L183" s="245" t="s">
        <v>2171</v>
      </c>
    </row>
    <row r="184" spans="1:12" ht="15.75" thickBot="1">
      <c r="A184" s="372"/>
      <c r="B184" s="243" t="s">
        <v>2172</v>
      </c>
      <c r="C184" s="244"/>
      <c r="D184" s="244"/>
      <c r="E184" s="375"/>
      <c r="F184" s="245" t="s">
        <v>2172</v>
      </c>
      <c r="G184" s="372"/>
      <c r="H184" s="243" t="s">
        <v>2172</v>
      </c>
      <c r="I184" s="244"/>
      <c r="J184" s="244"/>
      <c r="K184" s="375"/>
      <c r="L184" s="245" t="s">
        <v>2172</v>
      </c>
    </row>
    <row r="185" spans="1:12" ht="15.75" thickBot="1">
      <c r="A185" s="372"/>
      <c r="B185" s="243" t="s">
        <v>2173</v>
      </c>
      <c r="C185" s="244"/>
      <c r="D185" s="244"/>
      <c r="E185" s="375"/>
      <c r="F185" s="245" t="s">
        <v>2173</v>
      </c>
      <c r="G185" s="372"/>
      <c r="H185" s="243" t="s">
        <v>2173</v>
      </c>
      <c r="I185" s="244"/>
      <c r="J185" s="244"/>
      <c r="K185" s="375"/>
      <c r="L185" s="245" t="s">
        <v>2173</v>
      </c>
    </row>
    <row r="186" spans="1:12" ht="15.75" thickBot="1">
      <c r="A186" s="372"/>
      <c r="B186" s="243" t="s">
        <v>2174</v>
      </c>
      <c r="C186" s="244"/>
      <c r="D186" s="244"/>
      <c r="E186" s="375"/>
      <c r="F186" s="245" t="s">
        <v>2174</v>
      </c>
      <c r="G186" s="372"/>
      <c r="H186" s="243" t="s">
        <v>2174</v>
      </c>
      <c r="I186" s="244"/>
      <c r="J186" s="244"/>
      <c r="K186" s="375"/>
      <c r="L186" s="245" t="s">
        <v>2174</v>
      </c>
    </row>
    <row r="187" spans="1:12" ht="15.75" thickBot="1">
      <c r="A187" s="372"/>
      <c r="B187" s="243" t="s">
        <v>2175</v>
      </c>
      <c r="C187" s="244"/>
      <c r="D187" s="244"/>
      <c r="E187" s="375"/>
      <c r="F187" s="245" t="s">
        <v>2176</v>
      </c>
      <c r="G187" s="372"/>
      <c r="H187" s="243" t="s">
        <v>2175</v>
      </c>
      <c r="I187" s="244"/>
      <c r="J187" s="244"/>
      <c r="K187" s="375"/>
      <c r="L187" s="245" t="s">
        <v>2176</v>
      </c>
    </row>
    <row r="188" spans="1:12" ht="15.75" thickBot="1">
      <c r="A188" s="373"/>
      <c r="B188" s="243" t="s">
        <v>2177</v>
      </c>
      <c r="C188" s="244"/>
      <c r="D188" s="244"/>
      <c r="E188" s="376"/>
      <c r="F188" s="245" t="s">
        <v>2178</v>
      </c>
      <c r="G188" s="373"/>
      <c r="H188" s="243" t="s">
        <v>2177</v>
      </c>
      <c r="I188" s="244"/>
      <c r="J188" s="244"/>
      <c r="K188" s="376"/>
      <c r="L188" s="245" t="s">
        <v>2178</v>
      </c>
    </row>
    <row r="189" spans="1:12" ht="15.75" thickBot="1">
      <c r="A189" s="371" t="s">
        <v>2192</v>
      </c>
      <c r="B189" s="243" t="s">
        <v>2164</v>
      </c>
      <c r="C189" s="244"/>
      <c r="D189" s="244"/>
      <c r="E189" s="374" t="s">
        <v>2192</v>
      </c>
      <c r="F189" s="245" t="s">
        <v>2164</v>
      </c>
      <c r="G189" s="371" t="s">
        <v>2192</v>
      </c>
      <c r="H189" s="243" t="s">
        <v>2164</v>
      </c>
      <c r="I189" s="244"/>
      <c r="J189" s="244"/>
      <c r="K189" s="374" t="s">
        <v>2192</v>
      </c>
      <c r="L189" s="245" t="s">
        <v>2164</v>
      </c>
    </row>
    <row r="190" spans="1:12" ht="15.75" thickBot="1">
      <c r="A190" s="372"/>
      <c r="B190" s="243" t="s">
        <v>2165</v>
      </c>
      <c r="C190" s="244"/>
      <c r="D190" s="244"/>
      <c r="E190" s="375"/>
      <c r="F190" s="245" t="s">
        <v>2165</v>
      </c>
      <c r="G190" s="372"/>
      <c r="H190" s="243" t="s">
        <v>2165</v>
      </c>
      <c r="I190" s="244"/>
      <c r="J190" s="244"/>
      <c r="K190" s="375"/>
      <c r="L190" s="245" t="s">
        <v>2165</v>
      </c>
    </row>
    <row r="191" spans="1:12" ht="15.75" thickBot="1">
      <c r="A191" s="372"/>
      <c r="B191" s="243" t="s">
        <v>2166</v>
      </c>
      <c r="C191" s="244"/>
      <c r="D191" s="244"/>
      <c r="E191" s="375"/>
      <c r="F191" s="245" t="s">
        <v>2166</v>
      </c>
      <c r="G191" s="372"/>
      <c r="H191" s="243" t="s">
        <v>2166</v>
      </c>
      <c r="I191" s="244"/>
      <c r="J191" s="244"/>
      <c r="K191" s="375"/>
      <c r="L191" s="245" t="s">
        <v>2166</v>
      </c>
    </row>
    <row r="192" spans="1:12" ht="15.75" thickBot="1">
      <c r="A192" s="372"/>
      <c r="B192" s="243" t="s">
        <v>2167</v>
      </c>
      <c r="C192" s="244"/>
      <c r="D192" s="244"/>
      <c r="E192" s="375"/>
      <c r="F192" s="245" t="s">
        <v>2167</v>
      </c>
      <c r="G192" s="372"/>
      <c r="H192" s="243" t="s">
        <v>2167</v>
      </c>
      <c r="I192" s="244"/>
      <c r="J192" s="244"/>
      <c r="K192" s="375"/>
      <c r="L192" s="245" t="s">
        <v>2167</v>
      </c>
    </row>
    <row r="193" spans="1:12" ht="15.75" thickBot="1">
      <c r="A193" s="372"/>
      <c r="B193" s="243" t="s">
        <v>2168</v>
      </c>
      <c r="C193" s="244"/>
      <c r="D193" s="244"/>
      <c r="E193" s="375"/>
      <c r="F193" s="245" t="s">
        <v>2168</v>
      </c>
      <c r="G193" s="372"/>
      <c r="H193" s="243" t="s">
        <v>2168</v>
      </c>
      <c r="I193" s="244"/>
      <c r="J193" s="244"/>
      <c r="K193" s="375"/>
      <c r="L193" s="245" t="s">
        <v>2168</v>
      </c>
    </row>
    <row r="194" spans="1:12" ht="15.75" thickBot="1">
      <c r="A194" s="372"/>
      <c r="B194" s="243" t="s">
        <v>2169</v>
      </c>
      <c r="C194" s="244"/>
      <c r="D194" s="244"/>
      <c r="E194" s="375"/>
      <c r="F194" s="245" t="s">
        <v>2169</v>
      </c>
      <c r="G194" s="372"/>
      <c r="H194" s="243" t="s">
        <v>2169</v>
      </c>
      <c r="I194" s="244"/>
      <c r="J194" s="244"/>
      <c r="K194" s="375"/>
      <c r="L194" s="245" t="s">
        <v>2169</v>
      </c>
    </row>
    <row r="195" spans="1:12" ht="15.75" thickBot="1">
      <c r="A195" s="372"/>
      <c r="B195" s="243" t="s">
        <v>2170</v>
      </c>
      <c r="C195" s="244"/>
      <c r="D195" s="244"/>
      <c r="E195" s="375"/>
      <c r="F195" s="245" t="s">
        <v>2170</v>
      </c>
      <c r="G195" s="372"/>
      <c r="H195" s="243" t="s">
        <v>2170</v>
      </c>
      <c r="I195" s="244"/>
      <c r="J195" s="244"/>
      <c r="K195" s="375"/>
      <c r="L195" s="245" t="s">
        <v>2170</v>
      </c>
    </row>
    <row r="196" spans="1:12" ht="15.75" thickBot="1">
      <c r="A196" s="372"/>
      <c r="B196" s="243" t="s">
        <v>2171</v>
      </c>
      <c r="C196" s="244"/>
      <c r="D196" s="244"/>
      <c r="E196" s="375"/>
      <c r="F196" s="245" t="s">
        <v>2171</v>
      </c>
      <c r="G196" s="372"/>
      <c r="H196" s="243" t="s">
        <v>2171</v>
      </c>
      <c r="I196" s="244"/>
      <c r="J196" s="244"/>
      <c r="K196" s="375"/>
      <c r="L196" s="245" t="s">
        <v>2171</v>
      </c>
    </row>
    <row r="197" spans="1:12" ht="15.75" thickBot="1">
      <c r="A197" s="372"/>
      <c r="B197" s="243" t="s">
        <v>2172</v>
      </c>
      <c r="C197" s="244"/>
      <c r="D197" s="244"/>
      <c r="E197" s="375"/>
      <c r="F197" s="245" t="s">
        <v>2172</v>
      </c>
      <c r="G197" s="372"/>
      <c r="H197" s="243" t="s">
        <v>2172</v>
      </c>
      <c r="I197" s="244"/>
      <c r="J197" s="244"/>
      <c r="K197" s="375"/>
      <c r="L197" s="245" t="s">
        <v>2172</v>
      </c>
    </row>
    <row r="198" spans="1:12" ht="15.75" thickBot="1">
      <c r="A198" s="372"/>
      <c r="B198" s="243" t="s">
        <v>2173</v>
      </c>
      <c r="C198" s="244"/>
      <c r="D198" s="244"/>
      <c r="E198" s="375"/>
      <c r="F198" s="245" t="s">
        <v>2173</v>
      </c>
      <c r="G198" s="372"/>
      <c r="H198" s="243" t="s">
        <v>2173</v>
      </c>
      <c r="I198" s="244"/>
      <c r="J198" s="244"/>
      <c r="K198" s="375"/>
      <c r="L198" s="245" t="s">
        <v>2173</v>
      </c>
    </row>
    <row r="199" spans="1:12" ht="15.75" thickBot="1">
      <c r="A199" s="372"/>
      <c r="B199" s="243" t="s">
        <v>2174</v>
      </c>
      <c r="C199" s="244"/>
      <c r="D199" s="244"/>
      <c r="E199" s="375"/>
      <c r="F199" s="245" t="s">
        <v>2174</v>
      </c>
      <c r="G199" s="372"/>
      <c r="H199" s="243" t="s">
        <v>2174</v>
      </c>
      <c r="I199" s="244"/>
      <c r="J199" s="244"/>
      <c r="K199" s="375"/>
      <c r="L199" s="245" t="s">
        <v>2174</v>
      </c>
    </row>
    <row r="200" spans="1:12" ht="15.75" thickBot="1">
      <c r="A200" s="372"/>
      <c r="B200" s="243" t="s">
        <v>2175</v>
      </c>
      <c r="C200" s="244"/>
      <c r="D200" s="244"/>
      <c r="E200" s="375"/>
      <c r="F200" s="245" t="s">
        <v>2176</v>
      </c>
      <c r="G200" s="372"/>
      <c r="H200" s="243" t="s">
        <v>2175</v>
      </c>
      <c r="I200" s="244"/>
      <c r="J200" s="244"/>
      <c r="K200" s="375"/>
      <c r="L200" s="245" t="s">
        <v>2176</v>
      </c>
    </row>
    <row r="201" spans="1:12" ht="15.75" thickBot="1">
      <c r="A201" s="373"/>
      <c r="B201" s="243" t="s">
        <v>2177</v>
      </c>
      <c r="C201" s="244"/>
      <c r="D201" s="244"/>
      <c r="E201" s="376"/>
      <c r="F201" s="245" t="s">
        <v>2178</v>
      </c>
      <c r="G201" s="373"/>
      <c r="H201" s="243" t="s">
        <v>2177</v>
      </c>
      <c r="I201" s="244"/>
      <c r="J201" s="244"/>
      <c r="K201" s="376"/>
      <c r="L201" s="245" t="s">
        <v>2178</v>
      </c>
    </row>
    <row r="202" spans="1:12" ht="15.75" thickBot="1">
      <c r="A202" s="371" t="s">
        <v>2193</v>
      </c>
      <c r="B202" s="243" t="s">
        <v>2164</v>
      </c>
      <c r="C202" s="244"/>
      <c r="D202" s="244"/>
      <c r="E202" s="374" t="s">
        <v>2193</v>
      </c>
      <c r="F202" s="245" t="s">
        <v>2164</v>
      </c>
      <c r="G202" s="371" t="s">
        <v>2193</v>
      </c>
      <c r="H202" s="243" t="s">
        <v>2164</v>
      </c>
      <c r="I202" s="244"/>
      <c r="J202" s="244"/>
      <c r="K202" s="374" t="s">
        <v>2193</v>
      </c>
      <c r="L202" s="245" t="s">
        <v>2164</v>
      </c>
    </row>
    <row r="203" spans="1:12" ht="15.75" thickBot="1">
      <c r="A203" s="372"/>
      <c r="B203" s="243" t="s">
        <v>2165</v>
      </c>
      <c r="C203" s="244"/>
      <c r="D203" s="244"/>
      <c r="E203" s="375"/>
      <c r="F203" s="245" t="s">
        <v>2165</v>
      </c>
      <c r="G203" s="372"/>
      <c r="H203" s="243" t="s">
        <v>2165</v>
      </c>
      <c r="I203" s="244"/>
      <c r="J203" s="244"/>
      <c r="K203" s="375"/>
      <c r="L203" s="245" t="s">
        <v>2165</v>
      </c>
    </row>
    <row r="204" spans="1:12" ht="15.75" thickBot="1">
      <c r="A204" s="372"/>
      <c r="B204" s="243" t="s">
        <v>2166</v>
      </c>
      <c r="C204" s="244"/>
      <c r="D204" s="244"/>
      <c r="E204" s="375"/>
      <c r="F204" s="245" t="s">
        <v>2166</v>
      </c>
      <c r="G204" s="372"/>
      <c r="H204" s="243" t="s">
        <v>2166</v>
      </c>
      <c r="I204" s="244"/>
      <c r="J204" s="244"/>
      <c r="K204" s="375"/>
      <c r="L204" s="245" t="s">
        <v>2166</v>
      </c>
    </row>
    <row r="205" spans="1:12" ht="15.75" thickBot="1">
      <c r="A205" s="372"/>
      <c r="B205" s="243" t="s">
        <v>2167</v>
      </c>
      <c r="C205" s="244"/>
      <c r="D205" s="244"/>
      <c r="E205" s="375"/>
      <c r="F205" s="245" t="s">
        <v>2167</v>
      </c>
      <c r="G205" s="372"/>
      <c r="H205" s="243" t="s">
        <v>2167</v>
      </c>
      <c r="I205" s="244"/>
      <c r="J205" s="244"/>
      <c r="K205" s="375"/>
      <c r="L205" s="245" t="s">
        <v>2167</v>
      </c>
    </row>
    <row r="206" spans="1:12" ht="15.75" thickBot="1">
      <c r="A206" s="372"/>
      <c r="B206" s="243" t="s">
        <v>2168</v>
      </c>
      <c r="C206" s="244"/>
      <c r="D206" s="244"/>
      <c r="E206" s="375"/>
      <c r="F206" s="245" t="s">
        <v>2168</v>
      </c>
      <c r="G206" s="372"/>
      <c r="H206" s="243" t="s">
        <v>2168</v>
      </c>
      <c r="I206" s="244"/>
      <c r="J206" s="244"/>
      <c r="K206" s="375"/>
      <c r="L206" s="245" t="s">
        <v>2168</v>
      </c>
    </row>
    <row r="207" spans="1:12" ht="15.75" thickBot="1">
      <c r="A207" s="372"/>
      <c r="B207" s="243" t="s">
        <v>2169</v>
      </c>
      <c r="C207" s="244"/>
      <c r="D207" s="244"/>
      <c r="E207" s="375"/>
      <c r="F207" s="245" t="s">
        <v>2169</v>
      </c>
      <c r="G207" s="372"/>
      <c r="H207" s="243" t="s">
        <v>2169</v>
      </c>
      <c r="I207" s="244"/>
      <c r="J207" s="244"/>
      <c r="K207" s="375"/>
      <c r="L207" s="245" t="s">
        <v>2169</v>
      </c>
    </row>
    <row r="208" spans="1:12" ht="15.75" thickBot="1">
      <c r="A208" s="372"/>
      <c r="B208" s="243" t="s">
        <v>2170</v>
      </c>
      <c r="C208" s="244"/>
      <c r="D208" s="244"/>
      <c r="E208" s="375"/>
      <c r="F208" s="245" t="s">
        <v>2170</v>
      </c>
      <c r="G208" s="372"/>
      <c r="H208" s="243" t="s">
        <v>2170</v>
      </c>
      <c r="I208" s="244"/>
      <c r="J208" s="244"/>
      <c r="K208" s="375"/>
      <c r="L208" s="245" t="s">
        <v>2170</v>
      </c>
    </row>
    <row r="209" spans="1:12" ht="15.75" thickBot="1">
      <c r="A209" s="372"/>
      <c r="B209" s="243" t="s">
        <v>2171</v>
      </c>
      <c r="C209" s="244"/>
      <c r="D209" s="244"/>
      <c r="E209" s="375"/>
      <c r="F209" s="245" t="s">
        <v>2171</v>
      </c>
      <c r="G209" s="372"/>
      <c r="H209" s="243" t="s">
        <v>2171</v>
      </c>
      <c r="I209" s="244"/>
      <c r="J209" s="244"/>
      <c r="K209" s="375"/>
      <c r="L209" s="245" t="s">
        <v>2171</v>
      </c>
    </row>
    <row r="210" spans="1:12" ht="15.75" thickBot="1">
      <c r="A210" s="372"/>
      <c r="B210" s="243" t="s">
        <v>2172</v>
      </c>
      <c r="C210" s="244"/>
      <c r="D210" s="244"/>
      <c r="E210" s="375"/>
      <c r="F210" s="245" t="s">
        <v>2172</v>
      </c>
      <c r="G210" s="372"/>
      <c r="H210" s="243" t="s">
        <v>2172</v>
      </c>
      <c r="I210" s="244"/>
      <c r="J210" s="244"/>
      <c r="K210" s="375"/>
      <c r="L210" s="245" t="s">
        <v>2172</v>
      </c>
    </row>
    <row r="211" spans="1:12" ht="15.75" thickBot="1">
      <c r="A211" s="372"/>
      <c r="B211" s="243" t="s">
        <v>2173</v>
      </c>
      <c r="C211" s="244"/>
      <c r="D211" s="244"/>
      <c r="E211" s="375"/>
      <c r="F211" s="245" t="s">
        <v>2173</v>
      </c>
      <c r="G211" s="372"/>
      <c r="H211" s="243" t="s">
        <v>2173</v>
      </c>
      <c r="I211" s="244"/>
      <c r="J211" s="244"/>
      <c r="K211" s="375"/>
      <c r="L211" s="245" t="s">
        <v>2173</v>
      </c>
    </row>
    <row r="212" spans="1:12" ht="15.75" thickBot="1">
      <c r="A212" s="372"/>
      <c r="B212" s="243" t="s">
        <v>2174</v>
      </c>
      <c r="C212" s="244"/>
      <c r="D212" s="244"/>
      <c r="E212" s="375"/>
      <c r="F212" s="245" t="s">
        <v>2174</v>
      </c>
      <c r="G212" s="372"/>
      <c r="H212" s="243" t="s">
        <v>2174</v>
      </c>
      <c r="I212" s="244"/>
      <c r="J212" s="244"/>
      <c r="K212" s="375"/>
      <c r="L212" s="245" t="s">
        <v>2174</v>
      </c>
    </row>
    <row r="213" spans="1:12" ht="15.75" thickBot="1">
      <c r="A213" s="372"/>
      <c r="B213" s="243" t="s">
        <v>2175</v>
      </c>
      <c r="C213" s="244"/>
      <c r="D213" s="244"/>
      <c r="E213" s="375"/>
      <c r="F213" s="245" t="s">
        <v>2176</v>
      </c>
      <c r="G213" s="372"/>
      <c r="H213" s="243" t="s">
        <v>2175</v>
      </c>
      <c r="I213" s="244"/>
      <c r="J213" s="244"/>
      <c r="K213" s="375"/>
      <c r="L213" s="245" t="s">
        <v>2176</v>
      </c>
    </row>
    <row r="214" spans="1:12" ht="15.75" thickBot="1">
      <c r="A214" s="373"/>
      <c r="B214" s="243" t="s">
        <v>2177</v>
      </c>
      <c r="C214" s="244"/>
      <c r="D214" s="244"/>
      <c r="E214" s="376"/>
      <c r="F214" s="245" t="s">
        <v>2178</v>
      </c>
      <c r="G214" s="373"/>
      <c r="H214" s="243" t="s">
        <v>2177</v>
      </c>
      <c r="I214" s="244"/>
      <c r="J214" s="244"/>
      <c r="K214" s="376"/>
      <c r="L214" s="245" t="s">
        <v>2178</v>
      </c>
    </row>
    <row r="215" spans="1:12" ht="15.75" thickBot="1">
      <c r="A215" s="371" t="s">
        <v>2194</v>
      </c>
      <c r="B215" s="243" t="s">
        <v>2164</v>
      </c>
      <c r="C215" s="244"/>
      <c r="D215" s="244"/>
      <c r="E215" s="374" t="s">
        <v>2194</v>
      </c>
      <c r="F215" s="245" t="s">
        <v>2164</v>
      </c>
      <c r="G215" s="371" t="s">
        <v>2194</v>
      </c>
      <c r="H215" s="243" t="s">
        <v>2164</v>
      </c>
      <c r="I215" s="244"/>
      <c r="J215" s="244"/>
      <c r="K215" s="374" t="s">
        <v>2194</v>
      </c>
      <c r="L215" s="245" t="s">
        <v>2164</v>
      </c>
    </row>
    <row r="216" spans="1:12" ht="15.75" thickBot="1">
      <c r="A216" s="372"/>
      <c r="B216" s="243" t="s">
        <v>2165</v>
      </c>
      <c r="C216" s="244"/>
      <c r="D216" s="244"/>
      <c r="E216" s="375"/>
      <c r="F216" s="245" t="s">
        <v>2165</v>
      </c>
      <c r="G216" s="372"/>
      <c r="H216" s="243" t="s">
        <v>2165</v>
      </c>
      <c r="I216" s="244"/>
      <c r="J216" s="244"/>
      <c r="K216" s="375"/>
      <c r="L216" s="245" t="s">
        <v>2165</v>
      </c>
    </row>
    <row r="217" spans="1:12" ht="15.75" thickBot="1">
      <c r="A217" s="372"/>
      <c r="B217" s="243" t="s">
        <v>2166</v>
      </c>
      <c r="C217" s="244"/>
      <c r="D217" s="244"/>
      <c r="E217" s="375"/>
      <c r="F217" s="245" t="s">
        <v>2166</v>
      </c>
      <c r="G217" s="372"/>
      <c r="H217" s="243" t="s">
        <v>2166</v>
      </c>
      <c r="I217" s="244"/>
      <c r="J217" s="244"/>
      <c r="K217" s="375"/>
      <c r="L217" s="245" t="s">
        <v>2166</v>
      </c>
    </row>
    <row r="218" spans="1:12" ht="15.75" thickBot="1">
      <c r="A218" s="372"/>
      <c r="B218" s="243" t="s">
        <v>2167</v>
      </c>
      <c r="C218" s="244"/>
      <c r="D218" s="244"/>
      <c r="E218" s="375"/>
      <c r="F218" s="245" t="s">
        <v>2167</v>
      </c>
      <c r="G218" s="372"/>
      <c r="H218" s="243" t="s">
        <v>2167</v>
      </c>
      <c r="I218" s="244"/>
      <c r="J218" s="244"/>
      <c r="K218" s="375"/>
      <c r="L218" s="245" t="s">
        <v>2167</v>
      </c>
    </row>
    <row r="219" spans="1:12" ht="15.75" thickBot="1">
      <c r="A219" s="372"/>
      <c r="B219" s="243" t="s">
        <v>2168</v>
      </c>
      <c r="C219" s="244"/>
      <c r="D219" s="244"/>
      <c r="E219" s="375"/>
      <c r="F219" s="245" t="s">
        <v>2168</v>
      </c>
      <c r="G219" s="372"/>
      <c r="H219" s="243" t="s">
        <v>2168</v>
      </c>
      <c r="I219" s="244"/>
      <c r="J219" s="244"/>
      <c r="K219" s="375"/>
      <c r="L219" s="245" t="s">
        <v>2168</v>
      </c>
    </row>
    <row r="220" spans="1:12" ht="15.75" thickBot="1">
      <c r="A220" s="372"/>
      <c r="B220" s="243" t="s">
        <v>2169</v>
      </c>
      <c r="C220" s="244"/>
      <c r="D220" s="244"/>
      <c r="E220" s="375"/>
      <c r="F220" s="245" t="s">
        <v>2169</v>
      </c>
      <c r="G220" s="372"/>
      <c r="H220" s="243" t="s">
        <v>2169</v>
      </c>
      <c r="I220" s="244"/>
      <c r="J220" s="244"/>
      <c r="K220" s="375"/>
      <c r="L220" s="245" t="s">
        <v>2169</v>
      </c>
    </row>
    <row r="221" spans="1:12" ht="15.75" thickBot="1">
      <c r="A221" s="372"/>
      <c r="B221" s="243" t="s">
        <v>2170</v>
      </c>
      <c r="C221" s="244"/>
      <c r="D221" s="244"/>
      <c r="E221" s="375"/>
      <c r="F221" s="245" t="s">
        <v>2170</v>
      </c>
      <c r="G221" s="372"/>
      <c r="H221" s="243" t="s">
        <v>2170</v>
      </c>
      <c r="I221" s="244"/>
      <c r="J221" s="244"/>
      <c r="K221" s="375"/>
      <c r="L221" s="245" t="s">
        <v>2170</v>
      </c>
    </row>
    <row r="222" spans="1:12" ht="15.75" thickBot="1">
      <c r="A222" s="372"/>
      <c r="B222" s="243" t="s">
        <v>2171</v>
      </c>
      <c r="C222" s="244"/>
      <c r="D222" s="244"/>
      <c r="E222" s="375"/>
      <c r="F222" s="245" t="s">
        <v>2171</v>
      </c>
      <c r="G222" s="372"/>
      <c r="H222" s="243" t="s">
        <v>2171</v>
      </c>
      <c r="I222" s="244"/>
      <c r="J222" s="244"/>
      <c r="K222" s="375"/>
      <c r="L222" s="245" t="s">
        <v>2171</v>
      </c>
    </row>
    <row r="223" spans="1:12" ht="15.75" thickBot="1">
      <c r="A223" s="372"/>
      <c r="B223" s="243" t="s">
        <v>2172</v>
      </c>
      <c r="C223" s="244"/>
      <c r="D223" s="244"/>
      <c r="E223" s="375"/>
      <c r="F223" s="245" t="s">
        <v>2172</v>
      </c>
      <c r="G223" s="372"/>
      <c r="H223" s="243" t="s">
        <v>2172</v>
      </c>
      <c r="I223" s="244"/>
      <c r="J223" s="244"/>
      <c r="K223" s="375"/>
      <c r="L223" s="245" t="s">
        <v>2172</v>
      </c>
    </row>
    <row r="224" spans="1:12" ht="15.75" thickBot="1">
      <c r="A224" s="372"/>
      <c r="B224" s="243" t="s">
        <v>2173</v>
      </c>
      <c r="C224" s="244"/>
      <c r="D224" s="244"/>
      <c r="E224" s="375"/>
      <c r="F224" s="245" t="s">
        <v>2173</v>
      </c>
      <c r="G224" s="372"/>
      <c r="H224" s="243" t="s">
        <v>2173</v>
      </c>
      <c r="I224" s="244"/>
      <c r="J224" s="244"/>
      <c r="K224" s="375"/>
      <c r="L224" s="245" t="s">
        <v>2173</v>
      </c>
    </row>
    <row r="225" spans="1:12" ht="15.75" thickBot="1">
      <c r="A225" s="372"/>
      <c r="B225" s="243" t="s">
        <v>2174</v>
      </c>
      <c r="C225" s="244"/>
      <c r="D225" s="244"/>
      <c r="E225" s="375"/>
      <c r="F225" s="245" t="s">
        <v>2174</v>
      </c>
      <c r="G225" s="372"/>
      <c r="H225" s="243" t="s">
        <v>2174</v>
      </c>
      <c r="I225" s="244"/>
      <c r="J225" s="244"/>
      <c r="K225" s="375"/>
      <c r="L225" s="245" t="s">
        <v>2174</v>
      </c>
    </row>
    <row r="226" spans="1:12" ht="15.75" thickBot="1">
      <c r="A226" s="372"/>
      <c r="B226" s="243" t="s">
        <v>2175</v>
      </c>
      <c r="C226" s="244"/>
      <c r="D226" s="244"/>
      <c r="E226" s="375"/>
      <c r="F226" s="245" t="s">
        <v>2176</v>
      </c>
      <c r="G226" s="372"/>
      <c r="H226" s="243" t="s">
        <v>2175</v>
      </c>
      <c r="I226" s="244"/>
      <c r="J226" s="244"/>
      <c r="K226" s="375"/>
      <c r="L226" s="245" t="s">
        <v>2176</v>
      </c>
    </row>
    <row r="227" spans="1:12" ht="15.75" thickBot="1">
      <c r="A227" s="373"/>
      <c r="B227" s="243" t="s">
        <v>2177</v>
      </c>
      <c r="C227" s="244"/>
      <c r="D227" s="244"/>
      <c r="E227" s="376"/>
      <c r="F227" s="245" t="s">
        <v>2178</v>
      </c>
      <c r="G227" s="373"/>
      <c r="H227" s="243" t="s">
        <v>2177</v>
      </c>
      <c r="I227" s="244"/>
      <c r="J227" s="244"/>
      <c r="K227" s="376"/>
      <c r="L227" s="245" t="s">
        <v>2178</v>
      </c>
    </row>
    <row r="228" spans="1:12" ht="15.75" thickBot="1">
      <c r="A228" s="371" t="s">
        <v>2195</v>
      </c>
      <c r="B228" s="243" t="s">
        <v>2164</v>
      </c>
      <c r="C228" s="244"/>
      <c r="D228" s="244"/>
      <c r="E228" s="374" t="s">
        <v>2195</v>
      </c>
      <c r="F228" s="245" t="s">
        <v>2164</v>
      </c>
      <c r="G228" s="371" t="s">
        <v>2195</v>
      </c>
      <c r="H228" s="243" t="s">
        <v>2164</v>
      </c>
      <c r="I228" s="244"/>
      <c r="J228" s="244"/>
      <c r="K228" s="374" t="s">
        <v>2195</v>
      </c>
      <c r="L228" s="245" t="s">
        <v>2164</v>
      </c>
    </row>
    <row r="229" spans="1:12" ht="15.75" thickBot="1">
      <c r="A229" s="372"/>
      <c r="B229" s="243" t="s">
        <v>2165</v>
      </c>
      <c r="C229" s="244"/>
      <c r="D229" s="244"/>
      <c r="E229" s="375"/>
      <c r="F229" s="245" t="s">
        <v>2165</v>
      </c>
      <c r="G229" s="372"/>
      <c r="H229" s="243" t="s">
        <v>2165</v>
      </c>
      <c r="I229" s="244"/>
      <c r="J229" s="244"/>
      <c r="K229" s="375"/>
      <c r="L229" s="245" t="s">
        <v>2165</v>
      </c>
    </row>
    <row r="230" spans="1:12" ht="15.75" thickBot="1">
      <c r="A230" s="372"/>
      <c r="B230" s="243" t="s">
        <v>2166</v>
      </c>
      <c r="C230" s="244"/>
      <c r="D230" s="244"/>
      <c r="E230" s="375"/>
      <c r="F230" s="245" t="s">
        <v>2166</v>
      </c>
      <c r="G230" s="372"/>
      <c r="H230" s="243" t="s">
        <v>2166</v>
      </c>
      <c r="I230" s="244"/>
      <c r="J230" s="244"/>
      <c r="K230" s="375"/>
      <c r="L230" s="245" t="s">
        <v>2166</v>
      </c>
    </row>
    <row r="231" spans="1:12" ht="15.75" thickBot="1">
      <c r="A231" s="372"/>
      <c r="B231" s="243" t="s">
        <v>2167</v>
      </c>
      <c r="C231" s="244"/>
      <c r="D231" s="244"/>
      <c r="E231" s="375"/>
      <c r="F231" s="245" t="s">
        <v>2167</v>
      </c>
      <c r="G231" s="372"/>
      <c r="H231" s="243" t="s">
        <v>2167</v>
      </c>
      <c r="I231" s="244"/>
      <c r="J231" s="244"/>
      <c r="K231" s="375"/>
      <c r="L231" s="245" t="s">
        <v>2167</v>
      </c>
    </row>
    <row r="232" spans="1:12" ht="15.75" thickBot="1">
      <c r="A232" s="372"/>
      <c r="B232" s="243" t="s">
        <v>2168</v>
      </c>
      <c r="C232" s="244"/>
      <c r="D232" s="244"/>
      <c r="E232" s="375"/>
      <c r="F232" s="245" t="s">
        <v>2168</v>
      </c>
      <c r="G232" s="372"/>
      <c r="H232" s="243" t="s">
        <v>2168</v>
      </c>
      <c r="I232" s="244"/>
      <c r="J232" s="244"/>
      <c r="K232" s="375"/>
      <c r="L232" s="245" t="s">
        <v>2168</v>
      </c>
    </row>
    <row r="233" spans="1:12" ht="15.75" thickBot="1">
      <c r="A233" s="372"/>
      <c r="B233" s="243" t="s">
        <v>2169</v>
      </c>
      <c r="C233" s="244"/>
      <c r="D233" s="244"/>
      <c r="E233" s="375"/>
      <c r="F233" s="245" t="s">
        <v>2169</v>
      </c>
      <c r="G233" s="372"/>
      <c r="H233" s="243" t="s">
        <v>2169</v>
      </c>
      <c r="I233" s="244"/>
      <c r="J233" s="244"/>
      <c r="K233" s="375"/>
      <c r="L233" s="245" t="s">
        <v>2169</v>
      </c>
    </row>
    <row r="234" spans="1:12" ht="15.75" thickBot="1">
      <c r="A234" s="372"/>
      <c r="B234" s="243" t="s">
        <v>2170</v>
      </c>
      <c r="C234" s="244"/>
      <c r="D234" s="244"/>
      <c r="E234" s="375"/>
      <c r="F234" s="245" t="s">
        <v>2170</v>
      </c>
      <c r="G234" s="372"/>
      <c r="H234" s="243" t="s">
        <v>2170</v>
      </c>
      <c r="I234" s="244"/>
      <c r="J234" s="244"/>
      <c r="K234" s="375"/>
      <c r="L234" s="245" t="s">
        <v>2170</v>
      </c>
    </row>
    <row r="235" spans="1:12" ht="15.75" thickBot="1">
      <c r="A235" s="372"/>
      <c r="B235" s="243" t="s">
        <v>2171</v>
      </c>
      <c r="C235" s="244"/>
      <c r="D235" s="244"/>
      <c r="E235" s="375"/>
      <c r="F235" s="245" t="s">
        <v>2171</v>
      </c>
      <c r="G235" s="372"/>
      <c r="H235" s="243" t="s">
        <v>2171</v>
      </c>
      <c r="I235" s="244"/>
      <c r="J235" s="244"/>
      <c r="K235" s="375"/>
      <c r="L235" s="245" t="s">
        <v>2171</v>
      </c>
    </row>
    <row r="236" spans="1:12" ht="15.75" thickBot="1">
      <c r="A236" s="372"/>
      <c r="B236" s="243" t="s">
        <v>2172</v>
      </c>
      <c r="C236" s="244"/>
      <c r="D236" s="244"/>
      <c r="E236" s="375"/>
      <c r="F236" s="245" t="s">
        <v>2172</v>
      </c>
      <c r="G236" s="372"/>
      <c r="H236" s="243" t="s">
        <v>2172</v>
      </c>
      <c r="I236" s="244"/>
      <c r="J236" s="244"/>
      <c r="K236" s="375"/>
      <c r="L236" s="245" t="s">
        <v>2172</v>
      </c>
    </row>
    <row r="237" spans="1:12" ht="15.75" thickBot="1">
      <c r="A237" s="372"/>
      <c r="B237" s="243" t="s">
        <v>2173</v>
      </c>
      <c r="C237" s="244"/>
      <c r="D237" s="244"/>
      <c r="E237" s="375"/>
      <c r="F237" s="245" t="s">
        <v>2173</v>
      </c>
      <c r="G237" s="372"/>
      <c r="H237" s="243" t="s">
        <v>2173</v>
      </c>
      <c r="I237" s="244"/>
      <c r="J237" s="244"/>
      <c r="K237" s="375"/>
      <c r="L237" s="245" t="s">
        <v>2173</v>
      </c>
    </row>
    <row r="238" spans="1:12" ht="15.75" thickBot="1">
      <c r="A238" s="372"/>
      <c r="B238" s="243" t="s">
        <v>2174</v>
      </c>
      <c r="C238" s="244"/>
      <c r="D238" s="244"/>
      <c r="E238" s="375"/>
      <c r="F238" s="245" t="s">
        <v>2174</v>
      </c>
      <c r="G238" s="372"/>
      <c r="H238" s="243" t="s">
        <v>2174</v>
      </c>
      <c r="I238" s="244"/>
      <c r="J238" s="244"/>
      <c r="K238" s="375"/>
      <c r="L238" s="245" t="s">
        <v>2174</v>
      </c>
    </row>
    <row r="239" spans="1:12" ht="15.75" thickBot="1">
      <c r="A239" s="372"/>
      <c r="B239" s="243" t="s">
        <v>2175</v>
      </c>
      <c r="C239" s="244"/>
      <c r="D239" s="244"/>
      <c r="E239" s="375"/>
      <c r="F239" s="245" t="s">
        <v>2176</v>
      </c>
      <c r="G239" s="372"/>
      <c r="H239" s="243" t="s">
        <v>2175</v>
      </c>
      <c r="I239" s="244"/>
      <c r="J239" s="244"/>
      <c r="K239" s="375"/>
      <c r="L239" s="245" t="s">
        <v>2176</v>
      </c>
    </row>
    <row r="240" spans="1:12" ht="15.75" thickBot="1">
      <c r="A240" s="373"/>
      <c r="B240" s="243" t="s">
        <v>2177</v>
      </c>
      <c r="C240" s="244"/>
      <c r="D240" s="244"/>
      <c r="E240" s="376"/>
      <c r="F240" s="245" t="s">
        <v>2178</v>
      </c>
      <c r="G240" s="373"/>
      <c r="H240" s="243" t="s">
        <v>2177</v>
      </c>
      <c r="I240" s="244"/>
      <c r="J240" s="244"/>
      <c r="K240" s="376"/>
      <c r="L240" s="245" t="s">
        <v>2178</v>
      </c>
    </row>
    <row r="241" spans="1:12" ht="15.75" thickBot="1">
      <c r="A241" s="371" t="s">
        <v>2196</v>
      </c>
      <c r="B241" s="243" t="s">
        <v>2164</v>
      </c>
      <c r="C241" s="244"/>
      <c r="D241" s="244"/>
      <c r="E241" s="374" t="s">
        <v>2196</v>
      </c>
      <c r="F241" s="245" t="s">
        <v>2164</v>
      </c>
      <c r="G241" s="371" t="s">
        <v>2196</v>
      </c>
      <c r="H241" s="243" t="s">
        <v>2164</v>
      </c>
      <c r="I241" s="244"/>
      <c r="J241" s="244"/>
      <c r="K241" s="374" t="s">
        <v>2196</v>
      </c>
      <c r="L241" s="245" t="s">
        <v>2164</v>
      </c>
    </row>
    <row r="242" spans="1:12" ht="15.75" thickBot="1">
      <c r="A242" s="372"/>
      <c r="B242" s="243" t="s">
        <v>2165</v>
      </c>
      <c r="C242" s="244"/>
      <c r="D242" s="244"/>
      <c r="E242" s="375"/>
      <c r="F242" s="245" t="s">
        <v>2165</v>
      </c>
      <c r="G242" s="372"/>
      <c r="H242" s="243" t="s">
        <v>2165</v>
      </c>
      <c r="I242" s="244"/>
      <c r="J242" s="244"/>
      <c r="K242" s="375"/>
      <c r="L242" s="245" t="s">
        <v>2165</v>
      </c>
    </row>
    <row r="243" spans="1:12" ht="15.75" thickBot="1">
      <c r="A243" s="372"/>
      <c r="B243" s="243" t="s">
        <v>2166</v>
      </c>
      <c r="C243" s="244"/>
      <c r="D243" s="244"/>
      <c r="E243" s="375"/>
      <c r="F243" s="245" t="s">
        <v>2166</v>
      </c>
      <c r="G243" s="372"/>
      <c r="H243" s="243" t="s">
        <v>2166</v>
      </c>
      <c r="I243" s="244"/>
      <c r="J243" s="244"/>
      <c r="K243" s="375"/>
      <c r="L243" s="245" t="s">
        <v>2166</v>
      </c>
    </row>
    <row r="244" spans="1:12" ht="15.75" thickBot="1">
      <c r="A244" s="372"/>
      <c r="B244" s="243" t="s">
        <v>2167</v>
      </c>
      <c r="C244" s="244"/>
      <c r="D244" s="244"/>
      <c r="E244" s="375"/>
      <c r="F244" s="245" t="s">
        <v>2167</v>
      </c>
      <c r="G244" s="372"/>
      <c r="H244" s="243" t="s">
        <v>2167</v>
      </c>
      <c r="I244" s="244"/>
      <c r="J244" s="244"/>
      <c r="K244" s="375"/>
      <c r="L244" s="245" t="s">
        <v>2167</v>
      </c>
    </row>
    <row r="245" spans="1:12" ht="15.75" thickBot="1">
      <c r="A245" s="372"/>
      <c r="B245" s="243" t="s">
        <v>2168</v>
      </c>
      <c r="C245" s="244"/>
      <c r="D245" s="244"/>
      <c r="E245" s="375"/>
      <c r="F245" s="245" t="s">
        <v>2168</v>
      </c>
      <c r="G245" s="372"/>
      <c r="H245" s="243" t="s">
        <v>2168</v>
      </c>
      <c r="I245" s="244"/>
      <c r="J245" s="244"/>
      <c r="K245" s="375"/>
      <c r="L245" s="245" t="s">
        <v>2168</v>
      </c>
    </row>
    <row r="246" spans="1:12" ht="15.75" thickBot="1">
      <c r="A246" s="372"/>
      <c r="B246" s="243" t="s">
        <v>2169</v>
      </c>
      <c r="C246" s="244"/>
      <c r="D246" s="244"/>
      <c r="E246" s="375"/>
      <c r="F246" s="245" t="s">
        <v>2169</v>
      </c>
      <c r="G246" s="372"/>
      <c r="H246" s="243" t="s">
        <v>2169</v>
      </c>
      <c r="I246" s="244"/>
      <c r="J246" s="244"/>
      <c r="K246" s="375"/>
      <c r="L246" s="245" t="s">
        <v>2169</v>
      </c>
    </row>
    <row r="247" spans="1:12" ht="15.75" thickBot="1">
      <c r="A247" s="372"/>
      <c r="B247" s="243" t="s">
        <v>2170</v>
      </c>
      <c r="C247" s="244"/>
      <c r="D247" s="244"/>
      <c r="E247" s="375"/>
      <c r="F247" s="245" t="s">
        <v>2170</v>
      </c>
      <c r="G247" s="372"/>
      <c r="H247" s="243" t="s">
        <v>2170</v>
      </c>
      <c r="I247" s="244"/>
      <c r="J247" s="244"/>
      <c r="K247" s="375"/>
      <c r="L247" s="245" t="s">
        <v>2170</v>
      </c>
    </row>
    <row r="248" spans="1:12" ht="15.75" thickBot="1">
      <c r="A248" s="372"/>
      <c r="B248" s="243" t="s">
        <v>2171</v>
      </c>
      <c r="C248" s="244"/>
      <c r="D248" s="244"/>
      <c r="E248" s="375"/>
      <c r="F248" s="245" t="s">
        <v>2171</v>
      </c>
      <c r="G248" s="372"/>
      <c r="H248" s="243" t="s">
        <v>2171</v>
      </c>
      <c r="I248" s="244"/>
      <c r="J248" s="244"/>
      <c r="K248" s="375"/>
      <c r="L248" s="245" t="s">
        <v>2171</v>
      </c>
    </row>
    <row r="249" spans="1:12" ht="15.75" thickBot="1">
      <c r="A249" s="372"/>
      <c r="B249" s="243" t="s">
        <v>2172</v>
      </c>
      <c r="C249" s="244"/>
      <c r="D249" s="244"/>
      <c r="E249" s="375"/>
      <c r="F249" s="245" t="s">
        <v>2172</v>
      </c>
      <c r="G249" s="372"/>
      <c r="H249" s="243" t="s">
        <v>2172</v>
      </c>
      <c r="I249" s="244"/>
      <c r="J249" s="244"/>
      <c r="K249" s="375"/>
      <c r="L249" s="245" t="s">
        <v>2172</v>
      </c>
    </row>
    <row r="250" spans="1:12" ht="15.75" thickBot="1">
      <c r="A250" s="372"/>
      <c r="B250" s="243" t="s">
        <v>2173</v>
      </c>
      <c r="C250" s="244"/>
      <c r="D250" s="244"/>
      <c r="E250" s="375"/>
      <c r="F250" s="245" t="s">
        <v>2173</v>
      </c>
      <c r="G250" s="372"/>
      <c r="H250" s="243" t="s">
        <v>2173</v>
      </c>
      <c r="I250" s="244"/>
      <c r="J250" s="244"/>
      <c r="K250" s="375"/>
      <c r="L250" s="245" t="s">
        <v>2173</v>
      </c>
    </row>
    <row r="251" spans="1:12" ht="15.75" thickBot="1">
      <c r="A251" s="372"/>
      <c r="B251" s="243" t="s">
        <v>2174</v>
      </c>
      <c r="C251" s="244"/>
      <c r="D251" s="244"/>
      <c r="E251" s="375"/>
      <c r="F251" s="245" t="s">
        <v>2174</v>
      </c>
      <c r="G251" s="372"/>
      <c r="H251" s="243" t="s">
        <v>2174</v>
      </c>
      <c r="I251" s="244"/>
      <c r="J251" s="244"/>
      <c r="K251" s="375"/>
      <c r="L251" s="245" t="s">
        <v>2174</v>
      </c>
    </row>
    <row r="252" spans="1:12" ht="15.75" thickBot="1">
      <c r="A252" s="372"/>
      <c r="B252" s="243" t="s">
        <v>2175</v>
      </c>
      <c r="C252" s="244"/>
      <c r="D252" s="244"/>
      <c r="E252" s="375"/>
      <c r="F252" s="245" t="s">
        <v>2176</v>
      </c>
      <c r="G252" s="372"/>
      <c r="H252" s="243" t="s">
        <v>2175</v>
      </c>
      <c r="I252" s="244"/>
      <c r="J252" s="244"/>
      <c r="K252" s="375"/>
      <c r="L252" s="245" t="s">
        <v>2176</v>
      </c>
    </row>
    <row r="253" spans="1:12" ht="15.75" thickBot="1">
      <c r="A253" s="373"/>
      <c r="B253" s="243" t="s">
        <v>2177</v>
      </c>
      <c r="C253" s="244"/>
      <c r="D253" s="244"/>
      <c r="E253" s="376"/>
      <c r="F253" s="245" t="s">
        <v>2178</v>
      </c>
      <c r="G253" s="373"/>
      <c r="H253" s="243" t="s">
        <v>2177</v>
      </c>
      <c r="I253" s="244"/>
      <c r="J253" s="244"/>
      <c r="K253" s="376"/>
      <c r="L253" s="245" t="s">
        <v>2178</v>
      </c>
    </row>
    <row r="254" spans="1:12" ht="15.75" thickBot="1">
      <c r="A254" s="371" t="s">
        <v>2197</v>
      </c>
      <c r="B254" s="243" t="s">
        <v>2164</v>
      </c>
      <c r="C254" s="244"/>
      <c r="D254" s="244"/>
      <c r="E254" s="374" t="s">
        <v>2197</v>
      </c>
      <c r="F254" s="245" t="s">
        <v>2164</v>
      </c>
      <c r="G254" s="371" t="s">
        <v>2197</v>
      </c>
      <c r="H254" s="243" t="s">
        <v>2164</v>
      </c>
      <c r="I254" s="244"/>
      <c r="J254" s="244"/>
      <c r="K254" s="374" t="s">
        <v>2197</v>
      </c>
      <c r="L254" s="245" t="s">
        <v>2164</v>
      </c>
    </row>
    <row r="255" spans="1:12" ht="15.75" thickBot="1">
      <c r="A255" s="372"/>
      <c r="B255" s="243" t="s">
        <v>2165</v>
      </c>
      <c r="C255" s="244"/>
      <c r="D255" s="244"/>
      <c r="E255" s="375"/>
      <c r="F255" s="245" t="s">
        <v>2165</v>
      </c>
      <c r="G255" s="372"/>
      <c r="H255" s="243" t="s">
        <v>2165</v>
      </c>
      <c r="I255" s="244"/>
      <c r="J255" s="244"/>
      <c r="K255" s="375"/>
      <c r="L255" s="245" t="s">
        <v>2165</v>
      </c>
    </row>
    <row r="256" spans="1:12" ht="15.75" thickBot="1">
      <c r="A256" s="372"/>
      <c r="B256" s="243" t="s">
        <v>2166</v>
      </c>
      <c r="C256" s="244"/>
      <c r="D256" s="244"/>
      <c r="E256" s="375"/>
      <c r="F256" s="245" t="s">
        <v>2166</v>
      </c>
      <c r="G256" s="372"/>
      <c r="H256" s="243" t="s">
        <v>2166</v>
      </c>
      <c r="I256" s="244"/>
      <c r="J256" s="244"/>
      <c r="K256" s="375"/>
      <c r="L256" s="245" t="s">
        <v>2166</v>
      </c>
    </row>
    <row r="257" spans="1:12" ht="15.75" thickBot="1">
      <c r="A257" s="372"/>
      <c r="B257" s="243" t="s">
        <v>2167</v>
      </c>
      <c r="C257" s="244"/>
      <c r="D257" s="244"/>
      <c r="E257" s="375"/>
      <c r="F257" s="245" t="s">
        <v>2167</v>
      </c>
      <c r="G257" s="372"/>
      <c r="H257" s="243" t="s">
        <v>2167</v>
      </c>
      <c r="I257" s="244"/>
      <c r="J257" s="244"/>
      <c r="K257" s="375"/>
      <c r="L257" s="245" t="s">
        <v>2167</v>
      </c>
    </row>
    <row r="258" spans="1:12" ht="15.75" thickBot="1">
      <c r="A258" s="372"/>
      <c r="B258" s="243" t="s">
        <v>2168</v>
      </c>
      <c r="C258" s="244"/>
      <c r="D258" s="244"/>
      <c r="E258" s="375"/>
      <c r="F258" s="245" t="s">
        <v>2168</v>
      </c>
      <c r="G258" s="372"/>
      <c r="H258" s="243" t="s">
        <v>2168</v>
      </c>
      <c r="I258" s="244"/>
      <c r="J258" s="244"/>
      <c r="K258" s="375"/>
      <c r="L258" s="245" t="s">
        <v>2168</v>
      </c>
    </row>
    <row r="259" spans="1:12" ht="15.75" thickBot="1">
      <c r="A259" s="372"/>
      <c r="B259" s="243" t="s">
        <v>2169</v>
      </c>
      <c r="C259" s="244"/>
      <c r="D259" s="244"/>
      <c r="E259" s="375"/>
      <c r="F259" s="245" t="s">
        <v>2169</v>
      </c>
      <c r="G259" s="372"/>
      <c r="H259" s="243" t="s">
        <v>2169</v>
      </c>
      <c r="I259" s="244"/>
      <c r="J259" s="244"/>
      <c r="K259" s="375"/>
      <c r="L259" s="245" t="s">
        <v>2169</v>
      </c>
    </row>
    <row r="260" spans="1:12" ht="15.75" thickBot="1">
      <c r="A260" s="372"/>
      <c r="B260" s="243" t="s">
        <v>2170</v>
      </c>
      <c r="C260" s="244"/>
      <c r="D260" s="244"/>
      <c r="E260" s="375"/>
      <c r="F260" s="245" t="s">
        <v>2170</v>
      </c>
      <c r="G260" s="372"/>
      <c r="H260" s="243" t="s">
        <v>2170</v>
      </c>
      <c r="I260" s="244"/>
      <c r="J260" s="244"/>
      <c r="K260" s="375"/>
      <c r="L260" s="245" t="s">
        <v>2170</v>
      </c>
    </row>
    <row r="261" spans="1:12" ht="15.75" thickBot="1">
      <c r="A261" s="372"/>
      <c r="B261" s="243" t="s">
        <v>2171</v>
      </c>
      <c r="C261" s="244"/>
      <c r="D261" s="244"/>
      <c r="E261" s="375"/>
      <c r="F261" s="245" t="s">
        <v>2171</v>
      </c>
      <c r="G261" s="372"/>
      <c r="H261" s="243" t="s">
        <v>2171</v>
      </c>
      <c r="I261" s="244"/>
      <c r="J261" s="244"/>
      <c r="K261" s="375"/>
      <c r="L261" s="245" t="s">
        <v>2171</v>
      </c>
    </row>
    <row r="262" spans="1:12" ht="15.75" thickBot="1">
      <c r="A262" s="372"/>
      <c r="B262" s="243" t="s">
        <v>2172</v>
      </c>
      <c r="C262" s="244"/>
      <c r="D262" s="244"/>
      <c r="E262" s="375"/>
      <c r="F262" s="245" t="s">
        <v>2172</v>
      </c>
      <c r="G262" s="372"/>
      <c r="H262" s="243" t="s">
        <v>2172</v>
      </c>
      <c r="I262" s="244"/>
      <c r="J262" s="244"/>
      <c r="K262" s="375"/>
      <c r="L262" s="245" t="s">
        <v>2172</v>
      </c>
    </row>
    <row r="263" spans="1:12" ht="15.75" thickBot="1">
      <c r="A263" s="372"/>
      <c r="B263" s="243" t="s">
        <v>2173</v>
      </c>
      <c r="C263" s="244"/>
      <c r="D263" s="244"/>
      <c r="E263" s="375"/>
      <c r="F263" s="245" t="s">
        <v>2173</v>
      </c>
      <c r="G263" s="372"/>
      <c r="H263" s="243" t="s">
        <v>2173</v>
      </c>
      <c r="I263" s="244"/>
      <c r="J263" s="244"/>
      <c r="K263" s="375"/>
      <c r="L263" s="245" t="s">
        <v>2173</v>
      </c>
    </row>
    <row r="264" spans="1:12" ht="15.75" thickBot="1">
      <c r="A264" s="372"/>
      <c r="B264" s="243" t="s">
        <v>2174</v>
      </c>
      <c r="C264" s="244"/>
      <c r="D264" s="244"/>
      <c r="E264" s="375"/>
      <c r="F264" s="245" t="s">
        <v>2174</v>
      </c>
      <c r="G264" s="372"/>
      <c r="H264" s="243" t="s">
        <v>2174</v>
      </c>
      <c r="I264" s="244"/>
      <c r="J264" s="244"/>
      <c r="K264" s="375"/>
      <c r="L264" s="245" t="s">
        <v>2174</v>
      </c>
    </row>
    <row r="265" spans="1:12" ht="15.75" thickBot="1">
      <c r="A265" s="372"/>
      <c r="B265" s="243" t="s">
        <v>2175</v>
      </c>
      <c r="C265" s="244"/>
      <c r="D265" s="244"/>
      <c r="E265" s="375"/>
      <c r="F265" s="245" t="s">
        <v>2176</v>
      </c>
      <c r="G265" s="372"/>
      <c r="H265" s="243" t="s">
        <v>2175</v>
      </c>
      <c r="I265" s="244"/>
      <c r="J265" s="244"/>
      <c r="K265" s="375"/>
      <c r="L265" s="245" t="s">
        <v>2176</v>
      </c>
    </row>
    <row r="266" spans="1:12" ht="15.75" thickBot="1">
      <c r="A266" s="373"/>
      <c r="B266" s="243" t="s">
        <v>2177</v>
      </c>
      <c r="C266" s="244"/>
      <c r="D266" s="244"/>
      <c r="E266" s="376"/>
      <c r="F266" s="245" t="s">
        <v>2178</v>
      </c>
      <c r="G266" s="373"/>
      <c r="H266" s="243" t="s">
        <v>2177</v>
      </c>
      <c r="I266" s="244"/>
      <c r="J266" s="244"/>
      <c r="K266" s="376"/>
      <c r="L266" s="245" t="s">
        <v>2178</v>
      </c>
    </row>
    <row r="267" spans="1:12" ht="15.75" thickBot="1">
      <c r="A267" s="371" t="s">
        <v>2198</v>
      </c>
      <c r="B267" s="243" t="s">
        <v>2164</v>
      </c>
      <c r="C267" s="244"/>
      <c r="D267" s="244"/>
      <c r="E267" s="374" t="s">
        <v>2199</v>
      </c>
      <c r="F267" s="245" t="s">
        <v>2164</v>
      </c>
      <c r="G267" s="371" t="s">
        <v>2198</v>
      </c>
      <c r="H267" s="243" t="s">
        <v>2164</v>
      </c>
      <c r="I267" s="244"/>
      <c r="J267" s="244"/>
      <c r="K267" s="374" t="s">
        <v>2199</v>
      </c>
      <c r="L267" s="245" t="s">
        <v>2164</v>
      </c>
    </row>
    <row r="268" spans="1:12" ht="15.75" thickBot="1">
      <c r="A268" s="372"/>
      <c r="B268" s="243" t="s">
        <v>2165</v>
      </c>
      <c r="C268" s="244"/>
      <c r="D268" s="244"/>
      <c r="E268" s="375"/>
      <c r="F268" s="245" t="s">
        <v>2165</v>
      </c>
      <c r="G268" s="372"/>
      <c r="H268" s="243" t="s">
        <v>2165</v>
      </c>
      <c r="I268" s="244"/>
      <c r="J268" s="244"/>
      <c r="K268" s="375"/>
      <c r="L268" s="245" t="s">
        <v>2165</v>
      </c>
    </row>
    <row r="269" spans="1:12" ht="15.75" thickBot="1">
      <c r="A269" s="372"/>
      <c r="B269" s="243" t="s">
        <v>2166</v>
      </c>
      <c r="C269" s="244"/>
      <c r="D269" s="244"/>
      <c r="E269" s="375"/>
      <c r="F269" s="245" t="s">
        <v>2166</v>
      </c>
      <c r="G269" s="372"/>
      <c r="H269" s="243" t="s">
        <v>2166</v>
      </c>
      <c r="I269" s="244"/>
      <c r="J269" s="244"/>
      <c r="K269" s="375"/>
      <c r="L269" s="245" t="s">
        <v>2166</v>
      </c>
    </row>
    <row r="270" spans="1:12" ht="15.75" thickBot="1">
      <c r="A270" s="372"/>
      <c r="B270" s="243" t="s">
        <v>2167</v>
      </c>
      <c r="C270" s="244"/>
      <c r="D270" s="244"/>
      <c r="E270" s="375"/>
      <c r="F270" s="245" t="s">
        <v>2167</v>
      </c>
      <c r="G270" s="372"/>
      <c r="H270" s="243" t="s">
        <v>2167</v>
      </c>
      <c r="I270" s="244"/>
      <c r="J270" s="244"/>
      <c r="K270" s="375"/>
      <c r="L270" s="245" t="s">
        <v>2167</v>
      </c>
    </row>
    <row r="271" spans="1:12" ht="15.75" thickBot="1">
      <c r="A271" s="372"/>
      <c r="B271" s="243" t="s">
        <v>2168</v>
      </c>
      <c r="C271" s="244"/>
      <c r="D271" s="244"/>
      <c r="E271" s="375"/>
      <c r="F271" s="245" t="s">
        <v>2168</v>
      </c>
      <c r="G271" s="372"/>
      <c r="H271" s="243" t="s">
        <v>2168</v>
      </c>
      <c r="I271" s="244"/>
      <c r="J271" s="244"/>
      <c r="K271" s="375"/>
      <c r="L271" s="245" t="s">
        <v>2168</v>
      </c>
    </row>
    <row r="272" spans="1:12" ht="15.75" thickBot="1">
      <c r="A272" s="372"/>
      <c r="B272" s="243" t="s">
        <v>2169</v>
      </c>
      <c r="C272" s="244"/>
      <c r="D272" s="244"/>
      <c r="E272" s="375"/>
      <c r="F272" s="245" t="s">
        <v>2169</v>
      </c>
      <c r="G272" s="372"/>
      <c r="H272" s="243" t="s">
        <v>2169</v>
      </c>
      <c r="I272" s="244"/>
      <c r="J272" s="244"/>
      <c r="K272" s="375"/>
      <c r="L272" s="245" t="s">
        <v>2169</v>
      </c>
    </row>
    <row r="273" spans="1:12" ht="15.75" thickBot="1">
      <c r="A273" s="372"/>
      <c r="B273" s="243" t="s">
        <v>2170</v>
      </c>
      <c r="C273" s="244"/>
      <c r="D273" s="244"/>
      <c r="E273" s="375"/>
      <c r="F273" s="245" t="s">
        <v>2170</v>
      </c>
      <c r="G273" s="372"/>
      <c r="H273" s="243" t="s">
        <v>2170</v>
      </c>
      <c r="I273" s="244"/>
      <c r="J273" s="244"/>
      <c r="K273" s="375"/>
      <c r="L273" s="245" t="s">
        <v>2170</v>
      </c>
    </row>
    <row r="274" spans="1:12" ht="15.75" thickBot="1">
      <c r="A274" s="372"/>
      <c r="B274" s="243" t="s">
        <v>2171</v>
      </c>
      <c r="C274" s="244"/>
      <c r="D274" s="244"/>
      <c r="E274" s="375"/>
      <c r="F274" s="245" t="s">
        <v>2171</v>
      </c>
      <c r="G274" s="372"/>
      <c r="H274" s="243" t="s">
        <v>2171</v>
      </c>
      <c r="I274" s="244"/>
      <c r="J274" s="244"/>
      <c r="K274" s="375"/>
      <c r="L274" s="245" t="s">
        <v>2171</v>
      </c>
    </row>
    <row r="275" spans="1:12" ht="15.75" thickBot="1">
      <c r="A275" s="372"/>
      <c r="B275" s="243" t="s">
        <v>2172</v>
      </c>
      <c r="C275" s="244"/>
      <c r="D275" s="244"/>
      <c r="E275" s="375"/>
      <c r="F275" s="245" t="s">
        <v>2172</v>
      </c>
      <c r="G275" s="372"/>
      <c r="H275" s="243" t="s">
        <v>2172</v>
      </c>
      <c r="I275" s="244"/>
      <c r="J275" s="244"/>
      <c r="K275" s="375"/>
      <c r="L275" s="245" t="s">
        <v>2172</v>
      </c>
    </row>
    <row r="276" spans="1:12" ht="15.75" thickBot="1">
      <c r="A276" s="372"/>
      <c r="B276" s="243" t="s">
        <v>2173</v>
      </c>
      <c r="C276" s="244"/>
      <c r="D276" s="244"/>
      <c r="E276" s="375"/>
      <c r="F276" s="245" t="s">
        <v>2173</v>
      </c>
      <c r="G276" s="372"/>
      <c r="H276" s="243" t="s">
        <v>2173</v>
      </c>
      <c r="I276" s="244"/>
      <c r="J276" s="244"/>
      <c r="K276" s="375"/>
      <c r="L276" s="245" t="s">
        <v>2173</v>
      </c>
    </row>
    <row r="277" spans="1:12" ht="15.75" thickBot="1">
      <c r="A277" s="372"/>
      <c r="B277" s="243" t="s">
        <v>2174</v>
      </c>
      <c r="C277" s="244"/>
      <c r="D277" s="244"/>
      <c r="E277" s="375"/>
      <c r="F277" s="245" t="s">
        <v>2174</v>
      </c>
      <c r="G277" s="372"/>
      <c r="H277" s="243" t="s">
        <v>2174</v>
      </c>
      <c r="I277" s="244"/>
      <c r="J277" s="244"/>
      <c r="K277" s="375"/>
      <c r="L277" s="245" t="s">
        <v>2174</v>
      </c>
    </row>
    <row r="278" spans="1:12" ht="15.75" thickBot="1">
      <c r="A278" s="372"/>
      <c r="B278" s="243" t="s">
        <v>2175</v>
      </c>
      <c r="C278" s="244"/>
      <c r="D278" s="244"/>
      <c r="E278" s="375"/>
      <c r="F278" s="245" t="s">
        <v>2176</v>
      </c>
      <c r="G278" s="372"/>
      <c r="H278" s="243" t="s">
        <v>2175</v>
      </c>
      <c r="I278" s="244"/>
      <c r="J278" s="244"/>
      <c r="K278" s="375"/>
      <c r="L278" s="245" t="s">
        <v>2176</v>
      </c>
    </row>
    <row r="279" spans="1:12" ht="15.75" thickBot="1">
      <c r="A279" s="373"/>
      <c r="B279" s="243" t="s">
        <v>2177</v>
      </c>
      <c r="C279" s="244"/>
      <c r="D279" s="244"/>
      <c r="E279" s="376"/>
      <c r="F279" s="245" t="s">
        <v>2178</v>
      </c>
      <c r="G279" s="373"/>
      <c r="H279" s="243" t="s">
        <v>2177</v>
      </c>
      <c r="I279" s="244"/>
      <c r="J279" s="244"/>
      <c r="K279" s="376"/>
      <c r="L279" s="245" t="s">
        <v>2178</v>
      </c>
    </row>
    <row r="280" spans="1:12" ht="15.75" thickBot="1">
      <c r="A280" s="371" t="s">
        <v>2200</v>
      </c>
      <c r="B280" s="243" t="s">
        <v>2164</v>
      </c>
      <c r="C280" s="244"/>
      <c r="D280" s="244"/>
      <c r="E280" s="374" t="s">
        <v>2201</v>
      </c>
      <c r="F280" s="245" t="s">
        <v>2164</v>
      </c>
      <c r="G280" s="371" t="s">
        <v>2200</v>
      </c>
      <c r="H280" s="243" t="s">
        <v>2164</v>
      </c>
      <c r="I280" s="244"/>
      <c r="J280" s="244"/>
      <c r="K280" s="374" t="s">
        <v>2201</v>
      </c>
      <c r="L280" s="245" t="s">
        <v>2164</v>
      </c>
    </row>
    <row r="281" spans="1:12" ht="15.75" thickBot="1">
      <c r="A281" s="372"/>
      <c r="B281" s="243" t="s">
        <v>2165</v>
      </c>
      <c r="C281" s="244"/>
      <c r="D281" s="244"/>
      <c r="E281" s="375"/>
      <c r="F281" s="245" t="s">
        <v>2165</v>
      </c>
      <c r="G281" s="372"/>
      <c r="H281" s="243" t="s">
        <v>2165</v>
      </c>
      <c r="I281" s="244"/>
      <c r="J281" s="244"/>
      <c r="K281" s="375"/>
      <c r="L281" s="245" t="s">
        <v>2165</v>
      </c>
    </row>
    <row r="282" spans="1:12" ht="15.75" thickBot="1">
      <c r="A282" s="372"/>
      <c r="B282" s="243" t="s">
        <v>2166</v>
      </c>
      <c r="C282" s="244"/>
      <c r="D282" s="244"/>
      <c r="E282" s="375"/>
      <c r="F282" s="245" t="s">
        <v>2166</v>
      </c>
      <c r="G282" s="372"/>
      <c r="H282" s="243" t="s">
        <v>2166</v>
      </c>
      <c r="I282" s="244"/>
      <c r="J282" s="244"/>
      <c r="K282" s="375"/>
      <c r="L282" s="245" t="s">
        <v>2166</v>
      </c>
    </row>
    <row r="283" spans="1:12" ht="15.75" thickBot="1">
      <c r="A283" s="372"/>
      <c r="B283" s="243" t="s">
        <v>2167</v>
      </c>
      <c r="C283" s="244"/>
      <c r="D283" s="244"/>
      <c r="E283" s="375"/>
      <c r="F283" s="245" t="s">
        <v>2167</v>
      </c>
      <c r="G283" s="372"/>
      <c r="H283" s="243" t="s">
        <v>2167</v>
      </c>
      <c r="I283" s="244"/>
      <c r="J283" s="244"/>
      <c r="K283" s="375"/>
      <c r="L283" s="245" t="s">
        <v>2167</v>
      </c>
    </row>
    <row r="284" spans="1:12" ht="15.75" thickBot="1">
      <c r="A284" s="372"/>
      <c r="B284" s="243" t="s">
        <v>2168</v>
      </c>
      <c r="C284" s="244"/>
      <c r="D284" s="244"/>
      <c r="E284" s="375"/>
      <c r="F284" s="245" t="s">
        <v>2168</v>
      </c>
      <c r="G284" s="372"/>
      <c r="H284" s="243" t="s">
        <v>2168</v>
      </c>
      <c r="I284" s="244"/>
      <c r="J284" s="244"/>
      <c r="K284" s="375"/>
      <c r="L284" s="245" t="s">
        <v>2168</v>
      </c>
    </row>
    <row r="285" spans="1:12" ht="15.75" thickBot="1">
      <c r="A285" s="372"/>
      <c r="B285" s="243" t="s">
        <v>2169</v>
      </c>
      <c r="C285" s="244"/>
      <c r="D285" s="244"/>
      <c r="E285" s="375"/>
      <c r="F285" s="245" t="s">
        <v>2169</v>
      </c>
      <c r="G285" s="372"/>
      <c r="H285" s="243" t="s">
        <v>2169</v>
      </c>
      <c r="I285" s="244"/>
      <c r="J285" s="244"/>
      <c r="K285" s="375"/>
      <c r="L285" s="245" t="s">
        <v>2169</v>
      </c>
    </row>
    <row r="286" spans="1:12" ht="15.75" thickBot="1">
      <c r="A286" s="372"/>
      <c r="B286" s="243" t="s">
        <v>2170</v>
      </c>
      <c r="C286" s="244"/>
      <c r="D286" s="244"/>
      <c r="E286" s="375"/>
      <c r="F286" s="245" t="s">
        <v>2170</v>
      </c>
      <c r="G286" s="372"/>
      <c r="H286" s="243" t="s">
        <v>2170</v>
      </c>
      <c r="I286" s="244"/>
      <c r="J286" s="244"/>
      <c r="K286" s="375"/>
      <c r="L286" s="245" t="s">
        <v>2170</v>
      </c>
    </row>
    <row r="287" spans="1:12" ht="15.75" thickBot="1">
      <c r="A287" s="372"/>
      <c r="B287" s="243" t="s">
        <v>2171</v>
      </c>
      <c r="C287" s="244"/>
      <c r="D287" s="244"/>
      <c r="E287" s="375"/>
      <c r="F287" s="245" t="s">
        <v>2171</v>
      </c>
      <c r="G287" s="372"/>
      <c r="H287" s="243" t="s">
        <v>2171</v>
      </c>
      <c r="I287" s="244"/>
      <c r="J287" s="244"/>
      <c r="K287" s="375"/>
      <c r="L287" s="245" t="s">
        <v>2171</v>
      </c>
    </row>
    <row r="288" spans="1:12" ht="15.75" thickBot="1">
      <c r="A288" s="372"/>
      <c r="B288" s="243" t="s">
        <v>2172</v>
      </c>
      <c r="C288" s="244"/>
      <c r="D288" s="244"/>
      <c r="E288" s="375"/>
      <c r="F288" s="245" t="s">
        <v>2172</v>
      </c>
      <c r="G288" s="372"/>
      <c r="H288" s="243" t="s">
        <v>2172</v>
      </c>
      <c r="I288" s="244"/>
      <c r="J288" s="244"/>
      <c r="K288" s="375"/>
      <c r="L288" s="245" t="s">
        <v>2172</v>
      </c>
    </row>
    <row r="289" spans="1:12" ht="15.75" thickBot="1">
      <c r="A289" s="372"/>
      <c r="B289" s="243" t="s">
        <v>2173</v>
      </c>
      <c r="C289" s="244"/>
      <c r="D289" s="244"/>
      <c r="E289" s="375"/>
      <c r="F289" s="245" t="s">
        <v>2173</v>
      </c>
      <c r="G289" s="372"/>
      <c r="H289" s="243" t="s">
        <v>2173</v>
      </c>
      <c r="I289" s="244"/>
      <c r="J289" s="244"/>
      <c r="K289" s="375"/>
      <c r="L289" s="245" t="s">
        <v>2173</v>
      </c>
    </row>
    <row r="290" spans="1:12" ht="15.75" thickBot="1">
      <c r="A290" s="372"/>
      <c r="B290" s="243" t="s">
        <v>2174</v>
      </c>
      <c r="C290" s="244"/>
      <c r="D290" s="244"/>
      <c r="E290" s="375"/>
      <c r="F290" s="245" t="s">
        <v>2174</v>
      </c>
      <c r="G290" s="372"/>
      <c r="H290" s="243" t="s">
        <v>2174</v>
      </c>
      <c r="I290" s="244"/>
      <c r="J290" s="244"/>
      <c r="K290" s="375"/>
      <c r="L290" s="245" t="s">
        <v>2174</v>
      </c>
    </row>
    <row r="291" spans="1:12" ht="15.75" thickBot="1">
      <c r="A291" s="372"/>
      <c r="B291" s="243" t="s">
        <v>2175</v>
      </c>
      <c r="C291" s="244"/>
      <c r="D291" s="244"/>
      <c r="E291" s="375"/>
      <c r="F291" s="245" t="s">
        <v>2176</v>
      </c>
      <c r="G291" s="372"/>
      <c r="H291" s="243" t="s">
        <v>2175</v>
      </c>
      <c r="I291" s="244"/>
      <c r="J291" s="244"/>
      <c r="K291" s="375"/>
      <c r="L291" s="245" t="s">
        <v>2176</v>
      </c>
    </row>
    <row r="292" spans="1:12" ht="15.75" thickBot="1">
      <c r="A292" s="373"/>
      <c r="B292" s="243" t="s">
        <v>2177</v>
      </c>
      <c r="C292" s="244"/>
      <c r="D292" s="244"/>
      <c r="E292" s="376"/>
      <c r="F292" s="245" t="s">
        <v>2178</v>
      </c>
      <c r="G292" s="373"/>
      <c r="H292" s="243" t="s">
        <v>2177</v>
      </c>
      <c r="I292" s="244"/>
      <c r="J292" s="244"/>
      <c r="K292" s="376"/>
      <c r="L292" s="245" t="s">
        <v>2178</v>
      </c>
    </row>
    <row r="293" spans="1:12" ht="15.75" thickBot="1">
      <c r="A293" s="371" t="s">
        <v>2202</v>
      </c>
      <c r="B293" s="243" t="s">
        <v>2164</v>
      </c>
      <c r="C293" s="244"/>
      <c r="D293" s="244"/>
      <c r="E293" s="374" t="s">
        <v>2203</v>
      </c>
      <c r="F293" s="245" t="s">
        <v>2164</v>
      </c>
      <c r="G293" s="371" t="s">
        <v>2202</v>
      </c>
      <c r="H293" s="243" t="s">
        <v>2164</v>
      </c>
      <c r="I293" s="244"/>
      <c r="J293" s="244"/>
      <c r="K293" s="374" t="s">
        <v>2203</v>
      </c>
      <c r="L293" s="245" t="s">
        <v>2164</v>
      </c>
    </row>
    <row r="294" spans="1:12" ht="15.75" thickBot="1">
      <c r="A294" s="372"/>
      <c r="B294" s="243" t="s">
        <v>2165</v>
      </c>
      <c r="C294" s="244"/>
      <c r="D294" s="244"/>
      <c r="E294" s="375"/>
      <c r="F294" s="245" t="s">
        <v>2165</v>
      </c>
      <c r="G294" s="372"/>
      <c r="H294" s="243" t="s">
        <v>2165</v>
      </c>
      <c r="I294" s="244"/>
      <c r="J294" s="244"/>
      <c r="K294" s="375"/>
      <c r="L294" s="245" t="s">
        <v>2165</v>
      </c>
    </row>
    <row r="295" spans="1:12" ht="15.75" thickBot="1">
      <c r="A295" s="372"/>
      <c r="B295" s="243" t="s">
        <v>2166</v>
      </c>
      <c r="C295" s="244"/>
      <c r="D295" s="244"/>
      <c r="E295" s="375"/>
      <c r="F295" s="245" t="s">
        <v>2166</v>
      </c>
      <c r="G295" s="372"/>
      <c r="H295" s="243" t="s">
        <v>2166</v>
      </c>
      <c r="I295" s="244"/>
      <c r="J295" s="244"/>
      <c r="K295" s="375"/>
      <c r="L295" s="245" t="s">
        <v>2166</v>
      </c>
    </row>
    <row r="296" spans="1:12" ht="15.75" thickBot="1">
      <c r="A296" s="372"/>
      <c r="B296" s="243" t="s">
        <v>2167</v>
      </c>
      <c r="C296" s="244"/>
      <c r="D296" s="244"/>
      <c r="E296" s="375"/>
      <c r="F296" s="245" t="s">
        <v>2167</v>
      </c>
      <c r="G296" s="372"/>
      <c r="H296" s="243" t="s">
        <v>2167</v>
      </c>
      <c r="I296" s="244"/>
      <c r="J296" s="244"/>
      <c r="K296" s="375"/>
      <c r="L296" s="245" t="s">
        <v>2167</v>
      </c>
    </row>
    <row r="297" spans="1:12" ht="15.75" thickBot="1">
      <c r="A297" s="372"/>
      <c r="B297" s="243" t="s">
        <v>2168</v>
      </c>
      <c r="C297" s="244"/>
      <c r="D297" s="244"/>
      <c r="E297" s="375"/>
      <c r="F297" s="245" t="s">
        <v>2168</v>
      </c>
      <c r="G297" s="372"/>
      <c r="H297" s="243" t="s">
        <v>2168</v>
      </c>
      <c r="I297" s="244"/>
      <c r="J297" s="244"/>
      <c r="K297" s="375"/>
      <c r="L297" s="245" t="s">
        <v>2168</v>
      </c>
    </row>
    <row r="298" spans="1:12" ht="15.75" thickBot="1">
      <c r="A298" s="372"/>
      <c r="B298" s="243" t="s">
        <v>2169</v>
      </c>
      <c r="C298" s="244"/>
      <c r="D298" s="244"/>
      <c r="E298" s="375"/>
      <c r="F298" s="245" t="s">
        <v>2169</v>
      </c>
      <c r="G298" s="372"/>
      <c r="H298" s="243" t="s">
        <v>2169</v>
      </c>
      <c r="I298" s="244"/>
      <c r="J298" s="244"/>
      <c r="K298" s="375"/>
      <c r="L298" s="245" t="s">
        <v>2169</v>
      </c>
    </row>
    <row r="299" spans="1:12" ht="15.75" thickBot="1">
      <c r="A299" s="372"/>
      <c r="B299" s="243" t="s">
        <v>2170</v>
      </c>
      <c r="C299" s="244"/>
      <c r="D299" s="244"/>
      <c r="E299" s="375"/>
      <c r="F299" s="245" t="s">
        <v>2170</v>
      </c>
      <c r="G299" s="372"/>
      <c r="H299" s="243" t="s">
        <v>2170</v>
      </c>
      <c r="I299" s="244"/>
      <c r="J299" s="244"/>
      <c r="K299" s="375"/>
      <c r="L299" s="245" t="s">
        <v>2170</v>
      </c>
    </row>
    <row r="300" spans="1:12" ht="15.75" thickBot="1">
      <c r="A300" s="372"/>
      <c r="B300" s="243" t="s">
        <v>2171</v>
      </c>
      <c r="C300" s="244"/>
      <c r="D300" s="244"/>
      <c r="E300" s="375"/>
      <c r="F300" s="245" t="s">
        <v>2171</v>
      </c>
      <c r="G300" s="372"/>
      <c r="H300" s="243" t="s">
        <v>2171</v>
      </c>
      <c r="I300" s="244"/>
      <c r="J300" s="244"/>
      <c r="K300" s="375"/>
      <c r="L300" s="245" t="s">
        <v>2171</v>
      </c>
    </row>
    <row r="301" spans="1:12" ht="15.75" thickBot="1">
      <c r="A301" s="372"/>
      <c r="B301" s="243" t="s">
        <v>2172</v>
      </c>
      <c r="C301" s="244"/>
      <c r="D301" s="244"/>
      <c r="E301" s="375"/>
      <c r="F301" s="245" t="s">
        <v>2172</v>
      </c>
      <c r="G301" s="372"/>
      <c r="H301" s="243" t="s">
        <v>2172</v>
      </c>
      <c r="I301" s="244"/>
      <c r="J301" s="244"/>
      <c r="K301" s="375"/>
      <c r="L301" s="245" t="s">
        <v>2172</v>
      </c>
    </row>
    <row r="302" spans="1:12" ht="15.75" thickBot="1">
      <c r="A302" s="372"/>
      <c r="B302" s="243" t="s">
        <v>2173</v>
      </c>
      <c r="C302" s="244"/>
      <c r="D302" s="244"/>
      <c r="E302" s="375"/>
      <c r="F302" s="245" t="s">
        <v>2173</v>
      </c>
      <c r="G302" s="372"/>
      <c r="H302" s="243" t="s">
        <v>2173</v>
      </c>
      <c r="I302" s="244"/>
      <c r="J302" s="244"/>
      <c r="K302" s="375"/>
      <c r="L302" s="245" t="s">
        <v>2173</v>
      </c>
    </row>
    <row r="303" spans="1:12" ht="15.75" thickBot="1">
      <c r="A303" s="372"/>
      <c r="B303" s="243" t="s">
        <v>2174</v>
      </c>
      <c r="C303" s="244"/>
      <c r="D303" s="244"/>
      <c r="E303" s="375"/>
      <c r="F303" s="245" t="s">
        <v>2174</v>
      </c>
      <c r="G303" s="372"/>
      <c r="H303" s="243" t="s">
        <v>2174</v>
      </c>
      <c r="I303" s="244"/>
      <c r="J303" s="244"/>
      <c r="K303" s="375"/>
      <c r="L303" s="245" t="s">
        <v>2174</v>
      </c>
    </row>
    <row r="304" spans="1:12" ht="15.75" thickBot="1">
      <c r="A304" s="372"/>
      <c r="B304" s="243" t="s">
        <v>2175</v>
      </c>
      <c r="C304" s="244"/>
      <c r="D304" s="244"/>
      <c r="E304" s="375"/>
      <c r="F304" s="245" t="s">
        <v>2176</v>
      </c>
      <c r="G304" s="372"/>
      <c r="H304" s="243" t="s">
        <v>2175</v>
      </c>
      <c r="I304" s="244"/>
      <c r="J304" s="244"/>
      <c r="K304" s="375"/>
      <c r="L304" s="245" t="s">
        <v>2176</v>
      </c>
    </row>
    <row r="305" spans="1:12" ht="15.75" thickBot="1">
      <c r="A305" s="373"/>
      <c r="B305" s="243" t="s">
        <v>2177</v>
      </c>
      <c r="C305" s="244"/>
      <c r="D305" s="244"/>
      <c r="E305" s="376"/>
      <c r="F305" s="245" t="s">
        <v>2178</v>
      </c>
      <c r="G305" s="373"/>
      <c r="H305" s="243" t="s">
        <v>2177</v>
      </c>
      <c r="I305" s="244"/>
      <c r="J305" s="244"/>
      <c r="K305" s="376"/>
      <c r="L305" s="245" t="s">
        <v>2178</v>
      </c>
    </row>
    <row r="306" spans="1:12" ht="17.45" customHeight="1">
      <c r="A306" s="377" t="s">
        <v>17</v>
      </c>
      <c r="B306" s="377"/>
      <c r="C306" s="377"/>
      <c r="D306" s="377"/>
      <c r="E306" s="377"/>
      <c r="F306" s="377"/>
      <c r="G306" s="378" t="s">
        <v>106</v>
      </c>
      <c r="H306" s="378"/>
      <c r="I306" s="378"/>
      <c r="J306" s="378"/>
      <c r="K306" s="378"/>
      <c r="L306" s="378"/>
    </row>
    <row r="307" spans="1:12" ht="17.45" customHeight="1">
      <c r="A307" s="369" t="s">
        <v>2219</v>
      </c>
      <c r="B307" s="369"/>
      <c r="C307" s="369"/>
      <c r="D307" s="370" t="s">
        <v>2220</v>
      </c>
      <c r="E307" s="370"/>
      <c r="F307" s="370"/>
      <c r="G307" s="369" t="s">
        <v>2219</v>
      </c>
      <c r="H307" s="369"/>
      <c r="I307" s="369"/>
      <c r="J307" s="370" t="s">
        <v>2220</v>
      </c>
      <c r="K307" s="370"/>
      <c r="L307" s="370"/>
    </row>
    <row r="308" spans="1:12">
      <c r="A308" s="367"/>
      <c r="B308" s="367"/>
      <c r="C308" s="368" t="s">
        <v>2221</v>
      </c>
      <c r="D308" s="368"/>
      <c r="E308" s="367"/>
      <c r="F308" s="367"/>
      <c r="G308" s="367"/>
      <c r="H308" s="367"/>
      <c r="I308" s="368" t="s">
        <v>2221</v>
      </c>
      <c r="J308" s="368"/>
      <c r="K308" s="367"/>
      <c r="L308" s="367"/>
    </row>
    <row r="309" spans="1:12" ht="23.25">
      <c r="A309" s="367"/>
      <c r="B309" s="367"/>
      <c r="C309" s="242" t="s">
        <v>2222</v>
      </c>
      <c r="D309" s="242" t="s">
        <v>675</v>
      </c>
      <c r="E309" s="367"/>
      <c r="F309" s="367"/>
      <c r="G309" s="367"/>
      <c r="H309" s="367"/>
      <c r="I309" s="242" t="s">
        <v>2222</v>
      </c>
      <c r="J309" s="242" t="s">
        <v>675</v>
      </c>
      <c r="K309" s="367"/>
      <c r="L309" s="367"/>
    </row>
    <row r="310" spans="1:12" ht="15.75" thickBot="1">
      <c r="A310" s="243" t="s">
        <v>2204</v>
      </c>
      <c r="B310" s="243" t="s">
        <v>2177</v>
      </c>
      <c r="C310" s="244"/>
      <c r="D310" s="244"/>
      <c r="E310" s="245" t="s">
        <v>2205</v>
      </c>
      <c r="F310" s="245" t="s">
        <v>2178</v>
      </c>
      <c r="G310" s="243" t="s">
        <v>2204</v>
      </c>
      <c r="H310" s="243" t="s">
        <v>2177</v>
      </c>
      <c r="I310" s="244"/>
      <c r="J310" s="244"/>
      <c r="K310" s="245" t="s">
        <v>2205</v>
      </c>
      <c r="L310" s="245" t="s">
        <v>2178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240119B-2775-4C58-BFF3-831E12C23546}">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233C0-641F-4437-A019-BC7AF8B37372}">
  <dimension ref="A1:C6"/>
  <sheetViews>
    <sheetView showGridLines="0" workbookViewId="0"/>
  </sheetViews>
  <sheetFormatPr defaultColWidth="9.1640625" defaultRowHeight="15"/>
  <cols>
    <col min="1" max="1" width="80" style="247" customWidth="1" collapsed="1"/>
    <col min="2" max="2" width="28.5" style="247" customWidth="1" collapsed="1"/>
    <col min="3" max="3" width="80" style="247" customWidth="1" collapsed="1"/>
    <col min="4" max="16384" width="9.1640625" style="247" collapsed="1"/>
  </cols>
  <sheetData>
    <row r="1" spans="1:3" ht="17.25">
      <c r="A1" s="246" t="s">
        <v>2223</v>
      </c>
    </row>
    <row r="3" spans="1:3" ht="17.45" customHeight="1">
      <c r="A3" s="248" t="s">
        <v>1737</v>
      </c>
      <c r="B3" s="379" t="s">
        <v>1738</v>
      </c>
      <c r="C3" s="379"/>
    </row>
    <row r="4" spans="1:3">
      <c r="A4" s="249"/>
      <c r="B4" s="250" t="s">
        <v>102</v>
      </c>
    </row>
    <row r="5" spans="1:3" ht="15.75" thickBot="1">
      <c r="A5" s="251" t="s">
        <v>1737</v>
      </c>
      <c r="B5" s="252"/>
      <c r="C5" s="253" t="s">
        <v>1738</v>
      </c>
    </row>
    <row r="6" spans="1:3" ht="60" customHeight="1" thickBot="1">
      <c r="A6" s="254" t="s">
        <v>2224</v>
      </c>
      <c r="B6" s="255"/>
      <c r="C6" s="253" t="s">
        <v>2225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4564EDF-7C38-4F18-91B2-A41928C6BA4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4B91E-2BBA-4C63-BABC-968F8B16D105}">
  <dimension ref="A1:P287"/>
  <sheetViews>
    <sheetView showGridLines="0" tabSelected="1" workbookViewId="0"/>
  </sheetViews>
  <sheetFormatPr defaultColWidth="9.1640625" defaultRowHeight="15"/>
  <cols>
    <col min="1" max="1" width="45.6640625" style="381" bestFit="1" customWidth="1" collapsed="1"/>
    <col min="2" max="2" width="20.5" style="381" bestFit="1" customWidth="1" collapsed="1"/>
    <col min="3" max="3" width="45.6640625" style="381" bestFit="1" customWidth="1" collapsed="1"/>
    <col min="4" max="4" width="37.6640625" style="381" bestFit="1" customWidth="1" collapsed="1"/>
    <col min="5" max="5" width="32" style="381" bestFit="1" customWidth="1" collapsed="1"/>
    <col min="6" max="6" width="37.33203125" style="381" bestFit="1" customWidth="1" collapsed="1"/>
    <col min="7" max="7" width="45.6640625" style="381" bestFit="1" customWidth="1" collapsed="1"/>
    <col min="8" max="8" width="17.33203125" style="381" bestFit="1" customWidth="1" collapsed="1"/>
    <col min="9" max="9" width="45.6640625" style="381" bestFit="1" customWidth="1" collapsed="1"/>
    <col min="10" max="10" width="20.5" style="381" bestFit="1" customWidth="1" collapsed="1"/>
    <col min="11" max="11" width="45.6640625" style="381" bestFit="1" customWidth="1" collapsed="1"/>
    <col min="12" max="12" width="37.6640625" style="381" bestFit="1" customWidth="1" collapsed="1"/>
    <col min="13" max="13" width="32" style="381" bestFit="1" customWidth="1" collapsed="1"/>
    <col min="14" max="14" width="37.33203125" style="381" bestFit="1" customWidth="1" collapsed="1"/>
    <col min="15" max="15" width="45.6640625" style="381" bestFit="1" customWidth="1" collapsed="1"/>
    <col min="16" max="16" width="17.33203125" style="381" bestFit="1" customWidth="1" collapsed="1"/>
    <col min="17" max="16384" width="9.1640625" style="381" collapsed="1"/>
  </cols>
  <sheetData>
    <row r="1" spans="1:16" ht="17.25">
      <c r="A1" s="380" t="s">
        <v>2226</v>
      </c>
    </row>
    <row r="3" spans="1:16" ht="17.45" customHeight="1">
      <c r="A3" s="382" t="s">
        <v>17</v>
      </c>
      <c r="B3" s="382"/>
      <c r="C3" s="382"/>
      <c r="D3" s="382"/>
      <c r="E3" s="382"/>
      <c r="F3" s="382"/>
      <c r="G3" s="382"/>
      <c r="H3" s="382"/>
      <c r="I3" s="383" t="s">
        <v>106</v>
      </c>
      <c r="J3" s="383"/>
      <c r="K3" s="383"/>
      <c r="L3" s="383"/>
      <c r="M3" s="383"/>
      <c r="N3" s="383"/>
      <c r="O3" s="383"/>
      <c r="P3" s="383"/>
    </row>
    <row r="4" spans="1:16" ht="17.45" customHeight="1">
      <c r="A4" s="382" t="s">
        <v>2219</v>
      </c>
      <c r="B4" s="382"/>
      <c r="C4" s="382"/>
      <c r="D4" s="382"/>
      <c r="E4" s="383" t="s">
        <v>2220</v>
      </c>
      <c r="F4" s="383"/>
      <c r="G4" s="383"/>
      <c r="H4" s="383"/>
      <c r="I4" s="382" t="s">
        <v>2219</v>
      </c>
      <c r="J4" s="382"/>
      <c r="K4" s="382"/>
      <c r="L4" s="382"/>
      <c r="M4" s="383" t="s">
        <v>2220</v>
      </c>
      <c r="N4" s="383"/>
      <c r="O4" s="383"/>
      <c r="P4" s="383"/>
    </row>
    <row r="5" spans="1:16">
      <c r="A5" s="384"/>
      <c r="B5" s="384"/>
      <c r="C5" s="385" t="s">
        <v>2221</v>
      </c>
      <c r="D5" s="385"/>
      <c r="E5" s="385"/>
      <c r="F5" s="385"/>
      <c r="G5" s="384"/>
      <c r="H5" s="384"/>
      <c r="I5" s="384"/>
      <c r="J5" s="384"/>
      <c r="K5" s="385" t="s">
        <v>2221</v>
      </c>
      <c r="L5" s="385"/>
      <c r="M5" s="385"/>
      <c r="N5" s="385"/>
      <c r="O5" s="384"/>
      <c r="P5" s="384"/>
    </row>
    <row r="6" spans="1:16" ht="23.25">
      <c r="A6" s="384"/>
      <c r="B6" s="384"/>
      <c r="C6" s="386" t="s">
        <v>2222</v>
      </c>
      <c r="D6" s="386" t="s">
        <v>2227</v>
      </c>
      <c r="E6" s="386" t="s">
        <v>2228</v>
      </c>
      <c r="F6" s="386" t="s">
        <v>2229</v>
      </c>
      <c r="G6" s="384"/>
      <c r="H6" s="384"/>
      <c r="I6" s="384"/>
      <c r="J6" s="384"/>
      <c r="K6" s="386" t="s">
        <v>2222</v>
      </c>
      <c r="L6" s="386" t="s">
        <v>2227</v>
      </c>
      <c r="M6" s="386" t="s">
        <v>2228</v>
      </c>
      <c r="N6" s="386" t="s">
        <v>2229</v>
      </c>
      <c r="O6" s="384"/>
      <c r="P6" s="384"/>
    </row>
    <row r="7" spans="1:16" ht="15.75" thickBot="1">
      <c r="A7" s="387" t="s">
        <v>2163</v>
      </c>
      <c r="B7" s="388" t="s">
        <v>2164</v>
      </c>
      <c r="C7" s="389"/>
      <c r="D7" s="390"/>
      <c r="E7" s="390"/>
      <c r="F7" s="390"/>
      <c r="G7" s="391" t="s">
        <v>2163</v>
      </c>
      <c r="H7" s="392" t="s">
        <v>2164</v>
      </c>
      <c r="I7" s="387" t="s">
        <v>2163</v>
      </c>
      <c r="J7" s="388" t="s">
        <v>2164</v>
      </c>
      <c r="K7" s="389"/>
      <c r="L7" s="390"/>
      <c r="M7" s="390"/>
      <c r="N7" s="390"/>
      <c r="O7" s="391" t="s">
        <v>2163</v>
      </c>
      <c r="P7" s="392" t="s">
        <v>2164</v>
      </c>
    </row>
    <row r="8" spans="1:16" ht="15.75" thickBot="1">
      <c r="A8" s="387"/>
      <c r="B8" s="388" t="s">
        <v>2165</v>
      </c>
      <c r="C8" s="389"/>
      <c r="D8" s="390"/>
      <c r="E8" s="390"/>
      <c r="F8" s="390"/>
      <c r="G8" s="391"/>
      <c r="H8" s="392" t="s">
        <v>2165</v>
      </c>
      <c r="I8" s="387"/>
      <c r="J8" s="388" t="s">
        <v>2165</v>
      </c>
      <c r="K8" s="389"/>
      <c r="L8" s="390"/>
      <c r="M8" s="390"/>
      <c r="N8" s="390"/>
      <c r="O8" s="391"/>
      <c r="P8" s="392" t="s">
        <v>2165</v>
      </c>
    </row>
    <row r="9" spans="1:16" ht="15.75" thickBot="1">
      <c r="A9" s="387"/>
      <c r="B9" s="388" t="s">
        <v>2166</v>
      </c>
      <c r="C9" s="389"/>
      <c r="D9" s="390"/>
      <c r="E9" s="390"/>
      <c r="F9" s="390"/>
      <c r="G9" s="391"/>
      <c r="H9" s="392" t="s">
        <v>2166</v>
      </c>
      <c r="I9" s="387"/>
      <c r="J9" s="388" t="s">
        <v>2166</v>
      </c>
      <c r="K9" s="389"/>
      <c r="L9" s="390"/>
      <c r="M9" s="390"/>
      <c r="N9" s="390"/>
      <c r="O9" s="391"/>
      <c r="P9" s="392" t="s">
        <v>2166</v>
      </c>
    </row>
    <row r="10" spans="1:16" ht="15.75" thickBot="1">
      <c r="A10" s="387"/>
      <c r="B10" s="388" t="s">
        <v>2167</v>
      </c>
      <c r="C10" s="389"/>
      <c r="D10" s="390"/>
      <c r="E10" s="390"/>
      <c r="F10" s="390"/>
      <c r="G10" s="391"/>
      <c r="H10" s="392" t="s">
        <v>2167</v>
      </c>
      <c r="I10" s="387"/>
      <c r="J10" s="388" t="s">
        <v>2167</v>
      </c>
      <c r="K10" s="389"/>
      <c r="L10" s="390"/>
      <c r="M10" s="390"/>
      <c r="N10" s="390"/>
      <c r="O10" s="391"/>
      <c r="P10" s="392" t="s">
        <v>2167</v>
      </c>
    </row>
    <row r="11" spans="1:16" ht="15.75" thickBot="1">
      <c r="A11" s="387"/>
      <c r="B11" s="388" t="s">
        <v>2168</v>
      </c>
      <c r="C11" s="389"/>
      <c r="D11" s="390"/>
      <c r="E11" s="390"/>
      <c r="F11" s="390"/>
      <c r="G11" s="391"/>
      <c r="H11" s="392" t="s">
        <v>2168</v>
      </c>
      <c r="I11" s="387"/>
      <c r="J11" s="388" t="s">
        <v>2168</v>
      </c>
      <c r="K11" s="389"/>
      <c r="L11" s="390"/>
      <c r="M11" s="390"/>
      <c r="N11" s="390"/>
      <c r="O11" s="391"/>
      <c r="P11" s="392" t="s">
        <v>2168</v>
      </c>
    </row>
    <row r="12" spans="1:16" ht="15.75" thickBot="1">
      <c r="A12" s="387"/>
      <c r="B12" s="388" t="s">
        <v>2169</v>
      </c>
      <c r="C12" s="389"/>
      <c r="D12" s="390"/>
      <c r="E12" s="390"/>
      <c r="F12" s="390"/>
      <c r="G12" s="391"/>
      <c r="H12" s="392" t="s">
        <v>2169</v>
      </c>
      <c r="I12" s="387"/>
      <c r="J12" s="388" t="s">
        <v>2169</v>
      </c>
      <c r="K12" s="389"/>
      <c r="L12" s="390"/>
      <c r="M12" s="390"/>
      <c r="N12" s="390"/>
      <c r="O12" s="391"/>
      <c r="P12" s="392" t="s">
        <v>2169</v>
      </c>
    </row>
    <row r="13" spans="1:16" ht="15.75" thickBot="1">
      <c r="A13" s="387"/>
      <c r="B13" s="388" t="s">
        <v>2170</v>
      </c>
      <c r="C13" s="389"/>
      <c r="D13" s="390"/>
      <c r="E13" s="390"/>
      <c r="F13" s="390"/>
      <c r="G13" s="391"/>
      <c r="H13" s="392" t="s">
        <v>2170</v>
      </c>
      <c r="I13" s="387"/>
      <c r="J13" s="388" t="s">
        <v>2170</v>
      </c>
      <c r="K13" s="389"/>
      <c r="L13" s="390"/>
      <c r="M13" s="390"/>
      <c r="N13" s="390"/>
      <c r="O13" s="391"/>
      <c r="P13" s="392" t="s">
        <v>2170</v>
      </c>
    </row>
    <row r="14" spans="1:16" ht="15.75" thickBot="1">
      <c r="A14" s="387"/>
      <c r="B14" s="388" t="s">
        <v>2171</v>
      </c>
      <c r="C14" s="389"/>
      <c r="D14" s="390"/>
      <c r="E14" s="390"/>
      <c r="F14" s="390"/>
      <c r="G14" s="391"/>
      <c r="H14" s="392" t="s">
        <v>2171</v>
      </c>
      <c r="I14" s="387"/>
      <c r="J14" s="388" t="s">
        <v>2171</v>
      </c>
      <c r="K14" s="389"/>
      <c r="L14" s="390"/>
      <c r="M14" s="390"/>
      <c r="N14" s="390"/>
      <c r="O14" s="391"/>
      <c r="P14" s="392" t="s">
        <v>2171</v>
      </c>
    </row>
    <row r="15" spans="1:16" ht="15.75" thickBot="1">
      <c r="A15" s="387"/>
      <c r="B15" s="388" t="s">
        <v>2172</v>
      </c>
      <c r="C15" s="389"/>
      <c r="D15" s="390"/>
      <c r="E15" s="390"/>
      <c r="F15" s="390"/>
      <c r="G15" s="391"/>
      <c r="H15" s="392" t="s">
        <v>2172</v>
      </c>
      <c r="I15" s="387"/>
      <c r="J15" s="388" t="s">
        <v>2172</v>
      </c>
      <c r="K15" s="389"/>
      <c r="L15" s="390"/>
      <c r="M15" s="390"/>
      <c r="N15" s="390"/>
      <c r="O15" s="391"/>
      <c r="P15" s="392" t="s">
        <v>2172</v>
      </c>
    </row>
    <row r="16" spans="1:16" ht="15.75" thickBot="1">
      <c r="A16" s="387"/>
      <c r="B16" s="388" t="s">
        <v>2173</v>
      </c>
      <c r="C16" s="389"/>
      <c r="D16" s="390"/>
      <c r="E16" s="390"/>
      <c r="F16" s="390"/>
      <c r="G16" s="391"/>
      <c r="H16" s="392" t="s">
        <v>2173</v>
      </c>
      <c r="I16" s="387"/>
      <c r="J16" s="388" t="s">
        <v>2173</v>
      </c>
      <c r="K16" s="389"/>
      <c r="L16" s="390"/>
      <c r="M16" s="390"/>
      <c r="N16" s="390"/>
      <c r="O16" s="391"/>
      <c r="P16" s="392" t="s">
        <v>2173</v>
      </c>
    </row>
    <row r="17" spans="1:16" ht="15.75" thickBot="1">
      <c r="A17" s="387"/>
      <c r="B17" s="388" t="s">
        <v>2174</v>
      </c>
      <c r="C17" s="389"/>
      <c r="D17" s="390"/>
      <c r="E17" s="390"/>
      <c r="F17" s="390"/>
      <c r="G17" s="391"/>
      <c r="H17" s="392" t="s">
        <v>2174</v>
      </c>
      <c r="I17" s="387"/>
      <c r="J17" s="388" t="s">
        <v>2174</v>
      </c>
      <c r="K17" s="389"/>
      <c r="L17" s="390"/>
      <c r="M17" s="390"/>
      <c r="N17" s="390"/>
      <c r="O17" s="391"/>
      <c r="P17" s="392" t="s">
        <v>2174</v>
      </c>
    </row>
    <row r="18" spans="1:16" ht="15.75" thickBot="1">
      <c r="A18" s="393"/>
      <c r="B18" s="388" t="s">
        <v>2175</v>
      </c>
      <c r="C18" s="389"/>
      <c r="D18" s="390"/>
      <c r="E18" s="390"/>
      <c r="F18" s="390"/>
      <c r="G18" s="394"/>
      <c r="H18" s="392" t="s">
        <v>2176</v>
      </c>
      <c r="I18" s="393"/>
      <c r="J18" s="388" t="s">
        <v>2175</v>
      </c>
      <c r="K18" s="389"/>
      <c r="L18" s="390"/>
      <c r="M18" s="390"/>
      <c r="N18" s="390"/>
      <c r="O18" s="394"/>
      <c r="P18" s="392" t="s">
        <v>2176</v>
      </c>
    </row>
    <row r="19" spans="1:16" ht="15.75" thickBot="1">
      <c r="A19" s="395" t="s">
        <v>2179</v>
      </c>
      <c r="B19" s="388" t="s">
        <v>2164</v>
      </c>
      <c r="C19" s="389"/>
      <c r="D19" s="390"/>
      <c r="E19" s="390"/>
      <c r="F19" s="390"/>
      <c r="G19" s="396" t="s">
        <v>2179</v>
      </c>
      <c r="H19" s="392" t="s">
        <v>2164</v>
      </c>
      <c r="I19" s="395" t="s">
        <v>2179</v>
      </c>
      <c r="J19" s="388" t="s">
        <v>2164</v>
      </c>
      <c r="K19" s="389"/>
      <c r="L19" s="390"/>
      <c r="M19" s="390"/>
      <c r="N19" s="390"/>
      <c r="O19" s="396" t="s">
        <v>2179</v>
      </c>
      <c r="P19" s="392" t="s">
        <v>2164</v>
      </c>
    </row>
    <row r="20" spans="1:16" ht="15.75" thickBot="1">
      <c r="A20" s="387"/>
      <c r="B20" s="388" t="s">
        <v>2165</v>
      </c>
      <c r="C20" s="389"/>
      <c r="D20" s="390"/>
      <c r="E20" s="390"/>
      <c r="F20" s="390"/>
      <c r="G20" s="391"/>
      <c r="H20" s="392" t="s">
        <v>2165</v>
      </c>
      <c r="I20" s="387"/>
      <c r="J20" s="388" t="s">
        <v>2165</v>
      </c>
      <c r="K20" s="389"/>
      <c r="L20" s="390"/>
      <c r="M20" s="390"/>
      <c r="N20" s="390"/>
      <c r="O20" s="391"/>
      <c r="P20" s="392" t="s">
        <v>2165</v>
      </c>
    </row>
    <row r="21" spans="1:16" ht="15.75" thickBot="1">
      <c r="A21" s="387"/>
      <c r="B21" s="388" t="s">
        <v>2166</v>
      </c>
      <c r="C21" s="389"/>
      <c r="D21" s="390"/>
      <c r="E21" s="390"/>
      <c r="F21" s="390"/>
      <c r="G21" s="391"/>
      <c r="H21" s="392" t="s">
        <v>2166</v>
      </c>
      <c r="I21" s="387"/>
      <c r="J21" s="388" t="s">
        <v>2166</v>
      </c>
      <c r="K21" s="389"/>
      <c r="L21" s="390"/>
      <c r="M21" s="390"/>
      <c r="N21" s="390"/>
      <c r="O21" s="391"/>
      <c r="P21" s="392" t="s">
        <v>2166</v>
      </c>
    </row>
    <row r="22" spans="1:16" ht="15.75" thickBot="1">
      <c r="A22" s="387"/>
      <c r="B22" s="388" t="s">
        <v>2167</v>
      </c>
      <c r="C22" s="389"/>
      <c r="D22" s="390"/>
      <c r="E22" s="390"/>
      <c r="F22" s="390"/>
      <c r="G22" s="391"/>
      <c r="H22" s="392" t="s">
        <v>2167</v>
      </c>
      <c r="I22" s="387"/>
      <c r="J22" s="388" t="s">
        <v>2167</v>
      </c>
      <c r="K22" s="389"/>
      <c r="L22" s="390"/>
      <c r="M22" s="390"/>
      <c r="N22" s="390"/>
      <c r="O22" s="391"/>
      <c r="P22" s="392" t="s">
        <v>2167</v>
      </c>
    </row>
    <row r="23" spans="1:16" ht="15.75" thickBot="1">
      <c r="A23" s="387"/>
      <c r="B23" s="388" t="s">
        <v>2168</v>
      </c>
      <c r="C23" s="389"/>
      <c r="D23" s="390"/>
      <c r="E23" s="390"/>
      <c r="F23" s="390"/>
      <c r="G23" s="391"/>
      <c r="H23" s="392" t="s">
        <v>2168</v>
      </c>
      <c r="I23" s="387"/>
      <c r="J23" s="388" t="s">
        <v>2168</v>
      </c>
      <c r="K23" s="389"/>
      <c r="L23" s="390"/>
      <c r="M23" s="390"/>
      <c r="N23" s="390"/>
      <c r="O23" s="391"/>
      <c r="P23" s="392" t="s">
        <v>2168</v>
      </c>
    </row>
    <row r="24" spans="1:16" ht="15.75" thickBot="1">
      <c r="A24" s="387"/>
      <c r="B24" s="388" t="s">
        <v>2169</v>
      </c>
      <c r="C24" s="389"/>
      <c r="D24" s="390"/>
      <c r="E24" s="390"/>
      <c r="F24" s="390"/>
      <c r="G24" s="391"/>
      <c r="H24" s="392" t="s">
        <v>2169</v>
      </c>
      <c r="I24" s="387"/>
      <c r="J24" s="388" t="s">
        <v>2169</v>
      </c>
      <c r="K24" s="389"/>
      <c r="L24" s="390"/>
      <c r="M24" s="390"/>
      <c r="N24" s="390"/>
      <c r="O24" s="391"/>
      <c r="P24" s="392" t="s">
        <v>2169</v>
      </c>
    </row>
    <row r="25" spans="1:16" ht="15.75" thickBot="1">
      <c r="A25" s="387"/>
      <c r="B25" s="388" t="s">
        <v>2170</v>
      </c>
      <c r="C25" s="389"/>
      <c r="D25" s="390"/>
      <c r="E25" s="390"/>
      <c r="F25" s="390"/>
      <c r="G25" s="391"/>
      <c r="H25" s="392" t="s">
        <v>2170</v>
      </c>
      <c r="I25" s="387"/>
      <c r="J25" s="388" t="s">
        <v>2170</v>
      </c>
      <c r="K25" s="389"/>
      <c r="L25" s="390"/>
      <c r="M25" s="390"/>
      <c r="N25" s="390"/>
      <c r="O25" s="391"/>
      <c r="P25" s="392" t="s">
        <v>2170</v>
      </c>
    </row>
    <row r="26" spans="1:16" ht="15.75" thickBot="1">
      <c r="A26" s="387"/>
      <c r="B26" s="388" t="s">
        <v>2171</v>
      </c>
      <c r="C26" s="389"/>
      <c r="D26" s="390"/>
      <c r="E26" s="390"/>
      <c r="F26" s="390"/>
      <c r="G26" s="391"/>
      <c r="H26" s="392" t="s">
        <v>2171</v>
      </c>
      <c r="I26" s="387"/>
      <c r="J26" s="388" t="s">
        <v>2171</v>
      </c>
      <c r="K26" s="389"/>
      <c r="L26" s="390"/>
      <c r="M26" s="390"/>
      <c r="N26" s="390"/>
      <c r="O26" s="391"/>
      <c r="P26" s="392" t="s">
        <v>2171</v>
      </c>
    </row>
    <row r="27" spans="1:16" ht="15.75" thickBot="1">
      <c r="A27" s="387"/>
      <c r="B27" s="388" t="s">
        <v>2172</v>
      </c>
      <c r="C27" s="389"/>
      <c r="D27" s="390"/>
      <c r="E27" s="390"/>
      <c r="F27" s="390"/>
      <c r="G27" s="391"/>
      <c r="H27" s="392" t="s">
        <v>2172</v>
      </c>
      <c r="I27" s="387"/>
      <c r="J27" s="388" t="s">
        <v>2172</v>
      </c>
      <c r="K27" s="389"/>
      <c r="L27" s="390"/>
      <c r="M27" s="390"/>
      <c r="N27" s="390"/>
      <c r="O27" s="391"/>
      <c r="P27" s="392" t="s">
        <v>2172</v>
      </c>
    </row>
    <row r="28" spans="1:16" ht="15.75" thickBot="1">
      <c r="A28" s="387"/>
      <c r="B28" s="388" t="s">
        <v>2173</v>
      </c>
      <c r="C28" s="389"/>
      <c r="D28" s="390"/>
      <c r="E28" s="390"/>
      <c r="F28" s="390"/>
      <c r="G28" s="391"/>
      <c r="H28" s="392" t="s">
        <v>2173</v>
      </c>
      <c r="I28" s="387"/>
      <c r="J28" s="388" t="s">
        <v>2173</v>
      </c>
      <c r="K28" s="389"/>
      <c r="L28" s="390"/>
      <c r="M28" s="390"/>
      <c r="N28" s="390"/>
      <c r="O28" s="391"/>
      <c r="P28" s="392" t="s">
        <v>2173</v>
      </c>
    </row>
    <row r="29" spans="1:16" ht="15.75" thickBot="1">
      <c r="A29" s="387"/>
      <c r="B29" s="388" t="s">
        <v>2174</v>
      </c>
      <c r="C29" s="389"/>
      <c r="D29" s="390"/>
      <c r="E29" s="390"/>
      <c r="F29" s="390"/>
      <c r="G29" s="391"/>
      <c r="H29" s="392" t="s">
        <v>2174</v>
      </c>
      <c r="I29" s="387"/>
      <c r="J29" s="388" t="s">
        <v>2174</v>
      </c>
      <c r="K29" s="389"/>
      <c r="L29" s="390"/>
      <c r="M29" s="390"/>
      <c r="N29" s="390"/>
      <c r="O29" s="391"/>
      <c r="P29" s="392" t="s">
        <v>2174</v>
      </c>
    </row>
    <row r="30" spans="1:16" ht="15.75" thickBot="1">
      <c r="A30" s="393"/>
      <c r="B30" s="388" t="s">
        <v>2175</v>
      </c>
      <c r="C30" s="389"/>
      <c r="D30" s="390"/>
      <c r="E30" s="390"/>
      <c r="F30" s="390"/>
      <c r="G30" s="394"/>
      <c r="H30" s="392" t="s">
        <v>2176</v>
      </c>
      <c r="I30" s="393"/>
      <c r="J30" s="388" t="s">
        <v>2175</v>
      </c>
      <c r="K30" s="389"/>
      <c r="L30" s="390"/>
      <c r="M30" s="390"/>
      <c r="N30" s="390"/>
      <c r="O30" s="394"/>
      <c r="P30" s="392" t="s">
        <v>2176</v>
      </c>
    </row>
    <row r="31" spans="1:16" ht="15.75" thickBot="1">
      <c r="A31" s="395" t="s">
        <v>2180</v>
      </c>
      <c r="B31" s="388" t="s">
        <v>2164</v>
      </c>
      <c r="C31" s="389"/>
      <c r="D31" s="390"/>
      <c r="E31" s="390"/>
      <c r="F31" s="390"/>
      <c r="G31" s="396" t="s">
        <v>2180</v>
      </c>
      <c r="H31" s="392" t="s">
        <v>2164</v>
      </c>
      <c r="I31" s="395" t="s">
        <v>2180</v>
      </c>
      <c r="J31" s="388" t="s">
        <v>2164</v>
      </c>
      <c r="K31" s="389"/>
      <c r="L31" s="390"/>
      <c r="M31" s="390"/>
      <c r="N31" s="390"/>
      <c r="O31" s="396" t="s">
        <v>2180</v>
      </c>
      <c r="P31" s="392" t="s">
        <v>2164</v>
      </c>
    </row>
    <row r="32" spans="1:16" ht="15.75" thickBot="1">
      <c r="A32" s="387"/>
      <c r="B32" s="388" t="s">
        <v>2165</v>
      </c>
      <c r="C32" s="389"/>
      <c r="D32" s="390"/>
      <c r="E32" s="390"/>
      <c r="F32" s="390"/>
      <c r="G32" s="391"/>
      <c r="H32" s="392" t="s">
        <v>2165</v>
      </c>
      <c r="I32" s="387"/>
      <c r="J32" s="388" t="s">
        <v>2165</v>
      </c>
      <c r="K32" s="389"/>
      <c r="L32" s="390"/>
      <c r="M32" s="390"/>
      <c r="N32" s="390"/>
      <c r="O32" s="391"/>
      <c r="P32" s="392" t="s">
        <v>2165</v>
      </c>
    </row>
    <row r="33" spans="1:16" ht="15.75" thickBot="1">
      <c r="A33" s="387"/>
      <c r="B33" s="388" t="s">
        <v>2166</v>
      </c>
      <c r="C33" s="389"/>
      <c r="D33" s="390"/>
      <c r="E33" s="390"/>
      <c r="F33" s="390"/>
      <c r="G33" s="391"/>
      <c r="H33" s="392" t="s">
        <v>2166</v>
      </c>
      <c r="I33" s="387"/>
      <c r="J33" s="388" t="s">
        <v>2166</v>
      </c>
      <c r="K33" s="389"/>
      <c r="L33" s="390"/>
      <c r="M33" s="390"/>
      <c r="N33" s="390"/>
      <c r="O33" s="391"/>
      <c r="P33" s="392" t="s">
        <v>2166</v>
      </c>
    </row>
    <row r="34" spans="1:16" ht="15.75" thickBot="1">
      <c r="A34" s="387"/>
      <c r="B34" s="388" t="s">
        <v>2167</v>
      </c>
      <c r="C34" s="389"/>
      <c r="D34" s="390"/>
      <c r="E34" s="390"/>
      <c r="F34" s="390"/>
      <c r="G34" s="391"/>
      <c r="H34" s="392" t="s">
        <v>2167</v>
      </c>
      <c r="I34" s="387"/>
      <c r="J34" s="388" t="s">
        <v>2167</v>
      </c>
      <c r="K34" s="389"/>
      <c r="L34" s="390"/>
      <c r="M34" s="390"/>
      <c r="N34" s="390"/>
      <c r="O34" s="391"/>
      <c r="P34" s="392" t="s">
        <v>2167</v>
      </c>
    </row>
    <row r="35" spans="1:16" ht="15.75" thickBot="1">
      <c r="A35" s="387"/>
      <c r="B35" s="388" t="s">
        <v>2168</v>
      </c>
      <c r="C35" s="389"/>
      <c r="D35" s="390"/>
      <c r="E35" s="390"/>
      <c r="F35" s="390"/>
      <c r="G35" s="391"/>
      <c r="H35" s="392" t="s">
        <v>2168</v>
      </c>
      <c r="I35" s="387"/>
      <c r="J35" s="388" t="s">
        <v>2168</v>
      </c>
      <c r="K35" s="389"/>
      <c r="L35" s="390"/>
      <c r="M35" s="390"/>
      <c r="N35" s="390"/>
      <c r="O35" s="391"/>
      <c r="P35" s="392" t="s">
        <v>2168</v>
      </c>
    </row>
    <row r="36" spans="1:16" ht="15.75" thickBot="1">
      <c r="A36" s="387"/>
      <c r="B36" s="388" t="s">
        <v>2169</v>
      </c>
      <c r="C36" s="389"/>
      <c r="D36" s="390"/>
      <c r="E36" s="390"/>
      <c r="F36" s="390"/>
      <c r="G36" s="391"/>
      <c r="H36" s="392" t="s">
        <v>2169</v>
      </c>
      <c r="I36" s="387"/>
      <c r="J36" s="388" t="s">
        <v>2169</v>
      </c>
      <c r="K36" s="389"/>
      <c r="L36" s="390"/>
      <c r="M36" s="390"/>
      <c r="N36" s="390"/>
      <c r="O36" s="391"/>
      <c r="P36" s="392" t="s">
        <v>2169</v>
      </c>
    </row>
    <row r="37" spans="1:16" ht="15.75" thickBot="1">
      <c r="A37" s="387"/>
      <c r="B37" s="388" t="s">
        <v>2170</v>
      </c>
      <c r="C37" s="389"/>
      <c r="D37" s="390"/>
      <c r="E37" s="390"/>
      <c r="F37" s="390"/>
      <c r="G37" s="391"/>
      <c r="H37" s="392" t="s">
        <v>2170</v>
      </c>
      <c r="I37" s="387"/>
      <c r="J37" s="388" t="s">
        <v>2170</v>
      </c>
      <c r="K37" s="389"/>
      <c r="L37" s="390"/>
      <c r="M37" s="390"/>
      <c r="N37" s="390"/>
      <c r="O37" s="391"/>
      <c r="P37" s="392" t="s">
        <v>2170</v>
      </c>
    </row>
    <row r="38" spans="1:16" ht="15.75" thickBot="1">
      <c r="A38" s="387"/>
      <c r="B38" s="388" t="s">
        <v>2171</v>
      </c>
      <c r="C38" s="389"/>
      <c r="D38" s="390"/>
      <c r="E38" s="390"/>
      <c r="F38" s="390"/>
      <c r="G38" s="391"/>
      <c r="H38" s="392" t="s">
        <v>2171</v>
      </c>
      <c r="I38" s="387"/>
      <c r="J38" s="388" t="s">
        <v>2171</v>
      </c>
      <c r="K38" s="389"/>
      <c r="L38" s="390"/>
      <c r="M38" s="390"/>
      <c r="N38" s="390"/>
      <c r="O38" s="391"/>
      <c r="P38" s="392" t="s">
        <v>2171</v>
      </c>
    </row>
    <row r="39" spans="1:16" ht="15.75" thickBot="1">
      <c r="A39" s="387"/>
      <c r="B39" s="388" t="s">
        <v>2172</v>
      </c>
      <c r="C39" s="389"/>
      <c r="D39" s="390"/>
      <c r="E39" s="390"/>
      <c r="F39" s="390"/>
      <c r="G39" s="391"/>
      <c r="H39" s="392" t="s">
        <v>2172</v>
      </c>
      <c r="I39" s="387"/>
      <c r="J39" s="388" t="s">
        <v>2172</v>
      </c>
      <c r="K39" s="389"/>
      <c r="L39" s="390"/>
      <c r="M39" s="390"/>
      <c r="N39" s="390"/>
      <c r="O39" s="391"/>
      <c r="P39" s="392" t="s">
        <v>2172</v>
      </c>
    </row>
    <row r="40" spans="1:16" ht="15.75" thickBot="1">
      <c r="A40" s="387"/>
      <c r="B40" s="388" t="s">
        <v>2173</v>
      </c>
      <c r="C40" s="389"/>
      <c r="D40" s="390"/>
      <c r="E40" s="390"/>
      <c r="F40" s="390"/>
      <c r="G40" s="391"/>
      <c r="H40" s="392" t="s">
        <v>2173</v>
      </c>
      <c r="I40" s="387"/>
      <c r="J40" s="388" t="s">
        <v>2173</v>
      </c>
      <c r="K40" s="389"/>
      <c r="L40" s="390"/>
      <c r="M40" s="390"/>
      <c r="N40" s="390"/>
      <c r="O40" s="391"/>
      <c r="P40" s="392" t="s">
        <v>2173</v>
      </c>
    </row>
    <row r="41" spans="1:16" ht="15.75" thickBot="1">
      <c r="A41" s="387"/>
      <c r="B41" s="388" t="s">
        <v>2174</v>
      </c>
      <c r="C41" s="389"/>
      <c r="D41" s="390"/>
      <c r="E41" s="390"/>
      <c r="F41" s="390"/>
      <c r="G41" s="391"/>
      <c r="H41" s="392" t="s">
        <v>2174</v>
      </c>
      <c r="I41" s="387"/>
      <c r="J41" s="388" t="s">
        <v>2174</v>
      </c>
      <c r="K41" s="389"/>
      <c r="L41" s="390"/>
      <c r="M41" s="390"/>
      <c r="N41" s="390"/>
      <c r="O41" s="391"/>
      <c r="P41" s="392" t="s">
        <v>2174</v>
      </c>
    </row>
    <row r="42" spans="1:16" ht="15.75" thickBot="1">
      <c r="A42" s="393"/>
      <c r="B42" s="388" t="s">
        <v>2175</v>
      </c>
      <c r="C42" s="389"/>
      <c r="D42" s="390"/>
      <c r="E42" s="390"/>
      <c r="F42" s="390"/>
      <c r="G42" s="394"/>
      <c r="H42" s="392" t="s">
        <v>2176</v>
      </c>
      <c r="I42" s="393"/>
      <c r="J42" s="388" t="s">
        <v>2175</v>
      </c>
      <c r="K42" s="389"/>
      <c r="L42" s="390"/>
      <c r="M42" s="390"/>
      <c r="N42" s="390"/>
      <c r="O42" s="394"/>
      <c r="P42" s="392" t="s">
        <v>2176</v>
      </c>
    </row>
    <row r="43" spans="1:16" ht="15.75" thickBot="1">
      <c r="A43" s="395" t="s">
        <v>2181</v>
      </c>
      <c r="B43" s="388" t="s">
        <v>2164</v>
      </c>
      <c r="C43" s="389"/>
      <c r="D43" s="390"/>
      <c r="E43" s="390"/>
      <c r="F43" s="390"/>
      <c r="G43" s="396" t="s">
        <v>2181</v>
      </c>
      <c r="H43" s="392" t="s">
        <v>2164</v>
      </c>
      <c r="I43" s="395" t="s">
        <v>2181</v>
      </c>
      <c r="J43" s="388" t="s">
        <v>2164</v>
      </c>
      <c r="K43" s="389"/>
      <c r="L43" s="390"/>
      <c r="M43" s="390"/>
      <c r="N43" s="390"/>
      <c r="O43" s="396" t="s">
        <v>2181</v>
      </c>
      <c r="P43" s="392" t="s">
        <v>2164</v>
      </c>
    </row>
    <row r="44" spans="1:16" ht="15.75" thickBot="1">
      <c r="A44" s="387"/>
      <c r="B44" s="388" t="s">
        <v>2165</v>
      </c>
      <c r="C44" s="389"/>
      <c r="D44" s="390"/>
      <c r="E44" s="390"/>
      <c r="F44" s="390"/>
      <c r="G44" s="391"/>
      <c r="H44" s="392" t="s">
        <v>2165</v>
      </c>
      <c r="I44" s="387"/>
      <c r="J44" s="388" t="s">
        <v>2165</v>
      </c>
      <c r="K44" s="389"/>
      <c r="L44" s="390"/>
      <c r="M44" s="390"/>
      <c r="N44" s="390"/>
      <c r="O44" s="391"/>
      <c r="P44" s="392" t="s">
        <v>2165</v>
      </c>
    </row>
    <row r="45" spans="1:16" ht="15.75" thickBot="1">
      <c r="A45" s="387"/>
      <c r="B45" s="388" t="s">
        <v>2166</v>
      </c>
      <c r="C45" s="389"/>
      <c r="D45" s="390"/>
      <c r="E45" s="390"/>
      <c r="F45" s="390"/>
      <c r="G45" s="391"/>
      <c r="H45" s="392" t="s">
        <v>2166</v>
      </c>
      <c r="I45" s="387"/>
      <c r="J45" s="388" t="s">
        <v>2166</v>
      </c>
      <c r="K45" s="389"/>
      <c r="L45" s="390"/>
      <c r="M45" s="390"/>
      <c r="N45" s="390"/>
      <c r="O45" s="391"/>
      <c r="P45" s="392" t="s">
        <v>2166</v>
      </c>
    </row>
    <row r="46" spans="1:16" ht="15.75" thickBot="1">
      <c r="A46" s="387"/>
      <c r="B46" s="388" t="s">
        <v>2167</v>
      </c>
      <c r="C46" s="389"/>
      <c r="D46" s="390"/>
      <c r="E46" s="390"/>
      <c r="F46" s="390"/>
      <c r="G46" s="391"/>
      <c r="H46" s="392" t="s">
        <v>2167</v>
      </c>
      <c r="I46" s="387"/>
      <c r="J46" s="388" t="s">
        <v>2167</v>
      </c>
      <c r="K46" s="389"/>
      <c r="L46" s="390"/>
      <c r="M46" s="390"/>
      <c r="N46" s="390"/>
      <c r="O46" s="391"/>
      <c r="P46" s="392" t="s">
        <v>2167</v>
      </c>
    </row>
    <row r="47" spans="1:16" ht="15.75" thickBot="1">
      <c r="A47" s="387"/>
      <c r="B47" s="388" t="s">
        <v>2168</v>
      </c>
      <c r="C47" s="389"/>
      <c r="D47" s="390"/>
      <c r="E47" s="390"/>
      <c r="F47" s="390"/>
      <c r="G47" s="391"/>
      <c r="H47" s="392" t="s">
        <v>2168</v>
      </c>
      <c r="I47" s="387"/>
      <c r="J47" s="388" t="s">
        <v>2168</v>
      </c>
      <c r="K47" s="389"/>
      <c r="L47" s="390"/>
      <c r="M47" s="390"/>
      <c r="N47" s="390"/>
      <c r="O47" s="391"/>
      <c r="P47" s="392" t="s">
        <v>2168</v>
      </c>
    </row>
    <row r="48" spans="1:16" ht="15.75" thickBot="1">
      <c r="A48" s="387"/>
      <c r="B48" s="388" t="s">
        <v>2169</v>
      </c>
      <c r="C48" s="389"/>
      <c r="D48" s="390"/>
      <c r="E48" s="390"/>
      <c r="F48" s="390"/>
      <c r="G48" s="391"/>
      <c r="H48" s="392" t="s">
        <v>2169</v>
      </c>
      <c r="I48" s="387"/>
      <c r="J48" s="388" t="s">
        <v>2169</v>
      </c>
      <c r="K48" s="389"/>
      <c r="L48" s="390"/>
      <c r="M48" s="390"/>
      <c r="N48" s="390"/>
      <c r="O48" s="391"/>
      <c r="P48" s="392" t="s">
        <v>2169</v>
      </c>
    </row>
    <row r="49" spans="1:16" ht="15.75" thickBot="1">
      <c r="A49" s="387"/>
      <c r="B49" s="388" t="s">
        <v>2170</v>
      </c>
      <c r="C49" s="389"/>
      <c r="D49" s="390"/>
      <c r="E49" s="390"/>
      <c r="F49" s="390"/>
      <c r="G49" s="391"/>
      <c r="H49" s="392" t="s">
        <v>2170</v>
      </c>
      <c r="I49" s="387"/>
      <c r="J49" s="388" t="s">
        <v>2170</v>
      </c>
      <c r="K49" s="389"/>
      <c r="L49" s="390"/>
      <c r="M49" s="390"/>
      <c r="N49" s="390"/>
      <c r="O49" s="391"/>
      <c r="P49" s="392" t="s">
        <v>2170</v>
      </c>
    </row>
    <row r="50" spans="1:16" ht="15.75" thickBot="1">
      <c r="A50" s="387"/>
      <c r="B50" s="388" t="s">
        <v>2171</v>
      </c>
      <c r="C50" s="389"/>
      <c r="D50" s="390"/>
      <c r="E50" s="390"/>
      <c r="F50" s="390"/>
      <c r="G50" s="391"/>
      <c r="H50" s="392" t="s">
        <v>2171</v>
      </c>
      <c r="I50" s="387"/>
      <c r="J50" s="388" t="s">
        <v>2171</v>
      </c>
      <c r="K50" s="389"/>
      <c r="L50" s="390"/>
      <c r="M50" s="390"/>
      <c r="N50" s="390"/>
      <c r="O50" s="391"/>
      <c r="P50" s="392" t="s">
        <v>2171</v>
      </c>
    </row>
    <row r="51" spans="1:16" ht="15.75" thickBot="1">
      <c r="A51" s="387"/>
      <c r="B51" s="388" t="s">
        <v>2172</v>
      </c>
      <c r="C51" s="389"/>
      <c r="D51" s="390"/>
      <c r="E51" s="390"/>
      <c r="F51" s="390"/>
      <c r="G51" s="391"/>
      <c r="H51" s="392" t="s">
        <v>2172</v>
      </c>
      <c r="I51" s="387"/>
      <c r="J51" s="388" t="s">
        <v>2172</v>
      </c>
      <c r="K51" s="389"/>
      <c r="L51" s="390"/>
      <c r="M51" s="390"/>
      <c r="N51" s="390"/>
      <c r="O51" s="391"/>
      <c r="P51" s="392" t="s">
        <v>2172</v>
      </c>
    </row>
    <row r="52" spans="1:16" ht="15.75" thickBot="1">
      <c r="A52" s="387"/>
      <c r="B52" s="388" t="s">
        <v>2173</v>
      </c>
      <c r="C52" s="389"/>
      <c r="D52" s="390"/>
      <c r="E52" s="390"/>
      <c r="F52" s="390"/>
      <c r="G52" s="391"/>
      <c r="H52" s="392" t="s">
        <v>2173</v>
      </c>
      <c r="I52" s="387"/>
      <c r="J52" s="388" t="s">
        <v>2173</v>
      </c>
      <c r="K52" s="389"/>
      <c r="L52" s="390"/>
      <c r="M52" s="390"/>
      <c r="N52" s="390"/>
      <c r="O52" s="391"/>
      <c r="P52" s="392" t="s">
        <v>2173</v>
      </c>
    </row>
    <row r="53" spans="1:16" ht="15.75" thickBot="1">
      <c r="A53" s="387"/>
      <c r="B53" s="388" t="s">
        <v>2174</v>
      </c>
      <c r="C53" s="389"/>
      <c r="D53" s="390"/>
      <c r="E53" s="390"/>
      <c r="F53" s="390"/>
      <c r="G53" s="391"/>
      <c r="H53" s="392" t="s">
        <v>2174</v>
      </c>
      <c r="I53" s="387"/>
      <c r="J53" s="388" t="s">
        <v>2174</v>
      </c>
      <c r="K53" s="389"/>
      <c r="L53" s="390"/>
      <c r="M53" s="390"/>
      <c r="N53" s="390"/>
      <c r="O53" s="391"/>
      <c r="P53" s="392" t="s">
        <v>2174</v>
      </c>
    </row>
    <row r="54" spans="1:16" ht="15.75" thickBot="1">
      <c r="A54" s="393"/>
      <c r="B54" s="388" t="s">
        <v>2175</v>
      </c>
      <c r="C54" s="389"/>
      <c r="D54" s="390"/>
      <c r="E54" s="390"/>
      <c r="F54" s="390"/>
      <c r="G54" s="394"/>
      <c r="H54" s="392" t="s">
        <v>2176</v>
      </c>
      <c r="I54" s="393"/>
      <c r="J54" s="388" t="s">
        <v>2175</v>
      </c>
      <c r="K54" s="389"/>
      <c r="L54" s="390"/>
      <c r="M54" s="390"/>
      <c r="N54" s="390"/>
      <c r="O54" s="394"/>
      <c r="P54" s="392" t="s">
        <v>2176</v>
      </c>
    </row>
    <row r="55" spans="1:16" ht="15.75" thickBot="1">
      <c r="A55" s="395" t="s">
        <v>2182</v>
      </c>
      <c r="B55" s="388" t="s">
        <v>2164</v>
      </c>
      <c r="C55" s="389"/>
      <c r="D55" s="390"/>
      <c r="E55" s="390"/>
      <c r="F55" s="390"/>
      <c r="G55" s="396" t="s">
        <v>2182</v>
      </c>
      <c r="H55" s="392" t="s">
        <v>2164</v>
      </c>
      <c r="I55" s="395" t="s">
        <v>2182</v>
      </c>
      <c r="J55" s="388" t="s">
        <v>2164</v>
      </c>
      <c r="K55" s="389"/>
      <c r="L55" s="390"/>
      <c r="M55" s="390"/>
      <c r="N55" s="390"/>
      <c r="O55" s="396" t="s">
        <v>2182</v>
      </c>
      <c r="P55" s="392" t="s">
        <v>2164</v>
      </c>
    </row>
    <row r="56" spans="1:16" ht="15.75" thickBot="1">
      <c r="A56" s="387"/>
      <c r="B56" s="388" t="s">
        <v>2165</v>
      </c>
      <c r="C56" s="389"/>
      <c r="D56" s="390"/>
      <c r="E56" s="390"/>
      <c r="F56" s="390"/>
      <c r="G56" s="391"/>
      <c r="H56" s="392" t="s">
        <v>2165</v>
      </c>
      <c r="I56" s="387"/>
      <c r="J56" s="388" t="s">
        <v>2165</v>
      </c>
      <c r="K56" s="389"/>
      <c r="L56" s="390"/>
      <c r="M56" s="390"/>
      <c r="N56" s="390"/>
      <c r="O56" s="391"/>
      <c r="P56" s="392" t="s">
        <v>2165</v>
      </c>
    </row>
    <row r="57" spans="1:16" ht="15.75" thickBot="1">
      <c r="A57" s="387"/>
      <c r="B57" s="388" t="s">
        <v>2166</v>
      </c>
      <c r="C57" s="389"/>
      <c r="D57" s="390"/>
      <c r="E57" s="390"/>
      <c r="F57" s="390"/>
      <c r="G57" s="391"/>
      <c r="H57" s="392" t="s">
        <v>2166</v>
      </c>
      <c r="I57" s="387"/>
      <c r="J57" s="388" t="s">
        <v>2166</v>
      </c>
      <c r="K57" s="389"/>
      <c r="L57" s="390"/>
      <c r="M57" s="390"/>
      <c r="N57" s="390"/>
      <c r="O57" s="391"/>
      <c r="P57" s="392" t="s">
        <v>2166</v>
      </c>
    </row>
    <row r="58" spans="1:16" ht="15.75" thickBot="1">
      <c r="A58" s="387"/>
      <c r="B58" s="388" t="s">
        <v>2167</v>
      </c>
      <c r="C58" s="389"/>
      <c r="D58" s="390"/>
      <c r="E58" s="390"/>
      <c r="F58" s="390"/>
      <c r="G58" s="391"/>
      <c r="H58" s="392" t="s">
        <v>2167</v>
      </c>
      <c r="I58" s="387"/>
      <c r="J58" s="388" t="s">
        <v>2167</v>
      </c>
      <c r="K58" s="389"/>
      <c r="L58" s="390"/>
      <c r="M58" s="390"/>
      <c r="N58" s="390"/>
      <c r="O58" s="391"/>
      <c r="P58" s="392" t="s">
        <v>2167</v>
      </c>
    </row>
    <row r="59" spans="1:16" ht="15.75" thickBot="1">
      <c r="A59" s="387"/>
      <c r="B59" s="388" t="s">
        <v>2168</v>
      </c>
      <c r="C59" s="389"/>
      <c r="D59" s="390"/>
      <c r="E59" s="390"/>
      <c r="F59" s="390"/>
      <c r="G59" s="391"/>
      <c r="H59" s="392" t="s">
        <v>2168</v>
      </c>
      <c r="I59" s="387"/>
      <c r="J59" s="388" t="s">
        <v>2168</v>
      </c>
      <c r="K59" s="389"/>
      <c r="L59" s="390"/>
      <c r="M59" s="390"/>
      <c r="N59" s="390"/>
      <c r="O59" s="391"/>
      <c r="P59" s="392" t="s">
        <v>2168</v>
      </c>
    </row>
    <row r="60" spans="1:16" ht="15.75" thickBot="1">
      <c r="A60" s="387"/>
      <c r="B60" s="388" t="s">
        <v>2169</v>
      </c>
      <c r="C60" s="389"/>
      <c r="D60" s="390"/>
      <c r="E60" s="390"/>
      <c r="F60" s="390"/>
      <c r="G60" s="391"/>
      <c r="H60" s="392" t="s">
        <v>2169</v>
      </c>
      <c r="I60" s="387"/>
      <c r="J60" s="388" t="s">
        <v>2169</v>
      </c>
      <c r="K60" s="389"/>
      <c r="L60" s="390"/>
      <c r="M60" s="390"/>
      <c r="N60" s="390"/>
      <c r="O60" s="391"/>
      <c r="P60" s="392" t="s">
        <v>2169</v>
      </c>
    </row>
    <row r="61" spans="1:16" ht="15.75" thickBot="1">
      <c r="A61" s="387"/>
      <c r="B61" s="388" t="s">
        <v>2170</v>
      </c>
      <c r="C61" s="389"/>
      <c r="D61" s="390"/>
      <c r="E61" s="390"/>
      <c r="F61" s="390"/>
      <c r="G61" s="391"/>
      <c r="H61" s="392" t="s">
        <v>2170</v>
      </c>
      <c r="I61" s="387"/>
      <c r="J61" s="388" t="s">
        <v>2170</v>
      </c>
      <c r="K61" s="389"/>
      <c r="L61" s="390"/>
      <c r="M61" s="390"/>
      <c r="N61" s="390"/>
      <c r="O61" s="391"/>
      <c r="P61" s="392" t="s">
        <v>2170</v>
      </c>
    </row>
    <row r="62" spans="1:16" ht="15.75" thickBot="1">
      <c r="A62" s="387"/>
      <c r="B62" s="388" t="s">
        <v>2171</v>
      </c>
      <c r="C62" s="389"/>
      <c r="D62" s="390"/>
      <c r="E62" s="390"/>
      <c r="F62" s="390"/>
      <c r="G62" s="391"/>
      <c r="H62" s="392" t="s">
        <v>2171</v>
      </c>
      <c r="I62" s="387"/>
      <c r="J62" s="388" t="s">
        <v>2171</v>
      </c>
      <c r="K62" s="389"/>
      <c r="L62" s="390"/>
      <c r="M62" s="390"/>
      <c r="N62" s="390"/>
      <c r="O62" s="391"/>
      <c r="P62" s="392" t="s">
        <v>2171</v>
      </c>
    </row>
    <row r="63" spans="1:16" ht="15.75" thickBot="1">
      <c r="A63" s="387"/>
      <c r="B63" s="388" t="s">
        <v>2172</v>
      </c>
      <c r="C63" s="389"/>
      <c r="D63" s="390"/>
      <c r="E63" s="390"/>
      <c r="F63" s="390"/>
      <c r="G63" s="391"/>
      <c r="H63" s="392" t="s">
        <v>2172</v>
      </c>
      <c r="I63" s="387"/>
      <c r="J63" s="388" t="s">
        <v>2172</v>
      </c>
      <c r="K63" s="389"/>
      <c r="L63" s="390"/>
      <c r="M63" s="390"/>
      <c r="N63" s="390"/>
      <c r="O63" s="391"/>
      <c r="P63" s="392" t="s">
        <v>2172</v>
      </c>
    </row>
    <row r="64" spans="1:16" ht="15.75" thickBot="1">
      <c r="A64" s="387"/>
      <c r="B64" s="388" t="s">
        <v>2173</v>
      </c>
      <c r="C64" s="389"/>
      <c r="D64" s="390"/>
      <c r="E64" s="390"/>
      <c r="F64" s="390"/>
      <c r="G64" s="391"/>
      <c r="H64" s="392" t="s">
        <v>2173</v>
      </c>
      <c r="I64" s="387"/>
      <c r="J64" s="388" t="s">
        <v>2173</v>
      </c>
      <c r="K64" s="389"/>
      <c r="L64" s="390"/>
      <c r="M64" s="390"/>
      <c r="N64" s="390"/>
      <c r="O64" s="391"/>
      <c r="P64" s="392" t="s">
        <v>2173</v>
      </c>
    </row>
    <row r="65" spans="1:16" ht="15.75" thickBot="1">
      <c r="A65" s="387"/>
      <c r="B65" s="388" t="s">
        <v>2174</v>
      </c>
      <c r="C65" s="389"/>
      <c r="D65" s="390"/>
      <c r="E65" s="390"/>
      <c r="F65" s="390"/>
      <c r="G65" s="391"/>
      <c r="H65" s="392" t="s">
        <v>2174</v>
      </c>
      <c r="I65" s="387"/>
      <c r="J65" s="388" t="s">
        <v>2174</v>
      </c>
      <c r="K65" s="389"/>
      <c r="L65" s="390"/>
      <c r="M65" s="390"/>
      <c r="N65" s="390"/>
      <c r="O65" s="391"/>
      <c r="P65" s="392" t="s">
        <v>2174</v>
      </c>
    </row>
    <row r="66" spans="1:16" ht="15.75" thickBot="1">
      <c r="A66" s="393"/>
      <c r="B66" s="388" t="s">
        <v>2175</v>
      </c>
      <c r="C66" s="389"/>
      <c r="D66" s="390"/>
      <c r="E66" s="390"/>
      <c r="F66" s="390"/>
      <c r="G66" s="394"/>
      <c r="H66" s="392" t="s">
        <v>2176</v>
      </c>
      <c r="I66" s="393"/>
      <c r="J66" s="388" t="s">
        <v>2175</v>
      </c>
      <c r="K66" s="389"/>
      <c r="L66" s="390"/>
      <c r="M66" s="390"/>
      <c r="N66" s="390"/>
      <c r="O66" s="394"/>
      <c r="P66" s="392" t="s">
        <v>2176</v>
      </c>
    </row>
    <row r="67" spans="1:16" ht="15.75" thickBot="1">
      <c r="A67" s="395" t="s">
        <v>2183</v>
      </c>
      <c r="B67" s="388" t="s">
        <v>2164</v>
      </c>
      <c r="C67" s="389"/>
      <c r="D67" s="390"/>
      <c r="E67" s="390"/>
      <c r="F67" s="390"/>
      <c r="G67" s="396" t="s">
        <v>2183</v>
      </c>
      <c r="H67" s="392" t="s">
        <v>2164</v>
      </c>
      <c r="I67" s="395" t="s">
        <v>2183</v>
      </c>
      <c r="J67" s="388" t="s">
        <v>2164</v>
      </c>
      <c r="K67" s="389"/>
      <c r="L67" s="390"/>
      <c r="M67" s="390"/>
      <c r="N67" s="390"/>
      <c r="O67" s="396" t="s">
        <v>2183</v>
      </c>
      <c r="P67" s="392" t="s">
        <v>2164</v>
      </c>
    </row>
    <row r="68" spans="1:16" ht="15.75" thickBot="1">
      <c r="A68" s="387"/>
      <c r="B68" s="388" t="s">
        <v>2165</v>
      </c>
      <c r="C68" s="389"/>
      <c r="D68" s="390"/>
      <c r="E68" s="390"/>
      <c r="F68" s="390"/>
      <c r="G68" s="391"/>
      <c r="H68" s="392" t="s">
        <v>2165</v>
      </c>
      <c r="I68" s="387"/>
      <c r="J68" s="388" t="s">
        <v>2165</v>
      </c>
      <c r="K68" s="389"/>
      <c r="L68" s="390"/>
      <c r="M68" s="390"/>
      <c r="N68" s="390"/>
      <c r="O68" s="391"/>
      <c r="P68" s="392" t="s">
        <v>2165</v>
      </c>
    </row>
    <row r="69" spans="1:16" ht="15.75" thickBot="1">
      <c r="A69" s="387"/>
      <c r="B69" s="388" t="s">
        <v>2166</v>
      </c>
      <c r="C69" s="389"/>
      <c r="D69" s="390"/>
      <c r="E69" s="390"/>
      <c r="F69" s="390"/>
      <c r="G69" s="391"/>
      <c r="H69" s="392" t="s">
        <v>2166</v>
      </c>
      <c r="I69" s="387"/>
      <c r="J69" s="388" t="s">
        <v>2166</v>
      </c>
      <c r="K69" s="389"/>
      <c r="L69" s="390"/>
      <c r="M69" s="390"/>
      <c r="N69" s="390"/>
      <c r="O69" s="391"/>
      <c r="P69" s="392" t="s">
        <v>2166</v>
      </c>
    </row>
    <row r="70" spans="1:16" ht="15.75" thickBot="1">
      <c r="A70" s="387"/>
      <c r="B70" s="388" t="s">
        <v>2167</v>
      </c>
      <c r="C70" s="389"/>
      <c r="D70" s="390"/>
      <c r="E70" s="390"/>
      <c r="F70" s="390"/>
      <c r="G70" s="391"/>
      <c r="H70" s="392" t="s">
        <v>2167</v>
      </c>
      <c r="I70" s="387"/>
      <c r="J70" s="388" t="s">
        <v>2167</v>
      </c>
      <c r="K70" s="389"/>
      <c r="L70" s="390"/>
      <c r="M70" s="390"/>
      <c r="N70" s="390"/>
      <c r="O70" s="391"/>
      <c r="P70" s="392" t="s">
        <v>2167</v>
      </c>
    </row>
    <row r="71" spans="1:16" ht="15.75" thickBot="1">
      <c r="A71" s="387"/>
      <c r="B71" s="388" t="s">
        <v>2168</v>
      </c>
      <c r="C71" s="389"/>
      <c r="D71" s="390"/>
      <c r="E71" s="390"/>
      <c r="F71" s="390"/>
      <c r="G71" s="391"/>
      <c r="H71" s="392" t="s">
        <v>2168</v>
      </c>
      <c r="I71" s="387"/>
      <c r="J71" s="388" t="s">
        <v>2168</v>
      </c>
      <c r="K71" s="389"/>
      <c r="L71" s="390"/>
      <c r="M71" s="390"/>
      <c r="N71" s="390"/>
      <c r="O71" s="391"/>
      <c r="P71" s="392" t="s">
        <v>2168</v>
      </c>
    </row>
    <row r="72" spans="1:16" ht="15.75" thickBot="1">
      <c r="A72" s="387"/>
      <c r="B72" s="388" t="s">
        <v>2169</v>
      </c>
      <c r="C72" s="389"/>
      <c r="D72" s="390"/>
      <c r="E72" s="390"/>
      <c r="F72" s="390"/>
      <c r="G72" s="391"/>
      <c r="H72" s="392" t="s">
        <v>2169</v>
      </c>
      <c r="I72" s="387"/>
      <c r="J72" s="388" t="s">
        <v>2169</v>
      </c>
      <c r="K72" s="389"/>
      <c r="L72" s="390"/>
      <c r="M72" s="390"/>
      <c r="N72" s="390"/>
      <c r="O72" s="391"/>
      <c r="P72" s="392" t="s">
        <v>2169</v>
      </c>
    </row>
    <row r="73" spans="1:16" ht="15.75" thickBot="1">
      <c r="A73" s="387"/>
      <c r="B73" s="388" t="s">
        <v>2170</v>
      </c>
      <c r="C73" s="389"/>
      <c r="D73" s="390"/>
      <c r="E73" s="390"/>
      <c r="F73" s="390"/>
      <c r="G73" s="391"/>
      <c r="H73" s="392" t="s">
        <v>2170</v>
      </c>
      <c r="I73" s="387"/>
      <c r="J73" s="388" t="s">
        <v>2170</v>
      </c>
      <c r="K73" s="389"/>
      <c r="L73" s="390"/>
      <c r="M73" s="390"/>
      <c r="N73" s="390"/>
      <c r="O73" s="391"/>
      <c r="P73" s="392" t="s">
        <v>2170</v>
      </c>
    </row>
    <row r="74" spans="1:16" ht="15.75" thickBot="1">
      <c r="A74" s="387"/>
      <c r="B74" s="388" t="s">
        <v>2171</v>
      </c>
      <c r="C74" s="389"/>
      <c r="D74" s="390"/>
      <c r="E74" s="390"/>
      <c r="F74" s="390"/>
      <c r="G74" s="391"/>
      <c r="H74" s="392" t="s">
        <v>2171</v>
      </c>
      <c r="I74" s="387"/>
      <c r="J74" s="388" t="s">
        <v>2171</v>
      </c>
      <c r="K74" s="389"/>
      <c r="L74" s="390"/>
      <c r="M74" s="390"/>
      <c r="N74" s="390"/>
      <c r="O74" s="391"/>
      <c r="P74" s="392" t="s">
        <v>2171</v>
      </c>
    </row>
    <row r="75" spans="1:16" ht="15.75" thickBot="1">
      <c r="A75" s="387"/>
      <c r="B75" s="388" t="s">
        <v>2172</v>
      </c>
      <c r="C75" s="389"/>
      <c r="D75" s="390"/>
      <c r="E75" s="390"/>
      <c r="F75" s="390"/>
      <c r="G75" s="391"/>
      <c r="H75" s="392" t="s">
        <v>2172</v>
      </c>
      <c r="I75" s="387"/>
      <c r="J75" s="388" t="s">
        <v>2172</v>
      </c>
      <c r="K75" s="389"/>
      <c r="L75" s="390"/>
      <c r="M75" s="390"/>
      <c r="N75" s="390"/>
      <c r="O75" s="391"/>
      <c r="P75" s="392" t="s">
        <v>2172</v>
      </c>
    </row>
    <row r="76" spans="1:16" ht="15.75" thickBot="1">
      <c r="A76" s="387"/>
      <c r="B76" s="388" t="s">
        <v>2173</v>
      </c>
      <c r="C76" s="389"/>
      <c r="D76" s="390"/>
      <c r="E76" s="390"/>
      <c r="F76" s="390"/>
      <c r="G76" s="391"/>
      <c r="H76" s="392" t="s">
        <v>2173</v>
      </c>
      <c r="I76" s="387"/>
      <c r="J76" s="388" t="s">
        <v>2173</v>
      </c>
      <c r="K76" s="389"/>
      <c r="L76" s="390"/>
      <c r="M76" s="390"/>
      <c r="N76" s="390"/>
      <c r="O76" s="391"/>
      <c r="P76" s="392" t="s">
        <v>2173</v>
      </c>
    </row>
    <row r="77" spans="1:16" ht="15.75" thickBot="1">
      <c r="A77" s="387"/>
      <c r="B77" s="388" t="s">
        <v>2174</v>
      </c>
      <c r="C77" s="389"/>
      <c r="D77" s="390"/>
      <c r="E77" s="390"/>
      <c r="F77" s="390"/>
      <c r="G77" s="391"/>
      <c r="H77" s="392" t="s">
        <v>2174</v>
      </c>
      <c r="I77" s="387"/>
      <c r="J77" s="388" t="s">
        <v>2174</v>
      </c>
      <c r="K77" s="389"/>
      <c r="L77" s="390"/>
      <c r="M77" s="390"/>
      <c r="N77" s="390"/>
      <c r="O77" s="391"/>
      <c r="P77" s="392" t="s">
        <v>2174</v>
      </c>
    </row>
    <row r="78" spans="1:16" ht="15.75" thickBot="1">
      <c r="A78" s="393"/>
      <c r="B78" s="388" t="s">
        <v>2175</v>
      </c>
      <c r="C78" s="389"/>
      <c r="D78" s="390"/>
      <c r="E78" s="390"/>
      <c r="F78" s="390"/>
      <c r="G78" s="394"/>
      <c r="H78" s="392" t="s">
        <v>2176</v>
      </c>
      <c r="I78" s="393"/>
      <c r="J78" s="388" t="s">
        <v>2175</v>
      </c>
      <c r="K78" s="389"/>
      <c r="L78" s="390"/>
      <c r="M78" s="390"/>
      <c r="N78" s="390"/>
      <c r="O78" s="394"/>
      <c r="P78" s="392" t="s">
        <v>2176</v>
      </c>
    </row>
    <row r="79" spans="1:16" ht="15.75" thickBot="1">
      <c r="A79" s="395" t="s">
        <v>2184</v>
      </c>
      <c r="B79" s="388" t="s">
        <v>2164</v>
      </c>
      <c r="C79" s="389"/>
      <c r="D79" s="390"/>
      <c r="E79" s="390"/>
      <c r="F79" s="390"/>
      <c r="G79" s="396" t="s">
        <v>2184</v>
      </c>
      <c r="H79" s="392" t="s">
        <v>2164</v>
      </c>
      <c r="I79" s="395" t="s">
        <v>2184</v>
      </c>
      <c r="J79" s="388" t="s">
        <v>2164</v>
      </c>
      <c r="K79" s="389"/>
      <c r="L79" s="390"/>
      <c r="M79" s="390"/>
      <c r="N79" s="390"/>
      <c r="O79" s="396" t="s">
        <v>2184</v>
      </c>
      <c r="P79" s="392" t="s">
        <v>2164</v>
      </c>
    </row>
    <row r="80" spans="1:16" ht="15.75" thickBot="1">
      <c r="A80" s="387"/>
      <c r="B80" s="388" t="s">
        <v>2165</v>
      </c>
      <c r="C80" s="389"/>
      <c r="D80" s="390"/>
      <c r="E80" s="390"/>
      <c r="F80" s="390"/>
      <c r="G80" s="391"/>
      <c r="H80" s="392" t="s">
        <v>2165</v>
      </c>
      <c r="I80" s="387"/>
      <c r="J80" s="388" t="s">
        <v>2165</v>
      </c>
      <c r="K80" s="389"/>
      <c r="L80" s="390"/>
      <c r="M80" s="390"/>
      <c r="N80" s="390"/>
      <c r="O80" s="391"/>
      <c r="P80" s="392" t="s">
        <v>2165</v>
      </c>
    </row>
    <row r="81" spans="1:16" ht="15.75" thickBot="1">
      <c r="A81" s="387"/>
      <c r="B81" s="388" t="s">
        <v>2166</v>
      </c>
      <c r="C81" s="389"/>
      <c r="D81" s="390"/>
      <c r="E81" s="390"/>
      <c r="F81" s="390"/>
      <c r="G81" s="391"/>
      <c r="H81" s="392" t="s">
        <v>2166</v>
      </c>
      <c r="I81" s="387"/>
      <c r="J81" s="388" t="s">
        <v>2166</v>
      </c>
      <c r="K81" s="389"/>
      <c r="L81" s="390"/>
      <c r="M81" s="390"/>
      <c r="N81" s="390"/>
      <c r="O81" s="391"/>
      <c r="P81" s="392" t="s">
        <v>2166</v>
      </c>
    </row>
    <row r="82" spans="1:16" ht="15.75" thickBot="1">
      <c r="A82" s="387"/>
      <c r="B82" s="388" t="s">
        <v>2167</v>
      </c>
      <c r="C82" s="389"/>
      <c r="D82" s="390"/>
      <c r="E82" s="390"/>
      <c r="F82" s="390"/>
      <c r="G82" s="391"/>
      <c r="H82" s="392" t="s">
        <v>2167</v>
      </c>
      <c r="I82" s="387"/>
      <c r="J82" s="388" t="s">
        <v>2167</v>
      </c>
      <c r="K82" s="389"/>
      <c r="L82" s="390"/>
      <c r="M82" s="390"/>
      <c r="N82" s="390"/>
      <c r="O82" s="391"/>
      <c r="P82" s="392" t="s">
        <v>2167</v>
      </c>
    </row>
    <row r="83" spans="1:16" ht="15.75" thickBot="1">
      <c r="A83" s="387"/>
      <c r="B83" s="388" t="s">
        <v>2168</v>
      </c>
      <c r="C83" s="389"/>
      <c r="D83" s="390"/>
      <c r="E83" s="390"/>
      <c r="F83" s="390"/>
      <c r="G83" s="391"/>
      <c r="H83" s="392" t="s">
        <v>2168</v>
      </c>
      <c r="I83" s="387"/>
      <c r="J83" s="388" t="s">
        <v>2168</v>
      </c>
      <c r="K83" s="389"/>
      <c r="L83" s="390"/>
      <c r="M83" s="390"/>
      <c r="N83" s="390"/>
      <c r="O83" s="391"/>
      <c r="P83" s="392" t="s">
        <v>2168</v>
      </c>
    </row>
    <row r="84" spans="1:16" ht="15.75" thickBot="1">
      <c r="A84" s="387"/>
      <c r="B84" s="388" t="s">
        <v>2169</v>
      </c>
      <c r="C84" s="389"/>
      <c r="D84" s="390"/>
      <c r="E84" s="390"/>
      <c r="F84" s="390"/>
      <c r="G84" s="391"/>
      <c r="H84" s="392" t="s">
        <v>2169</v>
      </c>
      <c r="I84" s="387"/>
      <c r="J84" s="388" t="s">
        <v>2169</v>
      </c>
      <c r="K84" s="389"/>
      <c r="L84" s="390"/>
      <c r="M84" s="390"/>
      <c r="N84" s="390"/>
      <c r="O84" s="391"/>
      <c r="P84" s="392" t="s">
        <v>2169</v>
      </c>
    </row>
    <row r="85" spans="1:16" ht="15.75" thickBot="1">
      <c r="A85" s="387"/>
      <c r="B85" s="388" t="s">
        <v>2170</v>
      </c>
      <c r="C85" s="389"/>
      <c r="D85" s="390"/>
      <c r="E85" s="390"/>
      <c r="F85" s="390"/>
      <c r="G85" s="391"/>
      <c r="H85" s="392" t="s">
        <v>2170</v>
      </c>
      <c r="I85" s="387"/>
      <c r="J85" s="388" t="s">
        <v>2170</v>
      </c>
      <c r="K85" s="389"/>
      <c r="L85" s="390"/>
      <c r="M85" s="390"/>
      <c r="N85" s="390"/>
      <c r="O85" s="391"/>
      <c r="P85" s="392" t="s">
        <v>2170</v>
      </c>
    </row>
    <row r="86" spans="1:16" ht="15.75" thickBot="1">
      <c r="A86" s="387"/>
      <c r="B86" s="388" t="s">
        <v>2171</v>
      </c>
      <c r="C86" s="389"/>
      <c r="D86" s="390"/>
      <c r="E86" s="390"/>
      <c r="F86" s="390"/>
      <c r="G86" s="391"/>
      <c r="H86" s="392" t="s">
        <v>2171</v>
      </c>
      <c r="I86" s="387"/>
      <c r="J86" s="388" t="s">
        <v>2171</v>
      </c>
      <c r="K86" s="389"/>
      <c r="L86" s="390"/>
      <c r="M86" s="390"/>
      <c r="N86" s="390"/>
      <c r="O86" s="391"/>
      <c r="P86" s="392" t="s">
        <v>2171</v>
      </c>
    </row>
    <row r="87" spans="1:16" ht="15.75" thickBot="1">
      <c r="A87" s="387"/>
      <c r="B87" s="388" t="s">
        <v>2172</v>
      </c>
      <c r="C87" s="389"/>
      <c r="D87" s="390"/>
      <c r="E87" s="390"/>
      <c r="F87" s="390"/>
      <c r="G87" s="391"/>
      <c r="H87" s="392" t="s">
        <v>2172</v>
      </c>
      <c r="I87" s="387"/>
      <c r="J87" s="388" t="s">
        <v>2172</v>
      </c>
      <c r="K87" s="389"/>
      <c r="L87" s="390"/>
      <c r="M87" s="390"/>
      <c r="N87" s="390"/>
      <c r="O87" s="391"/>
      <c r="P87" s="392" t="s">
        <v>2172</v>
      </c>
    </row>
    <row r="88" spans="1:16" ht="15.75" thickBot="1">
      <c r="A88" s="387"/>
      <c r="B88" s="388" t="s">
        <v>2173</v>
      </c>
      <c r="C88" s="389"/>
      <c r="D88" s="390"/>
      <c r="E88" s="390"/>
      <c r="F88" s="390"/>
      <c r="G88" s="391"/>
      <c r="H88" s="392" t="s">
        <v>2173</v>
      </c>
      <c r="I88" s="387"/>
      <c r="J88" s="388" t="s">
        <v>2173</v>
      </c>
      <c r="K88" s="389"/>
      <c r="L88" s="390"/>
      <c r="M88" s="390"/>
      <c r="N88" s="390"/>
      <c r="O88" s="391"/>
      <c r="P88" s="392" t="s">
        <v>2173</v>
      </c>
    </row>
    <row r="89" spans="1:16" ht="15.75" thickBot="1">
      <c r="A89" s="387"/>
      <c r="B89" s="388" t="s">
        <v>2174</v>
      </c>
      <c r="C89" s="389"/>
      <c r="D89" s="390"/>
      <c r="E89" s="390"/>
      <c r="F89" s="390"/>
      <c r="G89" s="391"/>
      <c r="H89" s="392" t="s">
        <v>2174</v>
      </c>
      <c r="I89" s="387"/>
      <c r="J89" s="388" t="s">
        <v>2174</v>
      </c>
      <c r="K89" s="389"/>
      <c r="L89" s="390"/>
      <c r="M89" s="390"/>
      <c r="N89" s="390"/>
      <c r="O89" s="391"/>
      <c r="P89" s="392" t="s">
        <v>2174</v>
      </c>
    </row>
    <row r="90" spans="1:16" ht="15.75" thickBot="1">
      <c r="A90" s="393"/>
      <c r="B90" s="388" t="s">
        <v>2175</v>
      </c>
      <c r="C90" s="389"/>
      <c r="D90" s="390"/>
      <c r="E90" s="390"/>
      <c r="F90" s="390"/>
      <c r="G90" s="394"/>
      <c r="H90" s="392" t="s">
        <v>2176</v>
      </c>
      <c r="I90" s="393"/>
      <c r="J90" s="388" t="s">
        <v>2175</v>
      </c>
      <c r="K90" s="389"/>
      <c r="L90" s="390"/>
      <c r="M90" s="390"/>
      <c r="N90" s="390"/>
      <c r="O90" s="394"/>
      <c r="P90" s="392" t="s">
        <v>2176</v>
      </c>
    </row>
    <row r="91" spans="1:16" ht="15.75" thickBot="1">
      <c r="A91" s="395" t="s">
        <v>2185</v>
      </c>
      <c r="B91" s="388" t="s">
        <v>2164</v>
      </c>
      <c r="C91" s="389"/>
      <c r="D91" s="390"/>
      <c r="E91" s="390"/>
      <c r="F91" s="390"/>
      <c r="G91" s="396" t="s">
        <v>2185</v>
      </c>
      <c r="H91" s="392" t="s">
        <v>2164</v>
      </c>
      <c r="I91" s="395" t="s">
        <v>2185</v>
      </c>
      <c r="J91" s="388" t="s">
        <v>2164</v>
      </c>
      <c r="K91" s="389"/>
      <c r="L91" s="390"/>
      <c r="M91" s="390"/>
      <c r="N91" s="390"/>
      <c r="O91" s="396" t="s">
        <v>2185</v>
      </c>
      <c r="P91" s="392" t="s">
        <v>2164</v>
      </c>
    </row>
    <row r="92" spans="1:16" ht="15.75" thickBot="1">
      <c r="A92" s="387"/>
      <c r="B92" s="388" t="s">
        <v>2165</v>
      </c>
      <c r="C92" s="389"/>
      <c r="D92" s="390"/>
      <c r="E92" s="390"/>
      <c r="F92" s="390"/>
      <c r="G92" s="391"/>
      <c r="H92" s="392" t="s">
        <v>2165</v>
      </c>
      <c r="I92" s="387"/>
      <c r="J92" s="388" t="s">
        <v>2165</v>
      </c>
      <c r="K92" s="389"/>
      <c r="L92" s="390"/>
      <c r="M92" s="390"/>
      <c r="N92" s="390"/>
      <c r="O92" s="391"/>
      <c r="P92" s="392" t="s">
        <v>2165</v>
      </c>
    </row>
    <row r="93" spans="1:16" ht="15.75" thickBot="1">
      <c r="A93" s="387"/>
      <c r="B93" s="388" t="s">
        <v>2166</v>
      </c>
      <c r="C93" s="389"/>
      <c r="D93" s="390"/>
      <c r="E93" s="390"/>
      <c r="F93" s="390"/>
      <c r="G93" s="391"/>
      <c r="H93" s="392" t="s">
        <v>2166</v>
      </c>
      <c r="I93" s="387"/>
      <c r="J93" s="388" t="s">
        <v>2166</v>
      </c>
      <c r="K93" s="389"/>
      <c r="L93" s="390"/>
      <c r="M93" s="390"/>
      <c r="N93" s="390"/>
      <c r="O93" s="391"/>
      <c r="P93" s="392" t="s">
        <v>2166</v>
      </c>
    </row>
    <row r="94" spans="1:16" ht="15.75" thickBot="1">
      <c r="A94" s="387"/>
      <c r="B94" s="388" t="s">
        <v>2167</v>
      </c>
      <c r="C94" s="389"/>
      <c r="D94" s="390"/>
      <c r="E94" s="390"/>
      <c r="F94" s="390"/>
      <c r="G94" s="391"/>
      <c r="H94" s="392" t="s">
        <v>2167</v>
      </c>
      <c r="I94" s="387"/>
      <c r="J94" s="388" t="s">
        <v>2167</v>
      </c>
      <c r="K94" s="389"/>
      <c r="L94" s="390"/>
      <c r="M94" s="390"/>
      <c r="N94" s="390"/>
      <c r="O94" s="391"/>
      <c r="P94" s="392" t="s">
        <v>2167</v>
      </c>
    </row>
    <row r="95" spans="1:16" ht="15.75" thickBot="1">
      <c r="A95" s="387"/>
      <c r="B95" s="388" t="s">
        <v>2168</v>
      </c>
      <c r="C95" s="389"/>
      <c r="D95" s="390"/>
      <c r="E95" s="390"/>
      <c r="F95" s="390"/>
      <c r="G95" s="391"/>
      <c r="H95" s="392" t="s">
        <v>2168</v>
      </c>
      <c r="I95" s="387"/>
      <c r="J95" s="388" t="s">
        <v>2168</v>
      </c>
      <c r="K95" s="389"/>
      <c r="L95" s="390"/>
      <c r="M95" s="390"/>
      <c r="N95" s="390"/>
      <c r="O95" s="391"/>
      <c r="P95" s="392" t="s">
        <v>2168</v>
      </c>
    </row>
    <row r="96" spans="1:16" ht="15.75" thickBot="1">
      <c r="A96" s="387"/>
      <c r="B96" s="388" t="s">
        <v>2169</v>
      </c>
      <c r="C96" s="389"/>
      <c r="D96" s="390"/>
      <c r="E96" s="390"/>
      <c r="F96" s="390"/>
      <c r="G96" s="391"/>
      <c r="H96" s="392" t="s">
        <v>2169</v>
      </c>
      <c r="I96" s="387"/>
      <c r="J96" s="388" t="s">
        <v>2169</v>
      </c>
      <c r="K96" s="389"/>
      <c r="L96" s="390"/>
      <c r="M96" s="390"/>
      <c r="N96" s="390"/>
      <c r="O96" s="391"/>
      <c r="P96" s="392" t="s">
        <v>2169</v>
      </c>
    </row>
    <row r="97" spans="1:16" ht="15.75" thickBot="1">
      <c r="A97" s="387"/>
      <c r="B97" s="388" t="s">
        <v>2170</v>
      </c>
      <c r="C97" s="389"/>
      <c r="D97" s="390"/>
      <c r="E97" s="390"/>
      <c r="F97" s="390"/>
      <c r="G97" s="391"/>
      <c r="H97" s="392" t="s">
        <v>2170</v>
      </c>
      <c r="I97" s="387"/>
      <c r="J97" s="388" t="s">
        <v>2170</v>
      </c>
      <c r="K97" s="389"/>
      <c r="L97" s="390"/>
      <c r="M97" s="390"/>
      <c r="N97" s="390"/>
      <c r="O97" s="391"/>
      <c r="P97" s="392" t="s">
        <v>2170</v>
      </c>
    </row>
    <row r="98" spans="1:16" ht="15.75" thickBot="1">
      <c r="A98" s="387"/>
      <c r="B98" s="388" t="s">
        <v>2171</v>
      </c>
      <c r="C98" s="389"/>
      <c r="D98" s="390"/>
      <c r="E98" s="390"/>
      <c r="F98" s="390"/>
      <c r="G98" s="391"/>
      <c r="H98" s="392" t="s">
        <v>2171</v>
      </c>
      <c r="I98" s="387"/>
      <c r="J98" s="388" t="s">
        <v>2171</v>
      </c>
      <c r="K98" s="389"/>
      <c r="L98" s="390"/>
      <c r="M98" s="390"/>
      <c r="N98" s="390"/>
      <c r="O98" s="391"/>
      <c r="P98" s="392" t="s">
        <v>2171</v>
      </c>
    </row>
    <row r="99" spans="1:16" ht="15.75" thickBot="1">
      <c r="A99" s="387"/>
      <c r="B99" s="388" t="s">
        <v>2172</v>
      </c>
      <c r="C99" s="389"/>
      <c r="D99" s="390"/>
      <c r="E99" s="390"/>
      <c r="F99" s="390"/>
      <c r="G99" s="391"/>
      <c r="H99" s="392" t="s">
        <v>2172</v>
      </c>
      <c r="I99" s="387"/>
      <c r="J99" s="388" t="s">
        <v>2172</v>
      </c>
      <c r="K99" s="389"/>
      <c r="L99" s="390"/>
      <c r="M99" s="390"/>
      <c r="N99" s="390"/>
      <c r="O99" s="391"/>
      <c r="P99" s="392" t="s">
        <v>2172</v>
      </c>
    </row>
    <row r="100" spans="1:16" ht="15.75" thickBot="1">
      <c r="A100" s="387"/>
      <c r="B100" s="388" t="s">
        <v>2173</v>
      </c>
      <c r="C100" s="389"/>
      <c r="D100" s="390"/>
      <c r="E100" s="390"/>
      <c r="F100" s="390"/>
      <c r="G100" s="391"/>
      <c r="H100" s="392" t="s">
        <v>2173</v>
      </c>
      <c r="I100" s="387"/>
      <c r="J100" s="388" t="s">
        <v>2173</v>
      </c>
      <c r="K100" s="389"/>
      <c r="L100" s="390"/>
      <c r="M100" s="390"/>
      <c r="N100" s="390"/>
      <c r="O100" s="391"/>
      <c r="P100" s="392" t="s">
        <v>2173</v>
      </c>
    </row>
    <row r="101" spans="1:16" ht="15.75" thickBot="1">
      <c r="A101" s="387"/>
      <c r="B101" s="388" t="s">
        <v>2174</v>
      </c>
      <c r="C101" s="389"/>
      <c r="D101" s="390"/>
      <c r="E101" s="390"/>
      <c r="F101" s="390"/>
      <c r="G101" s="391"/>
      <c r="H101" s="392" t="s">
        <v>2174</v>
      </c>
      <c r="I101" s="387"/>
      <c r="J101" s="388" t="s">
        <v>2174</v>
      </c>
      <c r="K101" s="389"/>
      <c r="L101" s="390"/>
      <c r="M101" s="390"/>
      <c r="N101" s="390"/>
      <c r="O101" s="391"/>
      <c r="P101" s="392" t="s">
        <v>2174</v>
      </c>
    </row>
    <row r="102" spans="1:16" ht="15.75" thickBot="1">
      <c r="A102" s="393"/>
      <c r="B102" s="388" t="s">
        <v>2175</v>
      </c>
      <c r="C102" s="389"/>
      <c r="D102" s="390"/>
      <c r="E102" s="390"/>
      <c r="F102" s="390"/>
      <c r="G102" s="394"/>
      <c r="H102" s="392" t="s">
        <v>2176</v>
      </c>
      <c r="I102" s="393"/>
      <c r="J102" s="388" t="s">
        <v>2175</v>
      </c>
      <c r="K102" s="389"/>
      <c r="L102" s="390"/>
      <c r="M102" s="390"/>
      <c r="N102" s="390"/>
      <c r="O102" s="394"/>
      <c r="P102" s="392" t="s">
        <v>2176</v>
      </c>
    </row>
    <row r="103" spans="1:16" ht="15.75" thickBot="1">
      <c r="A103" s="395" t="s">
        <v>2186</v>
      </c>
      <c r="B103" s="388" t="s">
        <v>2164</v>
      </c>
      <c r="C103" s="389"/>
      <c r="D103" s="390"/>
      <c r="E103" s="390"/>
      <c r="F103" s="390"/>
      <c r="G103" s="396" t="s">
        <v>2186</v>
      </c>
      <c r="H103" s="392" t="s">
        <v>2164</v>
      </c>
      <c r="I103" s="395" t="s">
        <v>2186</v>
      </c>
      <c r="J103" s="388" t="s">
        <v>2164</v>
      </c>
      <c r="K103" s="389"/>
      <c r="L103" s="390"/>
      <c r="M103" s="390"/>
      <c r="N103" s="390"/>
      <c r="O103" s="396" t="s">
        <v>2186</v>
      </c>
      <c r="P103" s="392" t="s">
        <v>2164</v>
      </c>
    </row>
    <row r="104" spans="1:16" ht="15.75" thickBot="1">
      <c r="A104" s="387"/>
      <c r="B104" s="388" t="s">
        <v>2165</v>
      </c>
      <c r="C104" s="389"/>
      <c r="D104" s="390"/>
      <c r="E104" s="390"/>
      <c r="F104" s="390"/>
      <c r="G104" s="391"/>
      <c r="H104" s="392" t="s">
        <v>2165</v>
      </c>
      <c r="I104" s="387"/>
      <c r="J104" s="388" t="s">
        <v>2165</v>
      </c>
      <c r="K104" s="389"/>
      <c r="L104" s="390"/>
      <c r="M104" s="390"/>
      <c r="N104" s="390"/>
      <c r="O104" s="391"/>
      <c r="P104" s="392" t="s">
        <v>2165</v>
      </c>
    </row>
    <row r="105" spans="1:16" ht="15.75" thickBot="1">
      <c r="A105" s="387"/>
      <c r="B105" s="388" t="s">
        <v>2166</v>
      </c>
      <c r="C105" s="389"/>
      <c r="D105" s="390"/>
      <c r="E105" s="390"/>
      <c r="F105" s="390"/>
      <c r="G105" s="391"/>
      <c r="H105" s="392" t="s">
        <v>2166</v>
      </c>
      <c r="I105" s="387"/>
      <c r="J105" s="388" t="s">
        <v>2166</v>
      </c>
      <c r="K105" s="389"/>
      <c r="L105" s="390"/>
      <c r="M105" s="390"/>
      <c r="N105" s="390"/>
      <c r="O105" s="391"/>
      <c r="P105" s="392" t="s">
        <v>2166</v>
      </c>
    </row>
    <row r="106" spans="1:16" ht="15.75" thickBot="1">
      <c r="A106" s="387"/>
      <c r="B106" s="388" t="s">
        <v>2167</v>
      </c>
      <c r="C106" s="389"/>
      <c r="D106" s="390"/>
      <c r="E106" s="390"/>
      <c r="F106" s="390"/>
      <c r="G106" s="391"/>
      <c r="H106" s="392" t="s">
        <v>2167</v>
      </c>
      <c r="I106" s="387"/>
      <c r="J106" s="388" t="s">
        <v>2167</v>
      </c>
      <c r="K106" s="389"/>
      <c r="L106" s="390"/>
      <c r="M106" s="390"/>
      <c r="N106" s="390"/>
      <c r="O106" s="391"/>
      <c r="P106" s="392" t="s">
        <v>2167</v>
      </c>
    </row>
    <row r="107" spans="1:16" ht="15.75" thickBot="1">
      <c r="A107" s="387"/>
      <c r="B107" s="388" t="s">
        <v>2168</v>
      </c>
      <c r="C107" s="389"/>
      <c r="D107" s="390"/>
      <c r="E107" s="390"/>
      <c r="F107" s="390"/>
      <c r="G107" s="391"/>
      <c r="H107" s="392" t="s">
        <v>2168</v>
      </c>
      <c r="I107" s="387"/>
      <c r="J107" s="388" t="s">
        <v>2168</v>
      </c>
      <c r="K107" s="389"/>
      <c r="L107" s="390"/>
      <c r="M107" s="390"/>
      <c r="N107" s="390"/>
      <c r="O107" s="391"/>
      <c r="P107" s="392" t="s">
        <v>2168</v>
      </c>
    </row>
    <row r="108" spans="1:16" ht="15.75" thickBot="1">
      <c r="A108" s="387"/>
      <c r="B108" s="388" t="s">
        <v>2169</v>
      </c>
      <c r="C108" s="389"/>
      <c r="D108" s="390"/>
      <c r="E108" s="390"/>
      <c r="F108" s="390"/>
      <c r="G108" s="391"/>
      <c r="H108" s="392" t="s">
        <v>2169</v>
      </c>
      <c r="I108" s="387"/>
      <c r="J108" s="388" t="s">
        <v>2169</v>
      </c>
      <c r="K108" s="389"/>
      <c r="L108" s="390"/>
      <c r="M108" s="390"/>
      <c r="N108" s="390"/>
      <c r="O108" s="391"/>
      <c r="P108" s="392" t="s">
        <v>2169</v>
      </c>
    </row>
    <row r="109" spans="1:16" ht="15.75" thickBot="1">
      <c r="A109" s="387"/>
      <c r="B109" s="388" t="s">
        <v>2170</v>
      </c>
      <c r="C109" s="389"/>
      <c r="D109" s="390"/>
      <c r="E109" s="390"/>
      <c r="F109" s="390"/>
      <c r="G109" s="391"/>
      <c r="H109" s="392" t="s">
        <v>2170</v>
      </c>
      <c r="I109" s="387"/>
      <c r="J109" s="388" t="s">
        <v>2170</v>
      </c>
      <c r="K109" s="389"/>
      <c r="L109" s="390"/>
      <c r="M109" s="390"/>
      <c r="N109" s="390"/>
      <c r="O109" s="391"/>
      <c r="P109" s="392" t="s">
        <v>2170</v>
      </c>
    </row>
    <row r="110" spans="1:16" ht="15.75" thickBot="1">
      <c r="A110" s="387"/>
      <c r="B110" s="388" t="s">
        <v>2171</v>
      </c>
      <c r="C110" s="389"/>
      <c r="D110" s="390"/>
      <c r="E110" s="390"/>
      <c r="F110" s="390"/>
      <c r="G110" s="391"/>
      <c r="H110" s="392" t="s">
        <v>2171</v>
      </c>
      <c r="I110" s="387"/>
      <c r="J110" s="388" t="s">
        <v>2171</v>
      </c>
      <c r="K110" s="389"/>
      <c r="L110" s="390"/>
      <c r="M110" s="390"/>
      <c r="N110" s="390"/>
      <c r="O110" s="391"/>
      <c r="P110" s="392" t="s">
        <v>2171</v>
      </c>
    </row>
    <row r="111" spans="1:16" ht="15.75" thickBot="1">
      <c r="A111" s="387"/>
      <c r="B111" s="388" t="s">
        <v>2172</v>
      </c>
      <c r="C111" s="389"/>
      <c r="D111" s="390"/>
      <c r="E111" s="390"/>
      <c r="F111" s="390"/>
      <c r="G111" s="391"/>
      <c r="H111" s="392" t="s">
        <v>2172</v>
      </c>
      <c r="I111" s="387"/>
      <c r="J111" s="388" t="s">
        <v>2172</v>
      </c>
      <c r="K111" s="389"/>
      <c r="L111" s="390"/>
      <c r="M111" s="390"/>
      <c r="N111" s="390"/>
      <c r="O111" s="391"/>
      <c r="P111" s="392" t="s">
        <v>2172</v>
      </c>
    </row>
    <row r="112" spans="1:16" ht="15.75" thickBot="1">
      <c r="A112" s="387"/>
      <c r="B112" s="388" t="s">
        <v>2173</v>
      </c>
      <c r="C112" s="389"/>
      <c r="D112" s="390"/>
      <c r="E112" s="390"/>
      <c r="F112" s="390"/>
      <c r="G112" s="391"/>
      <c r="H112" s="392" t="s">
        <v>2173</v>
      </c>
      <c r="I112" s="387"/>
      <c r="J112" s="388" t="s">
        <v>2173</v>
      </c>
      <c r="K112" s="389"/>
      <c r="L112" s="390"/>
      <c r="M112" s="390"/>
      <c r="N112" s="390"/>
      <c r="O112" s="391"/>
      <c r="P112" s="392" t="s">
        <v>2173</v>
      </c>
    </row>
    <row r="113" spans="1:16" ht="15.75" thickBot="1">
      <c r="A113" s="387"/>
      <c r="B113" s="388" t="s">
        <v>2174</v>
      </c>
      <c r="C113" s="389"/>
      <c r="D113" s="390"/>
      <c r="E113" s="390"/>
      <c r="F113" s="390"/>
      <c r="G113" s="391"/>
      <c r="H113" s="392" t="s">
        <v>2174</v>
      </c>
      <c r="I113" s="387"/>
      <c r="J113" s="388" t="s">
        <v>2174</v>
      </c>
      <c r="K113" s="389"/>
      <c r="L113" s="390"/>
      <c r="M113" s="390"/>
      <c r="N113" s="390"/>
      <c r="O113" s="391"/>
      <c r="P113" s="392" t="s">
        <v>2174</v>
      </c>
    </row>
    <row r="114" spans="1:16" ht="15.75" thickBot="1">
      <c r="A114" s="393"/>
      <c r="B114" s="388" t="s">
        <v>2175</v>
      </c>
      <c r="C114" s="389"/>
      <c r="D114" s="390"/>
      <c r="E114" s="390"/>
      <c r="F114" s="390"/>
      <c r="G114" s="394"/>
      <c r="H114" s="392" t="s">
        <v>2176</v>
      </c>
      <c r="I114" s="393"/>
      <c r="J114" s="388" t="s">
        <v>2175</v>
      </c>
      <c r="K114" s="389"/>
      <c r="L114" s="390"/>
      <c r="M114" s="390"/>
      <c r="N114" s="390"/>
      <c r="O114" s="394"/>
      <c r="P114" s="392" t="s">
        <v>2176</v>
      </c>
    </row>
    <row r="115" spans="1:16" ht="15.75" thickBot="1">
      <c r="A115" s="395" t="s">
        <v>2187</v>
      </c>
      <c r="B115" s="388" t="s">
        <v>2164</v>
      </c>
      <c r="C115" s="389"/>
      <c r="D115" s="390"/>
      <c r="E115" s="390"/>
      <c r="F115" s="390"/>
      <c r="G115" s="396" t="s">
        <v>2187</v>
      </c>
      <c r="H115" s="392" t="s">
        <v>2164</v>
      </c>
      <c r="I115" s="395" t="s">
        <v>2187</v>
      </c>
      <c r="J115" s="388" t="s">
        <v>2164</v>
      </c>
      <c r="K115" s="389"/>
      <c r="L115" s="390"/>
      <c r="M115" s="390"/>
      <c r="N115" s="390"/>
      <c r="O115" s="396" t="s">
        <v>2187</v>
      </c>
      <c r="P115" s="392" t="s">
        <v>2164</v>
      </c>
    </row>
    <row r="116" spans="1:16" ht="15.75" thickBot="1">
      <c r="A116" s="387"/>
      <c r="B116" s="388" t="s">
        <v>2165</v>
      </c>
      <c r="C116" s="389"/>
      <c r="D116" s="390"/>
      <c r="E116" s="390"/>
      <c r="F116" s="390"/>
      <c r="G116" s="391"/>
      <c r="H116" s="392" t="s">
        <v>2165</v>
      </c>
      <c r="I116" s="387"/>
      <c r="J116" s="388" t="s">
        <v>2165</v>
      </c>
      <c r="K116" s="389"/>
      <c r="L116" s="390"/>
      <c r="M116" s="390"/>
      <c r="N116" s="390"/>
      <c r="O116" s="391"/>
      <c r="P116" s="392" t="s">
        <v>2165</v>
      </c>
    </row>
    <row r="117" spans="1:16" ht="15.75" thickBot="1">
      <c r="A117" s="387"/>
      <c r="B117" s="388" t="s">
        <v>2166</v>
      </c>
      <c r="C117" s="389"/>
      <c r="D117" s="390"/>
      <c r="E117" s="390"/>
      <c r="F117" s="390"/>
      <c r="G117" s="391"/>
      <c r="H117" s="392" t="s">
        <v>2166</v>
      </c>
      <c r="I117" s="387"/>
      <c r="J117" s="388" t="s">
        <v>2166</v>
      </c>
      <c r="K117" s="389"/>
      <c r="L117" s="390"/>
      <c r="M117" s="390"/>
      <c r="N117" s="390"/>
      <c r="O117" s="391"/>
      <c r="P117" s="392" t="s">
        <v>2166</v>
      </c>
    </row>
    <row r="118" spans="1:16" ht="15.75" thickBot="1">
      <c r="A118" s="387"/>
      <c r="B118" s="388" t="s">
        <v>2167</v>
      </c>
      <c r="C118" s="389"/>
      <c r="D118" s="390"/>
      <c r="E118" s="390"/>
      <c r="F118" s="390"/>
      <c r="G118" s="391"/>
      <c r="H118" s="392" t="s">
        <v>2167</v>
      </c>
      <c r="I118" s="387"/>
      <c r="J118" s="388" t="s">
        <v>2167</v>
      </c>
      <c r="K118" s="389"/>
      <c r="L118" s="390"/>
      <c r="M118" s="390"/>
      <c r="N118" s="390"/>
      <c r="O118" s="391"/>
      <c r="P118" s="392" t="s">
        <v>2167</v>
      </c>
    </row>
    <row r="119" spans="1:16" ht="15.75" thickBot="1">
      <c r="A119" s="387"/>
      <c r="B119" s="388" t="s">
        <v>2168</v>
      </c>
      <c r="C119" s="389"/>
      <c r="D119" s="390"/>
      <c r="E119" s="390"/>
      <c r="F119" s="390"/>
      <c r="G119" s="391"/>
      <c r="H119" s="392" t="s">
        <v>2168</v>
      </c>
      <c r="I119" s="387"/>
      <c r="J119" s="388" t="s">
        <v>2168</v>
      </c>
      <c r="K119" s="389"/>
      <c r="L119" s="390"/>
      <c r="M119" s="390"/>
      <c r="N119" s="390"/>
      <c r="O119" s="391"/>
      <c r="P119" s="392" t="s">
        <v>2168</v>
      </c>
    </row>
    <row r="120" spans="1:16" ht="15.75" thickBot="1">
      <c r="A120" s="387"/>
      <c r="B120" s="388" t="s">
        <v>2169</v>
      </c>
      <c r="C120" s="389"/>
      <c r="D120" s="390"/>
      <c r="E120" s="390"/>
      <c r="F120" s="390"/>
      <c r="G120" s="391"/>
      <c r="H120" s="392" t="s">
        <v>2169</v>
      </c>
      <c r="I120" s="387"/>
      <c r="J120" s="388" t="s">
        <v>2169</v>
      </c>
      <c r="K120" s="389"/>
      <c r="L120" s="390"/>
      <c r="M120" s="390"/>
      <c r="N120" s="390"/>
      <c r="O120" s="391"/>
      <c r="P120" s="392" t="s">
        <v>2169</v>
      </c>
    </row>
    <row r="121" spans="1:16" ht="15.75" thickBot="1">
      <c r="A121" s="387"/>
      <c r="B121" s="388" t="s">
        <v>2170</v>
      </c>
      <c r="C121" s="389"/>
      <c r="D121" s="390"/>
      <c r="E121" s="390"/>
      <c r="F121" s="390"/>
      <c r="G121" s="391"/>
      <c r="H121" s="392" t="s">
        <v>2170</v>
      </c>
      <c r="I121" s="387"/>
      <c r="J121" s="388" t="s">
        <v>2170</v>
      </c>
      <c r="K121" s="389"/>
      <c r="L121" s="390"/>
      <c r="M121" s="390"/>
      <c r="N121" s="390"/>
      <c r="O121" s="391"/>
      <c r="P121" s="392" t="s">
        <v>2170</v>
      </c>
    </row>
    <row r="122" spans="1:16" ht="15.75" thickBot="1">
      <c r="A122" s="387"/>
      <c r="B122" s="388" t="s">
        <v>2171</v>
      </c>
      <c r="C122" s="389"/>
      <c r="D122" s="390"/>
      <c r="E122" s="390"/>
      <c r="F122" s="390"/>
      <c r="G122" s="391"/>
      <c r="H122" s="392" t="s">
        <v>2171</v>
      </c>
      <c r="I122" s="387"/>
      <c r="J122" s="388" t="s">
        <v>2171</v>
      </c>
      <c r="K122" s="389"/>
      <c r="L122" s="390"/>
      <c r="M122" s="390"/>
      <c r="N122" s="390"/>
      <c r="O122" s="391"/>
      <c r="P122" s="392" t="s">
        <v>2171</v>
      </c>
    </row>
    <row r="123" spans="1:16" ht="15.75" thickBot="1">
      <c r="A123" s="387"/>
      <c r="B123" s="388" t="s">
        <v>2172</v>
      </c>
      <c r="C123" s="389"/>
      <c r="D123" s="390"/>
      <c r="E123" s="390"/>
      <c r="F123" s="390"/>
      <c r="G123" s="391"/>
      <c r="H123" s="392" t="s">
        <v>2172</v>
      </c>
      <c r="I123" s="387"/>
      <c r="J123" s="388" t="s">
        <v>2172</v>
      </c>
      <c r="K123" s="389"/>
      <c r="L123" s="390"/>
      <c r="M123" s="390"/>
      <c r="N123" s="390"/>
      <c r="O123" s="391"/>
      <c r="P123" s="392" t="s">
        <v>2172</v>
      </c>
    </row>
    <row r="124" spans="1:16" ht="15.75" thickBot="1">
      <c r="A124" s="387"/>
      <c r="B124" s="388" t="s">
        <v>2173</v>
      </c>
      <c r="C124" s="389"/>
      <c r="D124" s="390"/>
      <c r="E124" s="390"/>
      <c r="F124" s="390"/>
      <c r="G124" s="391"/>
      <c r="H124" s="392" t="s">
        <v>2173</v>
      </c>
      <c r="I124" s="387"/>
      <c r="J124" s="388" t="s">
        <v>2173</v>
      </c>
      <c r="K124" s="389"/>
      <c r="L124" s="390"/>
      <c r="M124" s="390"/>
      <c r="N124" s="390"/>
      <c r="O124" s="391"/>
      <c r="P124" s="392" t="s">
        <v>2173</v>
      </c>
    </row>
    <row r="125" spans="1:16" ht="15.75" thickBot="1">
      <c r="A125" s="387"/>
      <c r="B125" s="388" t="s">
        <v>2174</v>
      </c>
      <c r="C125" s="389"/>
      <c r="D125" s="390"/>
      <c r="E125" s="390"/>
      <c r="F125" s="390"/>
      <c r="G125" s="391"/>
      <c r="H125" s="392" t="s">
        <v>2174</v>
      </c>
      <c r="I125" s="387"/>
      <c r="J125" s="388" t="s">
        <v>2174</v>
      </c>
      <c r="K125" s="389"/>
      <c r="L125" s="390"/>
      <c r="M125" s="390"/>
      <c r="N125" s="390"/>
      <c r="O125" s="391"/>
      <c r="P125" s="392" t="s">
        <v>2174</v>
      </c>
    </row>
    <row r="126" spans="1:16" ht="15.75" thickBot="1">
      <c r="A126" s="393"/>
      <c r="B126" s="388" t="s">
        <v>2175</v>
      </c>
      <c r="C126" s="389"/>
      <c r="D126" s="390"/>
      <c r="E126" s="390"/>
      <c r="F126" s="390"/>
      <c r="G126" s="394"/>
      <c r="H126" s="392" t="s">
        <v>2176</v>
      </c>
      <c r="I126" s="393"/>
      <c r="J126" s="388" t="s">
        <v>2175</v>
      </c>
      <c r="K126" s="389"/>
      <c r="L126" s="390"/>
      <c r="M126" s="390"/>
      <c r="N126" s="390"/>
      <c r="O126" s="394"/>
      <c r="P126" s="392" t="s">
        <v>2176</v>
      </c>
    </row>
    <row r="127" spans="1:16" ht="15.75" thickBot="1">
      <c r="A127" s="395" t="s">
        <v>2188</v>
      </c>
      <c r="B127" s="388" t="s">
        <v>2164</v>
      </c>
      <c r="C127" s="389"/>
      <c r="D127" s="390"/>
      <c r="E127" s="390"/>
      <c r="F127" s="390"/>
      <c r="G127" s="396" t="s">
        <v>2188</v>
      </c>
      <c r="H127" s="392" t="s">
        <v>2164</v>
      </c>
      <c r="I127" s="395" t="s">
        <v>2188</v>
      </c>
      <c r="J127" s="388" t="s">
        <v>2164</v>
      </c>
      <c r="K127" s="389"/>
      <c r="L127" s="390"/>
      <c r="M127" s="390"/>
      <c r="N127" s="390"/>
      <c r="O127" s="396" t="s">
        <v>2188</v>
      </c>
      <c r="P127" s="392" t="s">
        <v>2164</v>
      </c>
    </row>
    <row r="128" spans="1:16" ht="15.75" thickBot="1">
      <c r="A128" s="387"/>
      <c r="B128" s="388" t="s">
        <v>2165</v>
      </c>
      <c r="C128" s="389"/>
      <c r="D128" s="390"/>
      <c r="E128" s="390"/>
      <c r="F128" s="390"/>
      <c r="G128" s="391"/>
      <c r="H128" s="392" t="s">
        <v>2165</v>
      </c>
      <c r="I128" s="387"/>
      <c r="J128" s="388" t="s">
        <v>2165</v>
      </c>
      <c r="K128" s="389"/>
      <c r="L128" s="390"/>
      <c r="M128" s="390"/>
      <c r="N128" s="390"/>
      <c r="O128" s="391"/>
      <c r="P128" s="392" t="s">
        <v>2165</v>
      </c>
    </row>
    <row r="129" spans="1:16" ht="15.75" thickBot="1">
      <c r="A129" s="387"/>
      <c r="B129" s="388" t="s">
        <v>2166</v>
      </c>
      <c r="C129" s="389"/>
      <c r="D129" s="390"/>
      <c r="E129" s="390"/>
      <c r="F129" s="390"/>
      <c r="G129" s="391"/>
      <c r="H129" s="392" t="s">
        <v>2166</v>
      </c>
      <c r="I129" s="387"/>
      <c r="J129" s="388" t="s">
        <v>2166</v>
      </c>
      <c r="K129" s="389"/>
      <c r="L129" s="390"/>
      <c r="M129" s="390"/>
      <c r="N129" s="390"/>
      <c r="O129" s="391"/>
      <c r="P129" s="392" t="s">
        <v>2166</v>
      </c>
    </row>
    <row r="130" spans="1:16" ht="15.75" thickBot="1">
      <c r="A130" s="387"/>
      <c r="B130" s="388" t="s">
        <v>2167</v>
      </c>
      <c r="C130" s="389"/>
      <c r="D130" s="390"/>
      <c r="E130" s="390"/>
      <c r="F130" s="390"/>
      <c r="G130" s="391"/>
      <c r="H130" s="392" t="s">
        <v>2167</v>
      </c>
      <c r="I130" s="387"/>
      <c r="J130" s="388" t="s">
        <v>2167</v>
      </c>
      <c r="K130" s="389"/>
      <c r="L130" s="390"/>
      <c r="M130" s="390"/>
      <c r="N130" s="390"/>
      <c r="O130" s="391"/>
      <c r="P130" s="392" t="s">
        <v>2167</v>
      </c>
    </row>
    <row r="131" spans="1:16" ht="15.75" thickBot="1">
      <c r="A131" s="387"/>
      <c r="B131" s="388" t="s">
        <v>2168</v>
      </c>
      <c r="C131" s="389"/>
      <c r="D131" s="390"/>
      <c r="E131" s="390"/>
      <c r="F131" s="390"/>
      <c r="G131" s="391"/>
      <c r="H131" s="392" t="s">
        <v>2168</v>
      </c>
      <c r="I131" s="387"/>
      <c r="J131" s="388" t="s">
        <v>2168</v>
      </c>
      <c r="K131" s="389"/>
      <c r="L131" s="390"/>
      <c r="M131" s="390"/>
      <c r="N131" s="390"/>
      <c r="O131" s="391"/>
      <c r="P131" s="392" t="s">
        <v>2168</v>
      </c>
    </row>
    <row r="132" spans="1:16" ht="15.75" thickBot="1">
      <c r="A132" s="387"/>
      <c r="B132" s="388" t="s">
        <v>2169</v>
      </c>
      <c r="C132" s="389"/>
      <c r="D132" s="390"/>
      <c r="E132" s="390"/>
      <c r="F132" s="390"/>
      <c r="G132" s="391"/>
      <c r="H132" s="392" t="s">
        <v>2169</v>
      </c>
      <c r="I132" s="387"/>
      <c r="J132" s="388" t="s">
        <v>2169</v>
      </c>
      <c r="K132" s="389"/>
      <c r="L132" s="390"/>
      <c r="M132" s="390"/>
      <c r="N132" s="390"/>
      <c r="O132" s="391"/>
      <c r="P132" s="392" t="s">
        <v>2169</v>
      </c>
    </row>
    <row r="133" spans="1:16" ht="15.75" thickBot="1">
      <c r="A133" s="387"/>
      <c r="B133" s="388" t="s">
        <v>2170</v>
      </c>
      <c r="C133" s="389"/>
      <c r="D133" s="390"/>
      <c r="E133" s="390"/>
      <c r="F133" s="390"/>
      <c r="G133" s="391"/>
      <c r="H133" s="392" t="s">
        <v>2170</v>
      </c>
      <c r="I133" s="387"/>
      <c r="J133" s="388" t="s">
        <v>2170</v>
      </c>
      <c r="K133" s="389"/>
      <c r="L133" s="390"/>
      <c r="M133" s="390"/>
      <c r="N133" s="390"/>
      <c r="O133" s="391"/>
      <c r="P133" s="392" t="s">
        <v>2170</v>
      </c>
    </row>
    <row r="134" spans="1:16" ht="15.75" thickBot="1">
      <c r="A134" s="387"/>
      <c r="B134" s="388" t="s">
        <v>2171</v>
      </c>
      <c r="C134" s="389"/>
      <c r="D134" s="390"/>
      <c r="E134" s="390"/>
      <c r="F134" s="390"/>
      <c r="G134" s="391"/>
      <c r="H134" s="392" t="s">
        <v>2171</v>
      </c>
      <c r="I134" s="387"/>
      <c r="J134" s="388" t="s">
        <v>2171</v>
      </c>
      <c r="K134" s="389"/>
      <c r="L134" s="390"/>
      <c r="M134" s="390"/>
      <c r="N134" s="390"/>
      <c r="O134" s="391"/>
      <c r="P134" s="392" t="s">
        <v>2171</v>
      </c>
    </row>
    <row r="135" spans="1:16" ht="15.75" thickBot="1">
      <c r="A135" s="387"/>
      <c r="B135" s="388" t="s">
        <v>2172</v>
      </c>
      <c r="C135" s="389"/>
      <c r="D135" s="390"/>
      <c r="E135" s="390"/>
      <c r="F135" s="390"/>
      <c r="G135" s="391"/>
      <c r="H135" s="392" t="s">
        <v>2172</v>
      </c>
      <c r="I135" s="387"/>
      <c r="J135" s="388" t="s">
        <v>2172</v>
      </c>
      <c r="K135" s="389"/>
      <c r="L135" s="390"/>
      <c r="M135" s="390"/>
      <c r="N135" s="390"/>
      <c r="O135" s="391"/>
      <c r="P135" s="392" t="s">
        <v>2172</v>
      </c>
    </row>
    <row r="136" spans="1:16" ht="15.75" thickBot="1">
      <c r="A136" s="387"/>
      <c r="B136" s="388" t="s">
        <v>2173</v>
      </c>
      <c r="C136" s="389"/>
      <c r="D136" s="390"/>
      <c r="E136" s="390"/>
      <c r="F136" s="390"/>
      <c r="G136" s="391"/>
      <c r="H136" s="392" t="s">
        <v>2173</v>
      </c>
      <c r="I136" s="387"/>
      <c r="J136" s="388" t="s">
        <v>2173</v>
      </c>
      <c r="K136" s="389"/>
      <c r="L136" s="390"/>
      <c r="M136" s="390"/>
      <c r="N136" s="390"/>
      <c r="O136" s="391"/>
      <c r="P136" s="392" t="s">
        <v>2173</v>
      </c>
    </row>
    <row r="137" spans="1:16" ht="15.75" thickBot="1">
      <c r="A137" s="387"/>
      <c r="B137" s="388" t="s">
        <v>2174</v>
      </c>
      <c r="C137" s="389"/>
      <c r="D137" s="390"/>
      <c r="E137" s="390"/>
      <c r="F137" s="390"/>
      <c r="G137" s="391"/>
      <c r="H137" s="392" t="s">
        <v>2174</v>
      </c>
      <c r="I137" s="387"/>
      <c r="J137" s="388" t="s">
        <v>2174</v>
      </c>
      <c r="K137" s="389"/>
      <c r="L137" s="390"/>
      <c r="M137" s="390"/>
      <c r="N137" s="390"/>
      <c r="O137" s="391"/>
      <c r="P137" s="392" t="s">
        <v>2174</v>
      </c>
    </row>
    <row r="138" spans="1:16" ht="15.75" thickBot="1">
      <c r="A138" s="393"/>
      <c r="B138" s="388" t="s">
        <v>2175</v>
      </c>
      <c r="C138" s="389"/>
      <c r="D138" s="390"/>
      <c r="E138" s="390"/>
      <c r="F138" s="390"/>
      <c r="G138" s="394"/>
      <c r="H138" s="392" t="s">
        <v>2176</v>
      </c>
      <c r="I138" s="393"/>
      <c r="J138" s="388" t="s">
        <v>2175</v>
      </c>
      <c r="K138" s="389"/>
      <c r="L138" s="390"/>
      <c r="M138" s="390"/>
      <c r="N138" s="390"/>
      <c r="O138" s="394"/>
      <c r="P138" s="392" t="s">
        <v>2176</v>
      </c>
    </row>
    <row r="139" spans="1:16" ht="15.75" thickBot="1">
      <c r="A139" s="395" t="s">
        <v>2189</v>
      </c>
      <c r="B139" s="388" t="s">
        <v>2164</v>
      </c>
      <c r="C139" s="389"/>
      <c r="D139" s="390"/>
      <c r="E139" s="390"/>
      <c r="F139" s="390"/>
      <c r="G139" s="396" t="s">
        <v>2189</v>
      </c>
      <c r="H139" s="392" t="s">
        <v>2164</v>
      </c>
      <c r="I139" s="395" t="s">
        <v>2189</v>
      </c>
      <c r="J139" s="388" t="s">
        <v>2164</v>
      </c>
      <c r="K139" s="389"/>
      <c r="L139" s="390"/>
      <c r="M139" s="390"/>
      <c r="N139" s="390"/>
      <c r="O139" s="396" t="s">
        <v>2189</v>
      </c>
      <c r="P139" s="392" t="s">
        <v>2164</v>
      </c>
    </row>
    <row r="140" spans="1:16" ht="15.75" thickBot="1">
      <c r="A140" s="387"/>
      <c r="B140" s="388" t="s">
        <v>2165</v>
      </c>
      <c r="C140" s="389"/>
      <c r="D140" s="390"/>
      <c r="E140" s="390"/>
      <c r="F140" s="390"/>
      <c r="G140" s="391"/>
      <c r="H140" s="392" t="s">
        <v>2165</v>
      </c>
      <c r="I140" s="387"/>
      <c r="J140" s="388" t="s">
        <v>2165</v>
      </c>
      <c r="K140" s="389"/>
      <c r="L140" s="390"/>
      <c r="M140" s="390"/>
      <c r="N140" s="390"/>
      <c r="O140" s="391"/>
      <c r="P140" s="392" t="s">
        <v>2165</v>
      </c>
    </row>
    <row r="141" spans="1:16" ht="15.75" thickBot="1">
      <c r="A141" s="387"/>
      <c r="B141" s="388" t="s">
        <v>2166</v>
      </c>
      <c r="C141" s="389"/>
      <c r="D141" s="390"/>
      <c r="E141" s="390"/>
      <c r="F141" s="390"/>
      <c r="G141" s="391"/>
      <c r="H141" s="392" t="s">
        <v>2166</v>
      </c>
      <c r="I141" s="387"/>
      <c r="J141" s="388" t="s">
        <v>2166</v>
      </c>
      <c r="K141" s="389"/>
      <c r="L141" s="390"/>
      <c r="M141" s="390"/>
      <c r="N141" s="390"/>
      <c r="O141" s="391"/>
      <c r="P141" s="392" t="s">
        <v>2166</v>
      </c>
    </row>
    <row r="142" spans="1:16" ht="15.75" thickBot="1">
      <c r="A142" s="387"/>
      <c r="B142" s="388" t="s">
        <v>2167</v>
      </c>
      <c r="C142" s="389"/>
      <c r="D142" s="390"/>
      <c r="E142" s="390"/>
      <c r="F142" s="390"/>
      <c r="G142" s="391"/>
      <c r="H142" s="392" t="s">
        <v>2167</v>
      </c>
      <c r="I142" s="387"/>
      <c r="J142" s="388" t="s">
        <v>2167</v>
      </c>
      <c r="K142" s="389"/>
      <c r="L142" s="390"/>
      <c r="M142" s="390"/>
      <c r="N142" s="390"/>
      <c r="O142" s="391"/>
      <c r="P142" s="392" t="s">
        <v>2167</v>
      </c>
    </row>
    <row r="143" spans="1:16" ht="15.75" thickBot="1">
      <c r="A143" s="387"/>
      <c r="B143" s="388" t="s">
        <v>2168</v>
      </c>
      <c r="C143" s="389"/>
      <c r="D143" s="390"/>
      <c r="E143" s="390"/>
      <c r="F143" s="390"/>
      <c r="G143" s="391"/>
      <c r="H143" s="392" t="s">
        <v>2168</v>
      </c>
      <c r="I143" s="387"/>
      <c r="J143" s="388" t="s">
        <v>2168</v>
      </c>
      <c r="K143" s="389"/>
      <c r="L143" s="390"/>
      <c r="M143" s="390"/>
      <c r="N143" s="390"/>
      <c r="O143" s="391"/>
      <c r="P143" s="392" t="s">
        <v>2168</v>
      </c>
    </row>
    <row r="144" spans="1:16" ht="15.75" thickBot="1">
      <c r="A144" s="387"/>
      <c r="B144" s="388" t="s">
        <v>2169</v>
      </c>
      <c r="C144" s="389"/>
      <c r="D144" s="390"/>
      <c r="E144" s="390"/>
      <c r="F144" s="390"/>
      <c r="G144" s="391"/>
      <c r="H144" s="392" t="s">
        <v>2169</v>
      </c>
      <c r="I144" s="387"/>
      <c r="J144" s="388" t="s">
        <v>2169</v>
      </c>
      <c r="K144" s="389"/>
      <c r="L144" s="390"/>
      <c r="M144" s="390"/>
      <c r="N144" s="390"/>
      <c r="O144" s="391"/>
      <c r="P144" s="392" t="s">
        <v>2169</v>
      </c>
    </row>
    <row r="145" spans="1:16" ht="15.75" thickBot="1">
      <c r="A145" s="387"/>
      <c r="B145" s="388" t="s">
        <v>2170</v>
      </c>
      <c r="C145" s="389"/>
      <c r="D145" s="390"/>
      <c r="E145" s="390"/>
      <c r="F145" s="390"/>
      <c r="G145" s="391"/>
      <c r="H145" s="392" t="s">
        <v>2170</v>
      </c>
      <c r="I145" s="387"/>
      <c r="J145" s="388" t="s">
        <v>2170</v>
      </c>
      <c r="K145" s="389"/>
      <c r="L145" s="390"/>
      <c r="M145" s="390"/>
      <c r="N145" s="390"/>
      <c r="O145" s="391"/>
      <c r="P145" s="392" t="s">
        <v>2170</v>
      </c>
    </row>
    <row r="146" spans="1:16" ht="15.75" thickBot="1">
      <c r="A146" s="387"/>
      <c r="B146" s="388" t="s">
        <v>2171</v>
      </c>
      <c r="C146" s="389"/>
      <c r="D146" s="390"/>
      <c r="E146" s="390"/>
      <c r="F146" s="390"/>
      <c r="G146" s="391"/>
      <c r="H146" s="392" t="s">
        <v>2171</v>
      </c>
      <c r="I146" s="387"/>
      <c r="J146" s="388" t="s">
        <v>2171</v>
      </c>
      <c r="K146" s="389"/>
      <c r="L146" s="390"/>
      <c r="M146" s="390"/>
      <c r="N146" s="390"/>
      <c r="O146" s="391"/>
      <c r="P146" s="392" t="s">
        <v>2171</v>
      </c>
    </row>
    <row r="147" spans="1:16" ht="15.75" thickBot="1">
      <c r="A147" s="387"/>
      <c r="B147" s="388" t="s">
        <v>2172</v>
      </c>
      <c r="C147" s="389"/>
      <c r="D147" s="390"/>
      <c r="E147" s="390"/>
      <c r="F147" s="390"/>
      <c r="G147" s="391"/>
      <c r="H147" s="392" t="s">
        <v>2172</v>
      </c>
      <c r="I147" s="387"/>
      <c r="J147" s="388" t="s">
        <v>2172</v>
      </c>
      <c r="K147" s="389"/>
      <c r="L147" s="390"/>
      <c r="M147" s="390"/>
      <c r="N147" s="390"/>
      <c r="O147" s="391"/>
      <c r="P147" s="392" t="s">
        <v>2172</v>
      </c>
    </row>
    <row r="148" spans="1:16" ht="15.75" thickBot="1">
      <c r="A148" s="387"/>
      <c r="B148" s="388" t="s">
        <v>2173</v>
      </c>
      <c r="C148" s="389"/>
      <c r="D148" s="390"/>
      <c r="E148" s="390"/>
      <c r="F148" s="390"/>
      <c r="G148" s="391"/>
      <c r="H148" s="392" t="s">
        <v>2173</v>
      </c>
      <c r="I148" s="387"/>
      <c r="J148" s="388" t="s">
        <v>2173</v>
      </c>
      <c r="K148" s="389"/>
      <c r="L148" s="390"/>
      <c r="M148" s="390"/>
      <c r="N148" s="390"/>
      <c r="O148" s="391"/>
      <c r="P148" s="392" t="s">
        <v>2173</v>
      </c>
    </row>
    <row r="149" spans="1:16" ht="15.75" thickBot="1">
      <c r="A149" s="387"/>
      <c r="B149" s="388" t="s">
        <v>2174</v>
      </c>
      <c r="C149" s="389"/>
      <c r="D149" s="390"/>
      <c r="E149" s="390"/>
      <c r="F149" s="390"/>
      <c r="G149" s="391"/>
      <c r="H149" s="392" t="s">
        <v>2174</v>
      </c>
      <c r="I149" s="387"/>
      <c r="J149" s="388" t="s">
        <v>2174</v>
      </c>
      <c r="K149" s="389"/>
      <c r="L149" s="390"/>
      <c r="M149" s="390"/>
      <c r="N149" s="390"/>
      <c r="O149" s="391"/>
      <c r="P149" s="392" t="s">
        <v>2174</v>
      </c>
    </row>
    <row r="150" spans="1:16" ht="15.75" thickBot="1">
      <c r="A150" s="393"/>
      <c r="B150" s="388" t="s">
        <v>2175</v>
      </c>
      <c r="C150" s="389"/>
      <c r="D150" s="390"/>
      <c r="E150" s="390"/>
      <c r="F150" s="390"/>
      <c r="G150" s="394"/>
      <c r="H150" s="392" t="s">
        <v>2176</v>
      </c>
      <c r="I150" s="393"/>
      <c r="J150" s="388" t="s">
        <v>2175</v>
      </c>
      <c r="K150" s="389"/>
      <c r="L150" s="390"/>
      <c r="M150" s="390"/>
      <c r="N150" s="390"/>
      <c r="O150" s="394"/>
      <c r="P150" s="392" t="s">
        <v>2176</v>
      </c>
    </row>
    <row r="151" spans="1:16" ht="15.75" thickBot="1">
      <c r="A151" s="395" t="s">
        <v>2190</v>
      </c>
      <c r="B151" s="388" t="s">
        <v>2164</v>
      </c>
      <c r="C151" s="389"/>
      <c r="D151" s="390"/>
      <c r="E151" s="390"/>
      <c r="F151" s="390"/>
      <c r="G151" s="396" t="s">
        <v>2190</v>
      </c>
      <c r="H151" s="392" t="s">
        <v>2164</v>
      </c>
      <c r="I151" s="395" t="s">
        <v>2190</v>
      </c>
      <c r="J151" s="388" t="s">
        <v>2164</v>
      </c>
      <c r="K151" s="389"/>
      <c r="L151" s="390"/>
      <c r="M151" s="390"/>
      <c r="N151" s="390"/>
      <c r="O151" s="396" t="s">
        <v>2190</v>
      </c>
      <c r="P151" s="392" t="s">
        <v>2164</v>
      </c>
    </row>
    <row r="152" spans="1:16" ht="15.75" thickBot="1">
      <c r="A152" s="387"/>
      <c r="B152" s="388" t="s">
        <v>2165</v>
      </c>
      <c r="C152" s="389"/>
      <c r="D152" s="390"/>
      <c r="E152" s="390"/>
      <c r="F152" s="390"/>
      <c r="G152" s="391"/>
      <c r="H152" s="392" t="s">
        <v>2165</v>
      </c>
      <c r="I152" s="387"/>
      <c r="J152" s="388" t="s">
        <v>2165</v>
      </c>
      <c r="K152" s="389"/>
      <c r="L152" s="390"/>
      <c r="M152" s="390"/>
      <c r="N152" s="390"/>
      <c r="O152" s="391"/>
      <c r="P152" s="392" t="s">
        <v>2165</v>
      </c>
    </row>
    <row r="153" spans="1:16" ht="15.75" thickBot="1">
      <c r="A153" s="387"/>
      <c r="B153" s="388" t="s">
        <v>2166</v>
      </c>
      <c r="C153" s="389"/>
      <c r="D153" s="390"/>
      <c r="E153" s="390"/>
      <c r="F153" s="390"/>
      <c r="G153" s="391"/>
      <c r="H153" s="392" t="s">
        <v>2166</v>
      </c>
      <c r="I153" s="387"/>
      <c r="J153" s="388" t="s">
        <v>2166</v>
      </c>
      <c r="K153" s="389"/>
      <c r="L153" s="390"/>
      <c r="M153" s="390"/>
      <c r="N153" s="390"/>
      <c r="O153" s="391"/>
      <c r="P153" s="392" t="s">
        <v>2166</v>
      </c>
    </row>
    <row r="154" spans="1:16" ht="15.75" thickBot="1">
      <c r="A154" s="387"/>
      <c r="B154" s="388" t="s">
        <v>2167</v>
      </c>
      <c r="C154" s="389"/>
      <c r="D154" s="390"/>
      <c r="E154" s="390"/>
      <c r="F154" s="390"/>
      <c r="G154" s="391"/>
      <c r="H154" s="392" t="s">
        <v>2167</v>
      </c>
      <c r="I154" s="387"/>
      <c r="J154" s="388" t="s">
        <v>2167</v>
      </c>
      <c r="K154" s="389"/>
      <c r="L154" s="390"/>
      <c r="M154" s="390"/>
      <c r="N154" s="390"/>
      <c r="O154" s="391"/>
      <c r="P154" s="392" t="s">
        <v>2167</v>
      </c>
    </row>
    <row r="155" spans="1:16" ht="15.75" thickBot="1">
      <c r="A155" s="387"/>
      <c r="B155" s="388" t="s">
        <v>2168</v>
      </c>
      <c r="C155" s="389"/>
      <c r="D155" s="390"/>
      <c r="E155" s="390"/>
      <c r="F155" s="390"/>
      <c r="G155" s="391"/>
      <c r="H155" s="392" t="s">
        <v>2168</v>
      </c>
      <c r="I155" s="387"/>
      <c r="J155" s="388" t="s">
        <v>2168</v>
      </c>
      <c r="K155" s="389"/>
      <c r="L155" s="390"/>
      <c r="M155" s="390"/>
      <c r="N155" s="390"/>
      <c r="O155" s="391"/>
      <c r="P155" s="392" t="s">
        <v>2168</v>
      </c>
    </row>
    <row r="156" spans="1:16" ht="15.75" thickBot="1">
      <c r="A156" s="387"/>
      <c r="B156" s="388" t="s">
        <v>2169</v>
      </c>
      <c r="C156" s="389"/>
      <c r="D156" s="390"/>
      <c r="E156" s="390"/>
      <c r="F156" s="390"/>
      <c r="G156" s="391"/>
      <c r="H156" s="392" t="s">
        <v>2169</v>
      </c>
      <c r="I156" s="387"/>
      <c r="J156" s="388" t="s">
        <v>2169</v>
      </c>
      <c r="K156" s="389"/>
      <c r="L156" s="390"/>
      <c r="M156" s="390"/>
      <c r="N156" s="390"/>
      <c r="O156" s="391"/>
      <c r="P156" s="392" t="s">
        <v>2169</v>
      </c>
    </row>
    <row r="157" spans="1:16" ht="15.75" thickBot="1">
      <c r="A157" s="387"/>
      <c r="B157" s="388" t="s">
        <v>2170</v>
      </c>
      <c r="C157" s="389"/>
      <c r="D157" s="390"/>
      <c r="E157" s="390"/>
      <c r="F157" s="390"/>
      <c r="G157" s="391"/>
      <c r="H157" s="392" t="s">
        <v>2170</v>
      </c>
      <c r="I157" s="387"/>
      <c r="J157" s="388" t="s">
        <v>2170</v>
      </c>
      <c r="K157" s="389"/>
      <c r="L157" s="390"/>
      <c r="M157" s="390"/>
      <c r="N157" s="390"/>
      <c r="O157" s="391"/>
      <c r="P157" s="392" t="s">
        <v>2170</v>
      </c>
    </row>
    <row r="158" spans="1:16" ht="15.75" thickBot="1">
      <c r="A158" s="387"/>
      <c r="B158" s="388" t="s">
        <v>2171</v>
      </c>
      <c r="C158" s="389"/>
      <c r="D158" s="390"/>
      <c r="E158" s="390"/>
      <c r="F158" s="390"/>
      <c r="G158" s="391"/>
      <c r="H158" s="392" t="s">
        <v>2171</v>
      </c>
      <c r="I158" s="387"/>
      <c r="J158" s="388" t="s">
        <v>2171</v>
      </c>
      <c r="K158" s="389"/>
      <c r="L158" s="390"/>
      <c r="M158" s="390"/>
      <c r="N158" s="390"/>
      <c r="O158" s="391"/>
      <c r="P158" s="392" t="s">
        <v>2171</v>
      </c>
    </row>
    <row r="159" spans="1:16" ht="15.75" thickBot="1">
      <c r="A159" s="387"/>
      <c r="B159" s="388" t="s">
        <v>2172</v>
      </c>
      <c r="C159" s="389"/>
      <c r="D159" s="390"/>
      <c r="E159" s="390"/>
      <c r="F159" s="390"/>
      <c r="G159" s="391"/>
      <c r="H159" s="392" t="s">
        <v>2172</v>
      </c>
      <c r="I159" s="387"/>
      <c r="J159" s="388" t="s">
        <v>2172</v>
      </c>
      <c r="K159" s="389"/>
      <c r="L159" s="390"/>
      <c r="M159" s="390"/>
      <c r="N159" s="390"/>
      <c r="O159" s="391"/>
      <c r="P159" s="392" t="s">
        <v>2172</v>
      </c>
    </row>
    <row r="160" spans="1:16" ht="15.75" thickBot="1">
      <c r="A160" s="387"/>
      <c r="B160" s="388" t="s">
        <v>2173</v>
      </c>
      <c r="C160" s="389"/>
      <c r="D160" s="390"/>
      <c r="E160" s="390"/>
      <c r="F160" s="390"/>
      <c r="G160" s="391"/>
      <c r="H160" s="392" t="s">
        <v>2173</v>
      </c>
      <c r="I160" s="387"/>
      <c r="J160" s="388" t="s">
        <v>2173</v>
      </c>
      <c r="K160" s="389"/>
      <c r="L160" s="390"/>
      <c r="M160" s="390"/>
      <c r="N160" s="390"/>
      <c r="O160" s="391"/>
      <c r="P160" s="392" t="s">
        <v>2173</v>
      </c>
    </row>
    <row r="161" spans="1:16" ht="15.75" thickBot="1">
      <c r="A161" s="387"/>
      <c r="B161" s="388" t="s">
        <v>2174</v>
      </c>
      <c r="C161" s="389"/>
      <c r="D161" s="390"/>
      <c r="E161" s="390"/>
      <c r="F161" s="390"/>
      <c r="G161" s="391"/>
      <c r="H161" s="392" t="s">
        <v>2174</v>
      </c>
      <c r="I161" s="387"/>
      <c r="J161" s="388" t="s">
        <v>2174</v>
      </c>
      <c r="K161" s="389"/>
      <c r="L161" s="390"/>
      <c r="M161" s="390"/>
      <c r="N161" s="390"/>
      <c r="O161" s="391"/>
      <c r="P161" s="392" t="s">
        <v>2174</v>
      </c>
    </row>
    <row r="162" spans="1:16" ht="15.75" thickBot="1">
      <c r="A162" s="393"/>
      <c r="B162" s="388" t="s">
        <v>2175</v>
      </c>
      <c r="C162" s="389"/>
      <c r="D162" s="390"/>
      <c r="E162" s="390"/>
      <c r="F162" s="390"/>
      <c r="G162" s="394"/>
      <c r="H162" s="392" t="s">
        <v>2176</v>
      </c>
      <c r="I162" s="393"/>
      <c r="J162" s="388" t="s">
        <v>2175</v>
      </c>
      <c r="K162" s="389"/>
      <c r="L162" s="390"/>
      <c r="M162" s="390"/>
      <c r="N162" s="390"/>
      <c r="O162" s="394"/>
      <c r="P162" s="392" t="s">
        <v>2176</v>
      </c>
    </row>
    <row r="163" spans="1:16" ht="15.75" thickBot="1">
      <c r="A163" s="395" t="s">
        <v>2191</v>
      </c>
      <c r="B163" s="388" t="s">
        <v>2164</v>
      </c>
      <c r="C163" s="389"/>
      <c r="D163" s="390"/>
      <c r="E163" s="390"/>
      <c r="F163" s="390"/>
      <c r="G163" s="396" t="s">
        <v>2191</v>
      </c>
      <c r="H163" s="392" t="s">
        <v>2164</v>
      </c>
      <c r="I163" s="395" t="s">
        <v>2191</v>
      </c>
      <c r="J163" s="388" t="s">
        <v>2164</v>
      </c>
      <c r="K163" s="389"/>
      <c r="L163" s="390"/>
      <c r="M163" s="390"/>
      <c r="N163" s="390"/>
      <c r="O163" s="396" t="s">
        <v>2191</v>
      </c>
      <c r="P163" s="392" t="s">
        <v>2164</v>
      </c>
    </row>
    <row r="164" spans="1:16" ht="15.75" thickBot="1">
      <c r="A164" s="387"/>
      <c r="B164" s="388" t="s">
        <v>2165</v>
      </c>
      <c r="C164" s="389"/>
      <c r="D164" s="390"/>
      <c r="E164" s="390"/>
      <c r="F164" s="390"/>
      <c r="G164" s="391"/>
      <c r="H164" s="392" t="s">
        <v>2165</v>
      </c>
      <c r="I164" s="387"/>
      <c r="J164" s="388" t="s">
        <v>2165</v>
      </c>
      <c r="K164" s="389"/>
      <c r="L164" s="390"/>
      <c r="M164" s="390"/>
      <c r="N164" s="390"/>
      <c r="O164" s="391"/>
      <c r="P164" s="392" t="s">
        <v>2165</v>
      </c>
    </row>
    <row r="165" spans="1:16" ht="15.75" thickBot="1">
      <c r="A165" s="387"/>
      <c r="B165" s="388" t="s">
        <v>2166</v>
      </c>
      <c r="C165" s="389"/>
      <c r="D165" s="390"/>
      <c r="E165" s="390"/>
      <c r="F165" s="390"/>
      <c r="G165" s="391"/>
      <c r="H165" s="392" t="s">
        <v>2166</v>
      </c>
      <c r="I165" s="387"/>
      <c r="J165" s="388" t="s">
        <v>2166</v>
      </c>
      <c r="K165" s="389"/>
      <c r="L165" s="390"/>
      <c r="M165" s="390"/>
      <c r="N165" s="390"/>
      <c r="O165" s="391"/>
      <c r="P165" s="392" t="s">
        <v>2166</v>
      </c>
    </row>
    <row r="166" spans="1:16" ht="15.75" thickBot="1">
      <c r="A166" s="387"/>
      <c r="B166" s="388" t="s">
        <v>2167</v>
      </c>
      <c r="C166" s="389"/>
      <c r="D166" s="390"/>
      <c r="E166" s="390"/>
      <c r="F166" s="390"/>
      <c r="G166" s="391"/>
      <c r="H166" s="392" t="s">
        <v>2167</v>
      </c>
      <c r="I166" s="387"/>
      <c r="J166" s="388" t="s">
        <v>2167</v>
      </c>
      <c r="K166" s="389"/>
      <c r="L166" s="390"/>
      <c r="M166" s="390"/>
      <c r="N166" s="390"/>
      <c r="O166" s="391"/>
      <c r="P166" s="392" t="s">
        <v>2167</v>
      </c>
    </row>
    <row r="167" spans="1:16" ht="15.75" thickBot="1">
      <c r="A167" s="387"/>
      <c r="B167" s="388" t="s">
        <v>2168</v>
      </c>
      <c r="C167" s="389"/>
      <c r="D167" s="390"/>
      <c r="E167" s="390"/>
      <c r="F167" s="390"/>
      <c r="G167" s="391"/>
      <c r="H167" s="392" t="s">
        <v>2168</v>
      </c>
      <c r="I167" s="387"/>
      <c r="J167" s="388" t="s">
        <v>2168</v>
      </c>
      <c r="K167" s="389"/>
      <c r="L167" s="390"/>
      <c r="M167" s="390"/>
      <c r="N167" s="390"/>
      <c r="O167" s="391"/>
      <c r="P167" s="392" t="s">
        <v>2168</v>
      </c>
    </row>
    <row r="168" spans="1:16" ht="15.75" thickBot="1">
      <c r="A168" s="387"/>
      <c r="B168" s="388" t="s">
        <v>2169</v>
      </c>
      <c r="C168" s="389"/>
      <c r="D168" s="390"/>
      <c r="E168" s="390"/>
      <c r="F168" s="390"/>
      <c r="G168" s="391"/>
      <c r="H168" s="392" t="s">
        <v>2169</v>
      </c>
      <c r="I168" s="387"/>
      <c r="J168" s="388" t="s">
        <v>2169</v>
      </c>
      <c r="K168" s="389"/>
      <c r="L168" s="390"/>
      <c r="M168" s="390"/>
      <c r="N168" s="390"/>
      <c r="O168" s="391"/>
      <c r="P168" s="392" t="s">
        <v>2169</v>
      </c>
    </row>
    <row r="169" spans="1:16" ht="15.75" thickBot="1">
      <c r="A169" s="387"/>
      <c r="B169" s="388" t="s">
        <v>2170</v>
      </c>
      <c r="C169" s="389"/>
      <c r="D169" s="390"/>
      <c r="E169" s="390"/>
      <c r="F169" s="390"/>
      <c r="G169" s="391"/>
      <c r="H169" s="392" t="s">
        <v>2170</v>
      </c>
      <c r="I169" s="387"/>
      <c r="J169" s="388" t="s">
        <v>2170</v>
      </c>
      <c r="K169" s="389"/>
      <c r="L169" s="390"/>
      <c r="M169" s="390"/>
      <c r="N169" s="390"/>
      <c r="O169" s="391"/>
      <c r="P169" s="392" t="s">
        <v>2170</v>
      </c>
    </row>
    <row r="170" spans="1:16" ht="15.75" thickBot="1">
      <c r="A170" s="387"/>
      <c r="B170" s="388" t="s">
        <v>2171</v>
      </c>
      <c r="C170" s="389"/>
      <c r="D170" s="390"/>
      <c r="E170" s="390"/>
      <c r="F170" s="390"/>
      <c r="G170" s="391"/>
      <c r="H170" s="392" t="s">
        <v>2171</v>
      </c>
      <c r="I170" s="387"/>
      <c r="J170" s="388" t="s">
        <v>2171</v>
      </c>
      <c r="K170" s="389"/>
      <c r="L170" s="390"/>
      <c r="M170" s="390"/>
      <c r="N170" s="390"/>
      <c r="O170" s="391"/>
      <c r="P170" s="392" t="s">
        <v>2171</v>
      </c>
    </row>
    <row r="171" spans="1:16" ht="15.75" thickBot="1">
      <c r="A171" s="387"/>
      <c r="B171" s="388" t="s">
        <v>2172</v>
      </c>
      <c r="C171" s="389"/>
      <c r="D171" s="390"/>
      <c r="E171" s="390"/>
      <c r="F171" s="390"/>
      <c r="G171" s="391"/>
      <c r="H171" s="392" t="s">
        <v>2172</v>
      </c>
      <c r="I171" s="387"/>
      <c r="J171" s="388" t="s">
        <v>2172</v>
      </c>
      <c r="K171" s="389"/>
      <c r="L171" s="390"/>
      <c r="M171" s="390"/>
      <c r="N171" s="390"/>
      <c r="O171" s="391"/>
      <c r="P171" s="392" t="s">
        <v>2172</v>
      </c>
    </row>
    <row r="172" spans="1:16" ht="15.75" thickBot="1">
      <c r="A172" s="387"/>
      <c r="B172" s="388" t="s">
        <v>2173</v>
      </c>
      <c r="C172" s="389"/>
      <c r="D172" s="390"/>
      <c r="E172" s="390"/>
      <c r="F172" s="390"/>
      <c r="G172" s="391"/>
      <c r="H172" s="392" t="s">
        <v>2173</v>
      </c>
      <c r="I172" s="387"/>
      <c r="J172" s="388" t="s">
        <v>2173</v>
      </c>
      <c r="K172" s="389"/>
      <c r="L172" s="390"/>
      <c r="M172" s="390"/>
      <c r="N172" s="390"/>
      <c r="O172" s="391"/>
      <c r="P172" s="392" t="s">
        <v>2173</v>
      </c>
    </row>
    <row r="173" spans="1:16" ht="15.75" thickBot="1">
      <c r="A173" s="387"/>
      <c r="B173" s="388" t="s">
        <v>2174</v>
      </c>
      <c r="C173" s="389"/>
      <c r="D173" s="390"/>
      <c r="E173" s="390"/>
      <c r="F173" s="390"/>
      <c r="G173" s="391"/>
      <c r="H173" s="392" t="s">
        <v>2174</v>
      </c>
      <c r="I173" s="387"/>
      <c r="J173" s="388" t="s">
        <v>2174</v>
      </c>
      <c r="K173" s="389"/>
      <c r="L173" s="390"/>
      <c r="M173" s="390"/>
      <c r="N173" s="390"/>
      <c r="O173" s="391"/>
      <c r="P173" s="392" t="s">
        <v>2174</v>
      </c>
    </row>
    <row r="174" spans="1:16" ht="15.75" thickBot="1">
      <c r="A174" s="393"/>
      <c r="B174" s="388" t="s">
        <v>2175</v>
      </c>
      <c r="C174" s="389"/>
      <c r="D174" s="390"/>
      <c r="E174" s="390"/>
      <c r="F174" s="390"/>
      <c r="G174" s="394"/>
      <c r="H174" s="392" t="s">
        <v>2176</v>
      </c>
      <c r="I174" s="393"/>
      <c r="J174" s="388" t="s">
        <v>2175</v>
      </c>
      <c r="K174" s="389"/>
      <c r="L174" s="390"/>
      <c r="M174" s="390"/>
      <c r="N174" s="390"/>
      <c r="O174" s="394"/>
      <c r="P174" s="392" t="s">
        <v>2176</v>
      </c>
    </row>
    <row r="175" spans="1:16" ht="15.75" thickBot="1">
      <c r="A175" s="395" t="s">
        <v>2192</v>
      </c>
      <c r="B175" s="388" t="s">
        <v>2164</v>
      </c>
      <c r="C175" s="389"/>
      <c r="D175" s="390"/>
      <c r="E175" s="390"/>
      <c r="F175" s="390"/>
      <c r="G175" s="396" t="s">
        <v>2192</v>
      </c>
      <c r="H175" s="392" t="s">
        <v>2164</v>
      </c>
      <c r="I175" s="395" t="s">
        <v>2192</v>
      </c>
      <c r="J175" s="388" t="s">
        <v>2164</v>
      </c>
      <c r="K175" s="389"/>
      <c r="L175" s="390"/>
      <c r="M175" s="390"/>
      <c r="N175" s="390"/>
      <c r="O175" s="396" t="s">
        <v>2192</v>
      </c>
      <c r="P175" s="392" t="s">
        <v>2164</v>
      </c>
    </row>
    <row r="176" spans="1:16" ht="15.75" thickBot="1">
      <c r="A176" s="387"/>
      <c r="B176" s="388" t="s">
        <v>2165</v>
      </c>
      <c r="C176" s="389"/>
      <c r="D176" s="390"/>
      <c r="E176" s="390"/>
      <c r="F176" s="390"/>
      <c r="G176" s="391"/>
      <c r="H176" s="392" t="s">
        <v>2165</v>
      </c>
      <c r="I176" s="387"/>
      <c r="J176" s="388" t="s">
        <v>2165</v>
      </c>
      <c r="K176" s="389"/>
      <c r="L176" s="390"/>
      <c r="M176" s="390"/>
      <c r="N176" s="390"/>
      <c r="O176" s="391"/>
      <c r="P176" s="392" t="s">
        <v>2165</v>
      </c>
    </row>
    <row r="177" spans="1:16" ht="15.75" thickBot="1">
      <c r="A177" s="387"/>
      <c r="B177" s="388" t="s">
        <v>2166</v>
      </c>
      <c r="C177" s="389"/>
      <c r="D177" s="390"/>
      <c r="E177" s="390"/>
      <c r="F177" s="390"/>
      <c r="G177" s="391"/>
      <c r="H177" s="392" t="s">
        <v>2166</v>
      </c>
      <c r="I177" s="387"/>
      <c r="J177" s="388" t="s">
        <v>2166</v>
      </c>
      <c r="K177" s="389"/>
      <c r="L177" s="390"/>
      <c r="M177" s="390"/>
      <c r="N177" s="390"/>
      <c r="O177" s="391"/>
      <c r="P177" s="392" t="s">
        <v>2166</v>
      </c>
    </row>
    <row r="178" spans="1:16" ht="15.75" thickBot="1">
      <c r="A178" s="387"/>
      <c r="B178" s="388" t="s">
        <v>2167</v>
      </c>
      <c r="C178" s="389"/>
      <c r="D178" s="390"/>
      <c r="E178" s="390"/>
      <c r="F178" s="390"/>
      <c r="G178" s="391"/>
      <c r="H178" s="392" t="s">
        <v>2167</v>
      </c>
      <c r="I178" s="387"/>
      <c r="J178" s="388" t="s">
        <v>2167</v>
      </c>
      <c r="K178" s="389"/>
      <c r="L178" s="390"/>
      <c r="M178" s="390"/>
      <c r="N178" s="390"/>
      <c r="O178" s="391"/>
      <c r="P178" s="392" t="s">
        <v>2167</v>
      </c>
    </row>
    <row r="179" spans="1:16" ht="15.75" thickBot="1">
      <c r="A179" s="387"/>
      <c r="B179" s="388" t="s">
        <v>2168</v>
      </c>
      <c r="C179" s="389"/>
      <c r="D179" s="390"/>
      <c r="E179" s="390"/>
      <c r="F179" s="390"/>
      <c r="G179" s="391"/>
      <c r="H179" s="392" t="s">
        <v>2168</v>
      </c>
      <c r="I179" s="387"/>
      <c r="J179" s="388" t="s">
        <v>2168</v>
      </c>
      <c r="K179" s="389"/>
      <c r="L179" s="390"/>
      <c r="M179" s="390"/>
      <c r="N179" s="390"/>
      <c r="O179" s="391"/>
      <c r="P179" s="392" t="s">
        <v>2168</v>
      </c>
    </row>
    <row r="180" spans="1:16" ht="15.75" thickBot="1">
      <c r="A180" s="387"/>
      <c r="B180" s="388" t="s">
        <v>2169</v>
      </c>
      <c r="C180" s="389"/>
      <c r="D180" s="390"/>
      <c r="E180" s="390"/>
      <c r="F180" s="390"/>
      <c r="G180" s="391"/>
      <c r="H180" s="392" t="s">
        <v>2169</v>
      </c>
      <c r="I180" s="387"/>
      <c r="J180" s="388" t="s">
        <v>2169</v>
      </c>
      <c r="K180" s="389"/>
      <c r="L180" s="390"/>
      <c r="M180" s="390"/>
      <c r="N180" s="390"/>
      <c r="O180" s="391"/>
      <c r="P180" s="392" t="s">
        <v>2169</v>
      </c>
    </row>
    <row r="181" spans="1:16" ht="15.75" thickBot="1">
      <c r="A181" s="387"/>
      <c r="B181" s="388" t="s">
        <v>2170</v>
      </c>
      <c r="C181" s="389"/>
      <c r="D181" s="390"/>
      <c r="E181" s="390"/>
      <c r="F181" s="390"/>
      <c r="G181" s="391"/>
      <c r="H181" s="392" t="s">
        <v>2170</v>
      </c>
      <c r="I181" s="387"/>
      <c r="J181" s="388" t="s">
        <v>2170</v>
      </c>
      <c r="K181" s="389"/>
      <c r="L181" s="390"/>
      <c r="M181" s="390"/>
      <c r="N181" s="390"/>
      <c r="O181" s="391"/>
      <c r="P181" s="392" t="s">
        <v>2170</v>
      </c>
    </row>
    <row r="182" spans="1:16" ht="15.75" thickBot="1">
      <c r="A182" s="387"/>
      <c r="B182" s="388" t="s">
        <v>2171</v>
      </c>
      <c r="C182" s="389"/>
      <c r="D182" s="390"/>
      <c r="E182" s="390"/>
      <c r="F182" s="390"/>
      <c r="G182" s="391"/>
      <c r="H182" s="392" t="s">
        <v>2171</v>
      </c>
      <c r="I182" s="387"/>
      <c r="J182" s="388" t="s">
        <v>2171</v>
      </c>
      <c r="K182" s="389"/>
      <c r="L182" s="390"/>
      <c r="M182" s="390"/>
      <c r="N182" s="390"/>
      <c r="O182" s="391"/>
      <c r="P182" s="392" t="s">
        <v>2171</v>
      </c>
    </row>
    <row r="183" spans="1:16" ht="15.75" thickBot="1">
      <c r="A183" s="387"/>
      <c r="B183" s="388" t="s">
        <v>2172</v>
      </c>
      <c r="C183" s="389"/>
      <c r="D183" s="390"/>
      <c r="E183" s="390"/>
      <c r="F183" s="390"/>
      <c r="G183" s="391"/>
      <c r="H183" s="392" t="s">
        <v>2172</v>
      </c>
      <c r="I183" s="387"/>
      <c r="J183" s="388" t="s">
        <v>2172</v>
      </c>
      <c r="K183" s="389"/>
      <c r="L183" s="390"/>
      <c r="M183" s="390"/>
      <c r="N183" s="390"/>
      <c r="O183" s="391"/>
      <c r="P183" s="392" t="s">
        <v>2172</v>
      </c>
    </row>
    <row r="184" spans="1:16" ht="15.75" thickBot="1">
      <c r="A184" s="387"/>
      <c r="B184" s="388" t="s">
        <v>2173</v>
      </c>
      <c r="C184" s="389"/>
      <c r="D184" s="390"/>
      <c r="E184" s="390"/>
      <c r="F184" s="390"/>
      <c r="G184" s="391"/>
      <c r="H184" s="392" t="s">
        <v>2173</v>
      </c>
      <c r="I184" s="387"/>
      <c r="J184" s="388" t="s">
        <v>2173</v>
      </c>
      <c r="K184" s="389"/>
      <c r="L184" s="390"/>
      <c r="M184" s="390"/>
      <c r="N184" s="390"/>
      <c r="O184" s="391"/>
      <c r="P184" s="392" t="s">
        <v>2173</v>
      </c>
    </row>
    <row r="185" spans="1:16" ht="15.75" thickBot="1">
      <c r="A185" s="387"/>
      <c r="B185" s="388" t="s">
        <v>2174</v>
      </c>
      <c r="C185" s="389"/>
      <c r="D185" s="390"/>
      <c r="E185" s="390"/>
      <c r="F185" s="390"/>
      <c r="G185" s="391"/>
      <c r="H185" s="392" t="s">
        <v>2174</v>
      </c>
      <c r="I185" s="387"/>
      <c r="J185" s="388" t="s">
        <v>2174</v>
      </c>
      <c r="K185" s="389"/>
      <c r="L185" s="390"/>
      <c r="M185" s="390"/>
      <c r="N185" s="390"/>
      <c r="O185" s="391"/>
      <c r="P185" s="392" t="s">
        <v>2174</v>
      </c>
    </row>
    <row r="186" spans="1:16" ht="15.75" thickBot="1">
      <c r="A186" s="393"/>
      <c r="B186" s="388" t="s">
        <v>2175</v>
      </c>
      <c r="C186" s="389"/>
      <c r="D186" s="390"/>
      <c r="E186" s="390"/>
      <c r="F186" s="390"/>
      <c r="G186" s="394"/>
      <c r="H186" s="392" t="s">
        <v>2176</v>
      </c>
      <c r="I186" s="393"/>
      <c r="J186" s="388" t="s">
        <v>2175</v>
      </c>
      <c r="K186" s="389"/>
      <c r="L186" s="390"/>
      <c r="M186" s="390"/>
      <c r="N186" s="390"/>
      <c r="O186" s="394"/>
      <c r="P186" s="392" t="s">
        <v>2176</v>
      </c>
    </row>
    <row r="187" spans="1:16" ht="15.75" thickBot="1">
      <c r="A187" s="395" t="s">
        <v>2193</v>
      </c>
      <c r="B187" s="388" t="s">
        <v>2164</v>
      </c>
      <c r="C187" s="389"/>
      <c r="D187" s="390"/>
      <c r="E187" s="390"/>
      <c r="F187" s="390"/>
      <c r="G187" s="396" t="s">
        <v>2193</v>
      </c>
      <c r="H187" s="392" t="s">
        <v>2164</v>
      </c>
      <c r="I187" s="395" t="s">
        <v>2193</v>
      </c>
      <c r="J187" s="388" t="s">
        <v>2164</v>
      </c>
      <c r="K187" s="389"/>
      <c r="L187" s="390"/>
      <c r="M187" s="390"/>
      <c r="N187" s="390"/>
      <c r="O187" s="396" t="s">
        <v>2193</v>
      </c>
      <c r="P187" s="392" t="s">
        <v>2164</v>
      </c>
    </row>
    <row r="188" spans="1:16" ht="15.75" thickBot="1">
      <c r="A188" s="387"/>
      <c r="B188" s="388" t="s">
        <v>2165</v>
      </c>
      <c r="C188" s="389"/>
      <c r="D188" s="390"/>
      <c r="E188" s="390"/>
      <c r="F188" s="390"/>
      <c r="G188" s="391"/>
      <c r="H188" s="392" t="s">
        <v>2165</v>
      </c>
      <c r="I188" s="387"/>
      <c r="J188" s="388" t="s">
        <v>2165</v>
      </c>
      <c r="K188" s="389"/>
      <c r="L188" s="390"/>
      <c r="M188" s="390"/>
      <c r="N188" s="390"/>
      <c r="O188" s="391"/>
      <c r="P188" s="392" t="s">
        <v>2165</v>
      </c>
    </row>
    <row r="189" spans="1:16" ht="15.75" thickBot="1">
      <c r="A189" s="387"/>
      <c r="B189" s="388" t="s">
        <v>2166</v>
      </c>
      <c r="C189" s="389"/>
      <c r="D189" s="390"/>
      <c r="E189" s="390"/>
      <c r="F189" s="390"/>
      <c r="G189" s="391"/>
      <c r="H189" s="392" t="s">
        <v>2166</v>
      </c>
      <c r="I189" s="387"/>
      <c r="J189" s="388" t="s">
        <v>2166</v>
      </c>
      <c r="K189" s="389"/>
      <c r="L189" s="390"/>
      <c r="M189" s="390"/>
      <c r="N189" s="390"/>
      <c r="O189" s="391"/>
      <c r="P189" s="392" t="s">
        <v>2166</v>
      </c>
    </row>
    <row r="190" spans="1:16" ht="15.75" thickBot="1">
      <c r="A190" s="387"/>
      <c r="B190" s="388" t="s">
        <v>2167</v>
      </c>
      <c r="C190" s="389"/>
      <c r="D190" s="390"/>
      <c r="E190" s="390"/>
      <c r="F190" s="390"/>
      <c r="G190" s="391"/>
      <c r="H190" s="392" t="s">
        <v>2167</v>
      </c>
      <c r="I190" s="387"/>
      <c r="J190" s="388" t="s">
        <v>2167</v>
      </c>
      <c r="K190" s="389"/>
      <c r="L190" s="390"/>
      <c r="M190" s="390"/>
      <c r="N190" s="390"/>
      <c r="O190" s="391"/>
      <c r="P190" s="392" t="s">
        <v>2167</v>
      </c>
    </row>
    <row r="191" spans="1:16" ht="15.75" thickBot="1">
      <c r="A191" s="387"/>
      <c r="B191" s="388" t="s">
        <v>2168</v>
      </c>
      <c r="C191" s="389"/>
      <c r="D191" s="390"/>
      <c r="E191" s="390"/>
      <c r="F191" s="390"/>
      <c r="G191" s="391"/>
      <c r="H191" s="392" t="s">
        <v>2168</v>
      </c>
      <c r="I191" s="387"/>
      <c r="J191" s="388" t="s">
        <v>2168</v>
      </c>
      <c r="K191" s="389"/>
      <c r="L191" s="390"/>
      <c r="M191" s="390"/>
      <c r="N191" s="390"/>
      <c r="O191" s="391"/>
      <c r="P191" s="392" t="s">
        <v>2168</v>
      </c>
    </row>
    <row r="192" spans="1:16" ht="15.75" thickBot="1">
      <c r="A192" s="387"/>
      <c r="B192" s="388" t="s">
        <v>2169</v>
      </c>
      <c r="C192" s="389"/>
      <c r="D192" s="390"/>
      <c r="E192" s="390"/>
      <c r="F192" s="390"/>
      <c r="G192" s="391"/>
      <c r="H192" s="392" t="s">
        <v>2169</v>
      </c>
      <c r="I192" s="387"/>
      <c r="J192" s="388" t="s">
        <v>2169</v>
      </c>
      <c r="K192" s="389"/>
      <c r="L192" s="390"/>
      <c r="M192" s="390"/>
      <c r="N192" s="390"/>
      <c r="O192" s="391"/>
      <c r="P192" s="392" t="s">
        <v>2169</v>
      </c>
    </row>
    <row r="193" spans="1:16" ht="15.75" thickBot="1">
      <c r="A193" s="387"/>
      <c r="B193" s="388" t="s">
        <v>2170</v>
      </c>
      <c r="C193" s="389"/>
      <c r="D193" s="390"/>
      <c r="E193" s="390"/>
      <c r="F193" s="390"/>
      <c r="G193" s="391"/>
      <c r="H193" s="392" t="s">
        <v>2170</v>
      </c>
      <c r="I193" s="387"/>
      <c r="J193" s="388" t="s">
        <v>2170</v>
      </c>
      <c r="K193" s="389"/>
      <c r="L193" s="390"/>
      <c r="M193" s="390"/>
      <c r="N193" s="390"/>
      <c r="O193" s="391"/>
      <c r="P193" s="392" t="s">
        <v>2170</v>
      </c>
    </row>
    <row r="194" spans="1:16" ht="15.75" thickBot="1">
      <c r="A194" s="387"/>
      <c r="B194" s="388" t="s">
        <v>2171</v>
      </c>
      <c r="C194" s="389"/>
      <c r="D194" s="390"/>
      <c r="E194" s="390"/>
      <c r="F194" s="390"/>
      <c r="G194" s="391"/>
      <c r="H194" s="392" t="s">
        <v>2171</v>
      </c>
      <c r="I194" s="387"/>
      <c r="J194" s="388" t="s">
        <v>2171</v>
      </c>
      <c r="K194" s="389"/>
      <c r="L194" s="390"/>
      <c r="M194" s="390"/>
      <c r="N194" s="390"/>
      <c r="O194" s="391"/>
      <c r="P194" s="392" t="s">
        <v>2171</v>
      </c>
    </row>
    <row r="195" spans="1:16" ht="15.75" thickBot="1">
      <c r="A195" s="387"/>
      <c r="B195" s="388" t="s">
        <v>2172</v>
      </c>
      <c r="C195" s="389"/>
      <c r="D195" s="390"/>
      <c r="E195" s="390"/>
      <c r="F195" s="390"/>
      <c r="G195" s="391"/>
      <c r="H195" s="392" t="s">
        <v>2172</v>
      </c>
      <c r="I195" s="387"/>
      <c r="J195" s="388" t="s">
        <v>2172</v>
      </c>
      <c r="K195" s="389"/>
      <c r="L195" s="390"/>
      <c r="M195" s="390"/>
      <c r="N195" s="390"/>
      <c r="O195" s="391"/>
      <c r="P195" s="392" t="s">
        <v>2172</v>
      </c>
    </row>
    <row r="196" spans="1:16" ht="15.75" thickBot="1">
      <c r="A196" s="387"/>
      <c r="B196" s="388" t="s">
        <v>2173</v>
      </c>
      <c r="C196" s="389"/>
      <c r="D196" s="390"/>
      <c r="E196" s="390"/>
      <c r="F196" s="390"/>
      <c r="G196" s="391"/>
      <c r="H196" s="392" t="s">
        <v>2173</v>
      </c>
      <c r="I196" s="387"/>
      <c r="J196" s="388" t="s">
        <v>2173</v>
      </c>
      <c r="K196" s="389"/>
      <c r="L196" s="390"/>
      <c r="M196" s="390"/>
      <c r="N196" s="390"/>
      <c r="O196" s="391"/>
      <c r="P196" s="392" t="s">
        <v>2173</v>
      </c>
    </row>
    <row r="197" spans="1:16" ht="15.75" thickBot="1">
      <c r="A197" s="387"/>
      <c r="B197" s="388" t="s">
        <v>2174</v>
      </c>
      <c r="C197" s="389"/>
      <c r="D197" s="390"/>
      <c r="E197" s="390"/>
      <c r="F197" s="390"/>
      <c r="G197" s="391"/>
      <c r="H197" s="392" t="s">
        <v>2174</v>
      </c>
      <c r="I197" s="387"/>
      <c r="J197" s="388" t="s">
        <v>2174</v>
      </c>
      <c r="K197" s="389"/>
      <c r="L197" s="390"/>
      <c r="M197" s="390"/>
      <c r="N197" s="390"/>
      <c r="O197" s="391"/>
      <c r="P197" s="392" t="s">
        <v>2174</v>
      </c>
    </row>
    <row r="198" spans="1:16" ht="15.75" thickBot="1">
      <c r="A198" s="393"/>
      <c r="B198" s="388" t="s">
        <v>2175</v>
      </c>
      <c r="C198" s="389"/>
      <c r="D198" s="390"/>
      <c r="E198" s="390"/>
      <c r="F198" s="390"/>
      <c r="G198" s="394"/>
      <c r="H198" s="392" t="s">
        <v>2176</v>
      </c>
      <c r="I198" s="393"/>
      <c r="J198" s="388" t="s">
        <v>2175</v>
      </c>
      <c r="K198" s="389"/>
      <c r="L198" s="390"/>
      <c r="M198" s="390"/>
      <c r="N198" s="390"/>
      <c r="O198" s="394"/>
      <c r="P198" s="392" t="s">
        <v>2176</v>
      </c>
    </row>
    <row r="199" spans="1:16" ht="15.75" thickBot="1">
      <c r="A199" s="395" t="s">
        <v>2194</v>
      </c>
      <c r="B199" s="388" t="s">
        <v>2164</v>
      </c>
      <c r="C199" s="389"/>
      <c r="D199" s="390"/>
      <c r="E199" s="390"/>
      <c r="F199" s="390"/>
      <c r="G199" s="396" t="s">
        <v>2194</v>
      </c>
      <c r="H199" s="392" t="s">
        <v>2164</v>
      </c>
      <c r="I199" s="395" t="s">
        <v>2194</v>
      </c>
      <c r="J199" s="388" t="s">
        <v>2164</v>
      </c>
      <c r="K199" s="389"/>
      <c r="L199" s="390"/>
      <c r="M199" s="390"/>
      <c r="N199" s="390"/>
      <c r="O199" s="396" t="s">
        <v>2194</v>
      </c>
      <c r="P199" s="392" t="s">
        <v>2164</v>
      </c>
    </row>
    <row r="200" spans="1:16" ht="15.75" thickBot="1">
      <c r="A200" s="387"/>
      <c r="B200" s="388" t="s">
        <v>2165</v>
      </c>
      <c r="C200" s="389"/>
      <c r="D200" s="390"/>
      <c r="E200" s="390"/>
      <c r="F200" s="390"/>
      <c r="G200" s="391"/>
      <c r="H200" s="392" t="s">
        <v>2165</v>
      </c>
      <c r="I200" s="387"/>
      <c r="J200" s="388" t="s">
        <v>2165</v>
      </c>
      <c r="K200" s="389"/>
      <c r="L200" s="390"/>
      <c r="M200" s="390"/>
      <c r="N200" s="390"/>
      <c r="O200" s="391"/>
      <c r="P200" s="392" t="s">
        <v>2165</v>
      </c>
    </row>
    <row r="201" spans="1:16" ht="15.75" thickBot="1">
      <c r="A201" s="387"/>
      <c r="B201" s="388" t="s">
        <v>2166</v>
      </c>
      <c r="C201" s="389"/>
      <c r="D201" s="390"/>
      <c r="E201" s="390"/>
      <c r="F201" s="390"/>
      <c r="G201" s="391"/>
      <c r="H201" s="392" t="s">
        <v>2166</v>
      </c>
      <c r="I201" s="387"/>
      <c r="J201" s="388" t="s">
        <v>2166</v>
      </c>
      <c r="K201" s="389"/>
      <c r="L201" s="390"/>
      <c r="M201" s="390"/>
      <c r="N201" s="390"/>
      <c r="O201" s="391"/>
      <c r="P201" s="392" t="s">
        <v>2166</v>
      </c>
    </row>
    <row r="202" spans="1:16" ht="15.75" thickBot="1">
      <c r="A202" s="387"/>
      <c r="B202" s="388" t="s">
        <v>2167</v>
      </c>
      <c r="C202" s="389"/>
      <c r="D202" s="390"/>
      <c r="E202" s="390"/>
      <c r="F202" s="390"/>
      <c r="G202" s="391"/>
      <c r="H202" s="392" t="s">
        <v>2167</v>
      </c>
      <c r="I202" s="387"/>
      <c r="J202" s="388" t="s">
        <v>2167</v>
      </c>
      <c r="K202" s="389"/>
      <c r="L202" s="390"/>
      <c r="M202" s="390"/>
      <c r="N202" s="390"/>
      <c r="O202" s="391"/>
      <c r="P202" s="392" t="s">
        <v>2167</v>
      </c>
    </row>
    <row r="203" spans="1:16" ht="15.75" thickBot="1">
      <c r="A203" s="387"/>
      <c r="B203" s="388" t="s">
        <v>2168</v>
      </c>
      <c r="C203" s="389"/>
      <c r="D203" s="390"/>
      <c r="E203" s="390"/>
      <c r="F203" s="390"/>
      <c r="G203" s="391"/>
      <c r="H203" s="392" t="s">
        <v>2168</v>
      </c>
      <c r="I203" s="387"/>
      <c r="J203" s="388" t="s">
        <v>2168</v>
      </c>
      <c r="K203" s="389"/>
      <c r="L203" s="390"/>
      <c r="M203" s="390"/>
      <c r="N203" s="390"/>
      <c r="O203" s="391"/>
      <c r="P203" s="392" t="s">
        <v>2168</v>
      </c>
    </row>
    <row r="204" spans="1:16" ht="15.75" thickBot="1">
      <c r="A204" s="387"/>
      <c r="B204" s="388" t="s">
        <v>2169</v>
      </c>
      <c r="C204" s="389"/>
      <c r="D204" s="390"/>
      <c r="E204" s="390"/>
      <c r="F204" s="390"/>
      <c r="G204" s="391"/>
      <c r="H204" s="392" t="s">
        <v>2169</v>
      </c>
      <c r="I204" s="387"/>
      <c r="J204" s="388" t="s">
        <v>2169</v>
      </c>
      <c r="K204" s="389"/>
      <c r="L204" s="390"/>
      <c r="M204" s="390"/>
      <c r="N204" s="390"/>
      <c r="O204" s="391"/>
      <c r="P204" s="392" t="s">
        <v>2169</v>
      </c>
    </row>
    <row r="205" spans="1:16" ht="15.75" thickBot="1">
      <c r="A205" s="387"/>
      <c r="B205" s="388" t="s">
        <v>2170</v>
      </c>
      <c r="C205" s="389"/>
      <c r="D205" s="390"/>
      <c r="E205" s="390"/>
      <c r="F205" s="390"/>
      <c r="G205" s="391"/>
      <c r="H205" s="392" t="s">
        <v>2170</v>
      </c>
      <c r="I205" s="387"/>
      <c r="J205" s="388" t="s">
        <v>2170</v>
      </c>
      <c r="K205" s="389"/>
      <c r="L205" s="390"/>
      <c r="M205" s="390"/>
      <c r="N205" s="390"/>
      <c r="O205" s="391"/>
      <c r="P205" s="392" t="s">
        <v>2170</v>
      </c>
    </row>
    <row r="206" spans="1:16" ht="15.75" thickBot="1">
      <c r="A206" s="387"/>
      <c r="B206" s="388" t="s">
        <v>2171</v>
      </c>
      <c r="C206" s="389"/>
      <c r="D206" s="390"/>
      <c r="E206" s="390"/>
      <c r="F206" s="390"/>
      <c r="G206" s="391"/>
      <c r="H206" s="392" t="s">
        <v>2171</v>
      </c>
      <c r="I206" s="387"/>
      <c r="J206" s="388" t="s">
        <v>2171</v>
      </c>
      <c r="K206" s="389"/>
      <c r="L206" s="390"/>
      <c r="M206" s="390"/>
      <c r="N206" s="390"/>
      <c r="O206" s="391"/>
      <c r="P206" s="392" t="s">
        <v>2171</v>
      </c>
    </row>
    <row r="207" spans="1:16" ht="15.75" thickBot="1">
      <c r="A207" s="387"/>
      <c r="B207" s="388" t="s">
        <v>2172</v>
      </c>
      <c r="C207" s="389"/>
      <c r="D207" s="390"/>
      <c r="E207" s="390"/>
      <c r="F207" s="390"/>
      <c r="G207" s="391"/>
      <c r="H207" s="392" t="s">
        <v>2172</v>
      </c>
      <c r="I207" s="387"/>
      <c r="J207" s="388" t="s">
        <v>2172</v>
      </c>
      <c r="K207" s="389"/>
      <c r="L207" s="390"/>
      <c r="M207" s="390"/>
      <c r="N207" s="390"/>
      <c r="O207" s="391"/>
      <c r="P207" s="392" t="s">
        <v>2172</v>
      </c>
    </row>
    <row r="208" spans="1:16" ht="15.75" thickBot="1">
      <c r="A208" s="387"/>
      <c r="B208" s="388" t="s">
        <v>2173</v>
      </c>
      <c r="C208" s="389"/>
      <c r="D208" s="390"/>
      <c r="E208" s="390"/>
      <c r="F208" s="390"/>
      <c r="G208" s="391"/>
      <c r="H208" s="392" t="s">
        <v>2173</v>
      </c>
      <c r="I208" s="387"/>
      <c r="J208" s="388" t="s">
        <v>2173</v>
      </c>
      <c r="K208" s="389"/>
      <c r="L208" s="390"/>
      <c r="M208" s="390"/>
      <c r="N208" s="390"/>
      <c r="O208" s="391"/>
      <c r="P208" s="392" t="s">
        <v>2173</v>
      </c>
    </row>
    <row r="209" spans="1:16" ht="15.75" thickBot="1">
      <c r="A209" s="387"/>
      <c r="B209" s="388" t="s">
        <v>2174</v>
      </c>
      <c r="C209" s="389"/>
      <c r="D209" s="390"/>
      <c r="E209" s="390"/>
      <c r="F209" s="390"/>
      <c r="G209" s="391"/>
      <c r="H209" s="392" t="s">
        <v>2174</v>
      </c>
      <c r="I209" s="387"/>
      <c r="J209" s="388" t="s">
        <v>2174</v>
      </c>
      <c r="K209" s="389"/>
      <c r="L209" s="390"/>
      <c r="M209" s="390"/>
      <c r="N209" s="390"/>
      <c r="O209" s="391"/>
      <c r="P209" s="392" t="s">
        <v>2174</v>
      </c>
    </row>
    <row r="210" spans="1:16" ht="15.75" thickBot="1">
      <c r="A210" s="393"/>
      <c r="B210" s="388" t="s">
        <v>2175</v>
      </c>
      <c r="C210" s="389"/>
      <c r="D210" s="390"/>
      <c r="E210" s="390"/>
      <c r="F210" s="390"/>
      <c r="G210" s="394"/>
      <c r="H210" s="392" t="s">
        <v>2176</v>
      </c>
      <c r="I210" s="393"/>
      <c r="J210" s="388" t="s">
        <v>2175</v>
      </c>
      <c r="K210" s="389"/>
      <c r="L210" s="390"/>
      <c r="M210" s="390"/>
      <c r="N210" s="390"/>
      <c r="O210" s="394"/>
      <c r="P210" s="392" t="s">
        <v>2176</v>
      </c>
    </row>
    <row r="211" spans="1:16" ht="15.75" thickBot="1">
      <c r="A211" s="395" t="s">
        <v>2195</v>
      </c>
      <c r="B211" s="388" t="s">
        <v>2164</v>
      </c>
      <c r="C211" s="389"/>
      <c r="D211" s="390"/>
      <c r="E211" s="390"/>
      <c r="F211" s="390"/>
      <c r="G211" s="396" t="s">
        <v>2195</v>
      </c>
      <c r="H211" s="392" t="s">
        <v>2164</v>
      </c>
      <c r="I211" s="395" t="s">
        <v>2195</v>
      </c>
      <c r="J211" s="388" t="s">
        <v>2164</v>
      </c>
      <c r="K211" s="389"/>
      <c r="L211" s="390"/>
      <c r="M211" s="390"/>
      <c r="N211" s="390"/>
      <c r="O211" s="396" t="s">
        <v>2195</v>
      </c>
      <c r="P211" s="392" t="s">
        <v>2164</v>
      </c>
    </row>
    <row r="212" spans="1:16" ht="15.75" thickBot="1">
      <c r="A212" s="387"/>
      <c r="B212" s="388" t="s">
        <v>2165</v>
      </c>
      <c r="C212" s="389"/>
      <c r="D212" s="390"/>
      <c r="E212" s="390"/>
      <c r="F212" s="390"/>
      <c r="G212" s="391"/>
      <c r="H212" s="392" t="s">
        <v>2165</v>
      </c>
      <c r="I212" s="387"/>
      <c r="J212" s="388" t="s">
        <v>2165</v>
      </c>
      <c r="K212" s="389"/>
      <c r="L212" s="390"/>
      <c r="M212" s="390"/>
      <c r="N212" s="390"/>
      <c r="O212" s="391"/>
      <c r="P212" s="392" t="s">
        <v>2165</v>
      </c>
    </row>
    <row r="213" spans="1:16" ht="15.75" thickBot="1">
      <c r="A213" s="387"/>
      <c r="B213" s="388" t="s">
        <v>2166</v>
      </c>
      <c r="C213" s="389"/>
      <c r="D213" s="390"/>
      <c r="E213" s="390"/>
      <c r="F213" s="390"/>
      <c r="G213" s="391"/>
      <c r="H213" s="392" t="s">
        <v>2166</v>
      </c>
      <c r="I213" s="387"/>
      <c r="J213" s="388" t="s">
        <v>2166</v>
      </c>
      <c r="K213" s="389"/>
      <c r="L213" s="390"/>
      <c r="M213" s="390"/>
      <c r="N213" s="390"/>
      <c r="O213" s="391"/>
      <c r="P213" s="392" t="s">
        <v>2166</v>
      </c>
    </row>
    <row r="214" spans="1:16" ht="15.75" thickBot="1">
      <c r="A214" s="387"/>
      <c r="B214" s="388" t="s">
        <v>2167</v>
      </c>
      <c r="C214" s="389"/>
      <c r="D214" s="390"/>
      <c r="E214" s="390"/>
      <c r="F214" s="390"/>
      <c r="G214" s="391"/>
      <c r="H214" s="392" t="s">
        <v>2167</v>
      </c>
      <c r="I214" s="387"/>
      <c r="J214" s="388" t="s">
        <v>2167</v>
      </c>
      <c r="K214" s="389"/>
      <c r="L214" s="390"/>
      <c r="M214" s="390"/>
      <c r="N214" s="390"/>
      <c r="O214" s="391"/>
      <c r="P214" s="392" t="s">
        <v>2167</v>
      </c>
    </row>
    <row r="215" spans="1:16" ht="15.75" thickBot="1">
      <c r="A215" s="387"/>
      <c r="B215" s="388" t="s">
        <v>2168</v>
      </c>
      <c r="C215" s="389"/>
      <c r="D215" s="390"/>
      <c r="E215" s="390"/>
      <c r="F215" s="390"/>
      <c r="G215" s="391"/>
      <c r="H215" s="392" t="s">
        <v>2168</v>
      </c>
      <c r="I215" s="387"/>
      <c r="J215" s="388" t="s">
        <v>2168</v>
      </c>
      <c r="K215" s="389"/>
      <c r="L215" s="390"/>
      <c r="M215" s="390"/>
      <c r="N215" s="390"/>
      <c r="O215" s="391"/>
      <c r="P215" s="392" t="s">
        <v>2168</v>
      </c>
    </row>
    <row r="216" spans="1:16" ht="15.75" thickBot="1">
      <c r="A216" s="387"/>
      <c r="B216" s="388" t="s">
        <v>2169</v>
      </c>
      <c r="C216" s="389"/>
      <c r="D216" s="390"/>
      <c r="E216" s="390"/>
      <c r="F216" s="390"/>
      <c r="G216" s="391"/>
      <c r="H216" s="392" t="s">
        <v>2169</v>
      </c>
      <c r="I216" s="387"/>
      <c r="J216" s="388" t="s">
        <v>2169</v>
      </c>
      <c r="K216" s="389"/>
      <c r="L216" s="390"/>
      <c r="M216" s="390"/>
      <c r="N216" s="390"/>
      <c r="O216" s="391"/>
      <c r="P216" s="392" t="s">
        <v>2169</v>
      </c>
    </row>
    <row r="217" spans="1:16" ht="15.75" thickBot="1">
      <c r="A217" s="387"/>
      <c r="B217" s="388" t="s">
        <v>2170</v>
      </c>
      <c r="C217" s="389"/>
      <c r="D217" s="390"/>
      <c r="E217" s="390"/>
      <c r="F217" s="390"/>
      <c r="G217" s="391"/>
      <c r="H217" s="392" t="s">
        <v>2170</v>
      </c>
      <c r="I217" s="387"/>
      <c r="J217" s="388" t="s">
        <v>2170</v>
      </c>
      <c r="K217" s="389"/>
      <c r="L217" s="390"/>
      <c r="M217" s="390"/>
      <c r="N217" s="390"/>
      <c r="O217" s="391"/>
      <c r="P217" s="392" t="s">
        <v>2170</v>
      </c>
    </row>
    <row r="218" spans="1:16" ht="15.75" thickBot="1">
      <c r="A218" s="387"/>
      <c r="B218" s="388" t="s">
        <v>2171</v>
      </c>
      <c r="C218" s="389"/>
      <c r="D218" s="390"/>
      <c r="E218" s="390"/>
      <c r="F218" s="390"/>
      <c r="G218" s="391"/>
      <c r="H218" s="392" t="s">
        <v>2171</v>
      </c>
      <c r="I218" s="387"/>
      <c r="J218" s="388" t="s">
        <v>2171</v>
      </c>
      <c r="K218" s="389"/>
      <c r="L218" s="390"/>
      <c r="M218" s="390"/>
      <c r="N218" s="390"/>
      <c r="O218" s="391"/>
      <c r="P218" s="392" t="s">
        <v>2171</v>
      </c>
    </row>
    <row r="219" spans="1:16" ht="15.75" thickBot="1">
      <c r="A219" s="387"/>
      <c r="B219" s="388" t="s">
        <v>2172</v>
      </c>
      <c r="C219" s="389"/>
      <c r="D219" s="390"/>
      <c r="E219" s="390"/>
      <c r="F219" s="390"/>
      <c r="G219" s="391"/>
      <c r="H219" s="392" t="s">
        <v>2172</v>
      </c>
      <c r="I219" s="387"/>
      <c r="J219" s="388" t="s">
        <v>2172</v>
      </c>
      <c r="K219" s="389"/>
      <c r="L219" s="390"/>
      <c r="M219" s="390"/>
      <c r="N219" s="390"/>
      <c r="O219" s="391"/>
      <c r="P219" s="392" t="s">
        <v>2172</v>
      </c>
    </row>
    <row r="220" spans="1:16" ht="15.75" thickBot="1">
      <c r="A220" s="387"/>
      <c r="B220" s="388" t="s">
        <v>2173</v>
      </c>
      <c r="C220" s="389"/>
      <c r="D220" s="390"/>
      <c r="E220" s="390"/>
      <c r="F220" s="390"/>
      <c r="G220" s="391"/>
      <c r="H220" s="392" t="s">
        <v>2173</v>
      </c>
      <c r="I220" s="387"/>
      <c r="J220" s="388" t="s">
        <v>2173</v>
      </c>
      <c r="K220" s="389"/>
      <c r="L220" s="390"/>
      <c r="M220" s="390"/>
      <c r="N220" s="390"/>
      <c r="O220" s="391"/>
      <c r="P220" s="392" t="s">
        <v>2173</v>
      </c>
    </row>
    <row r="221" spans="1:16" ht="15.75" thickBot="1">
      <c r="A221" s="387"/>
      <c r="B221" s="388" t="s">
        <v>2174</v>
      </c>
      <c r="C221" s="389"/>
      <c r="D221" s="390"/>
      <c r="E221" s="390"/>
      <c r="F221" s="390"/>
      <c r="G221" s="391"/>
      <c r="H221" s="392" t="s">
        <v>2174</v>
      </c>
      <c r="I221" s="387"/>
      <c r="J221" s="388" t="s">
        <v>2174</v>
      </c>
      <c r="K221" s="389"/>
      <c r="L221" s="390"/>
      <c r="M221" s="390"/>
      <c r="N221" s="390"/>
      <c r="O221" s="391"/>
      <c r="P221" s="392" t="s">
        <v>2174</v>
      </c>
    </row>
    <row r="222" spans="1:16" ht="15.75" thickBot="1">
      <c r="A222" s="393"/>
      <c r="B222" s="388" t="s">
        <v>2175</v>
      </c>
      <c r="C222" s="389"/>
      <c r="D222" s="390"/>
      <c r="E222" s="390"/>
      <c r="F222" s="390"/>
      <c r="G222" s="394"/>
      <c r="H222" s="392" t="s">
        <v>2176</v>
      </c>
      <c r="I222" s="393"/>
      <c r="J222" s="388" t="s">
        <v>2175</v>
      </c>
      <c r="K222" s="389"/>
      <c r="L222" s="390"/>
      <c r="M222" s="390"/>
      <c r="N222" s="390"/>
      <c r="O222" s="394"/>
      <c r="P222" s="392" t="s">
        <v>2176</v>
      </c>
    </row>
    <row r="223" spans="1:16" ht="15.75" thickBot="1">
      <c r="A223" s="395" t="s">
        <v>2196</v>
      </c>
      <c r="B223" s="388" t="s">
        <v>2164</v>
      </c>
      <c r="C223" s="389"/>
      <c r="D223" s="390"/>
      <c r="E223" s="390"/>
      <c r="F223" s="390"/>
      <c r="G223" s="396" t="s">
        <v>2196</v>
      </c>
      <c r="H223" s="392" t="s">
        <v>2164</v>
      </c>
      <c r="I223" s="395" t="s">
        <v>2196</v>
      </c>
      <c r="J223" s="388" t="s">
        <v>2164</v>
      </c>
      <c r="K223" s="389"/>
      <c r="L223" s="390"/>
      <c r="M223" s="390"/>
      <c r="N223" s="390"/>
      <c r="O223" s="396" t="s">
        <v>2196</v>
      </c>
      <c r="P223" s="392" t="s">
        <v>2164</v>
      </c>
    </row>
    <row r="224" spans="1:16" ht="15.75" thickBot="1">
      <c r="A224" s="387"/>
      <c r="B224" s="388" t="s">
        <v>2165</v>
      </c>
      <c r="C224" s="389"/>
      <c r="D224" s="390"/>
      <c r="E224" s="390"/>
      <c r="F224" s="390"/>
      <c r="G224" s="391"/>
      <c r="H224" s="392" t="s">
        <v>2165</v>
      </c>
      <c r="I224" s="387"/>
      <c r="J224" s="388" t="s">
        <v>2165</v>
      </c>
      <c r="K224" s="389"/>
      <c r="L224" s="390"/>
      <c r="M224" s="390"/>
      <c r="N224" s="390"/>
      <c r="O224" s="391"/>
      <c r="P224" s="392" t="s">
        <v>2165</v>
      </c>
    </row>
    <row r="225" spans="1:16" ht="15.75" thickBot="1">
      <c r="A225" s="387"/>
      <c r="B225" s="388" t="s">
        <v>2166</v>
      </c>
      <c r="C225" s="389"/>
      <c r="D225" s="390"/>
      <c r="E225" s="390"/>
      <c r="F225" s="390"/>
      <c r="G225" s="391"/>
      <c r="H225" s="392" t="s">
        <v>2166</v>
      </c>
      <c r="I225" s="387"/>
      <c r="J225" s="388" t="s">
        <v>2166</v>
      </c>
      <c r="K225" s="389"/>
      <c r="L225" s="390"/>
      <c r="M225" s="390"/>
      <c r="N225" s="390"/>
      <c r="O225" s="391"/>
      <c r="P225" s="392" t="s">
        <v>2166</v>
      </c>
    </row>
    <row r="226" spans="1:16" ht="15.75" thickBot="1">
      <c r="A226" s="387"/>
      <c r="B226" s="388" t="s">
        <v>2167</v>
      </c>
      <c r="C226" s="389"/>
      <c r="D226" s="390"/>
      <c r="E226" s="390"/>
      <c r="F226" s="390"/>
      <c r="G226" s="391"/>
      <c r="H226" s="392" t="s">
        <v>2167</v>
      </c>
      <c r="I226" s="387"/>
      <c r="J226" s="388" t="s">
        <v>2167</v>
      </c>
      <c r="K226" s="389"/>
      <c r="L226" s="390"/>
      <c r="M226" s="390"/>
      <c r="N226" s="390"/>
      <c r="O226" s="391"/>
      <c r="P226" s="392" t="s">
        <v>2167</v>
      </c>
    </row>
    <row r="227" spans="1:16" ht="15.75" thickBot="1">
      <c r="A227" s="387"/>
      <c r="B227" s="388" t="s">
        <v>2168</v>
      </c>
      <c r="C227" s="389"/>
      <c r="D227" s="390"/>
      <c r="E227" s="390"/>
      <c r="F227" s="390"/>
      <c r="G227" s="391"/>
      <c r="H227" s="392" t="s">
        <v>2168</v>
      </c>
      <c r="I227" s="387"/>
      <c r="J227" s="388" t="s">
        <v>2168</v>
      </c>
      <c r="K227" s="389"/>
      <c r="L227" s="390"/>
      <c r="M227" s="390"/>
      <c r="N227" s="390"/>
      <c r="O227" s="391"/>
      <c r="P227" s="392" t="s">
        <v>2168</v>
      </c>
    </row>
    <row r="228" spans="1:16" ht="15.75" thickBot="1">
      <c r="A228" s="387"/>
      <c r="B228" s="388" t="s">
        <v>2169</v>
      </c>
      <c r="C228" s="389"/>
      <c r="D228" s="390"/>
      <c r="E228" s="390"/>
      <c r="F228" s="390"/>
      <c r="G228" s="391"/>
      <c r="H228" s="392" t="s">
        <v>2169</v>
      </c>
      <c r="I228" s="387"/>
      <c r="J228" s="388" t="s">
        <v>2169</v>
      </c>
      <c r="K228" s="389"/>
      <c r="L228" s="390"/>
      <c r="M228" s="390"/>
      <c r="N228" s="390"/>
      <c r="O228" s="391"/>
      <c r="P228" s="392" t="s">
        <v>2169</v>
      </c>
    </row>
    <row r="229" spans="1:16" ht="15.75" thickBot="1">
      <c r="A229" s="387"/>
      <c r="B229" s="388" t="s">
        <v>2170</v>
      </c>
      <c r="C229" s="389"/>
      <c r="D229" s="390"/>
      <c r="E229" s="390"/>
      <c r="F229" s="390"/>
      <c r="G229" s="391"/>
      <c r="H229" s="392" t="s">
        <v>2170</v>
      </c>
      <c r="I229" s="387"/>
      <c r="J229" s="388" t="s">
        <v>2170</v>
      </c>
      <c r="K229" s="389"/>
      <c r="L229" s="390"/>
      <c r="M229" s="390"/>
      <c r="N229" s="390"/>
      <c r="O229" s="391"/>
      <c r="P229" s="392" t="s">
        <v>2170</v>
      </c>
    </row>
    <row r="230" spans="1:16" ht="15.75" thickBot="1">
      <c r="A230" s="387"/>
      <c r="B230" s="388" t="s">
        <v>2171</v>
      </c>
      <c r="C230" s="389"/>
      <c r="D230" s="390"/>
      <c r="E230" s="390"/>
      <c r="F230" s="390"/>
      <c r="G230" s="391"/>
      <c r="H230" s="392" t="s">
        <v>2171</v>
      </c>
      <c r="I230" s="387"/>
      <c r="J230" s="388" t="s">
        <v>2171</v>
      </c>
      <c r="K230" s="389"/>
      <c r="L230" s="390"/>
      <c r="M230" s="390"/>
      <c r="N230" s="390"/>
      <c r="O230" s="391"/>
      <c r="P230" s="392" t="s">
        <v>2171</v>
      </c>
    </row>
    <row r="231" spans="1:16" ht="15.75" thickBot="1">
      <c r="A231" s="387"/>
      <c r="B231" s="388" t="s">
        <v>2172</v>
      </c>
      <c r="C231" s="389"/>
      <c r="D231" s="390"/>
      <c r="E231" s="390"/>
      <c r="F231" s="390"/>
      <c r="G231" s="391"/>
      <c r="H231" s="392" t="s">
        <v>2172</v>
      </c>
      <c r="I231" s="387"/>
      <c r="J231" s="388" t="s">
        <v>2172</v>
      </c>
      <c r="K231" s="389"/>
      <c r="L231" s="390"/>
      <c r="M231" s="390"/>
      <c r="N231" s="390"/>
      <c r="O231" s="391"/>
      <c r="P231" s="392" t="s">
        <v>2172</v>
      </c>
    </row>
    <row r="232" spans="1:16" ht="15.75" thickBot="1">
      <c r="A232" s="387"/>
      <c r="B232" s="388" t="s">
        <v>2173</v>
      </c>
      <c r="C232" s="389"/>
      <c r="D232" s="390"/>
      <c r="E232" s="390"/>
      <c r="F232" s="390"/>
      <c r="G232" s="391"/>
      <c r="H232" s="392" t="s">
        <v>2173</v>
      </c>
      <c r="I232" s="387"/>
      <c r="J232" s="388" t="s">
        <v>2173</v>
      </c>
      <c r="K232" s="389"/>
      <c r="L232" s="390"/>
      <c r="M232" s="390"/>
      <c r="N232" s="390"/>
      <c r="O232" s="391"/>
      <c r="P232" s="392" t="s">
        <v>2173</v>
      </c>
    </row>
    <row r="233" spans="1:16" ht="15.75" thickBot="1">
      <c r="A233" s="387"/>
      <c r="B233" s="388" t="s">
        <v>2174</v>
      </c>
      <c r="C233" s="389"/>
      <c r="D233" s="390"/>
      <c r="E233" s="390"/>
      <c r="F233" s="390"/>
      <c r="G233" s="391"/>
      <c r="H233" s="392" t="s">
        <v>2174</v>
      </c>
      <c r="I233" s="387"/>
      <c r="J233" s="388" t="s">
        <v>2174</v>
      </c>
      <c r="K233" s="389"/>
      <c r="L233" s="390"/>
      <c r="M233" s="390"/>
      <c r="N233" s="390"/>
      <c r="O233" s="391"/>
      <c r="P233" s="392" t="s">
        <v>2174</v>
      </c>
    </row>
    <row r="234" spans="1:16" ht="15.75" thickBot="1">
      <c r="A234" s="393"/>
      <c r="B234" s="388" t="s">
        <v>2175</v>
      </c>
      <c r="C234" s="389"/>
      <c r="D234" s="390"/>
      <c r="E234" s="390"/>
      <c r="F234" s="390"/>
      <c r="G234" s="394"/>
      <c r="H234" s="392" t="s">
        <v>2176</v>
      </c>
      <c r="I234" s="393"/>
      <c r="J234" s="388" t="s">
        <v>2175</v>
      </c>
      <c r="K234" s="389"/>
      <c r="L234" s="390"/>
      <c r="M234" s="390"/>
      <c r="N234" s="390"/>
      <c r="O234" s="394"/>
      <c r="P234" s="392" t="s">
        <v>2176</v>
      </c>
    </row>
    <row r="235" spans="1:16" ht="15.75" thickBot="1">
      <c r="A235" s="395" t="s">
        <v>2197</v>
      </c>
      <c r="B235" s="388" t="s">
        <v>2164</v>
      </c>
      <c r="C235" s="389"/>
      <c r="D235" s="390"/>
      <c r="E235" s="390"/>
      <c r="F235" s="390"/>
      <c r="G235" s="396" t="s">
        <v>2197</v>
      </c>
      <c r="H235" s="392" t="s">
        <v>2164</v>
      </c>
      <c r="I235" s="395" t="s">
        <v>2197</v>
      </c>
      <c r="J235" s="388" t="s">
        <v>2164</v>
      </c>
      <c r="K235" s="389"/>
      <c r="L235" s="390"/>
      <c r="M235" s="390"/>
      <c r="N235" s="390"/>
      <c r="O235" s="396" t="s">
        <v>2197</v>
      </c>
      <c r="P235" s="392" t="s">
        <v>2164</v>
      </c>
    </row>
    <row r="236" spans="1:16" ht="15.75" thickBot="1">
      <c r="A236" s="387"/>
      <c r="B236" s="388" t="s">
        <v>2165</v>
      </c>
      <c r="C236" s="389"/>
      <c r="D236" s="390"/>
      <c r="E236" s="390"/>
      <c r="F236" s="390"/>
      <c r="G236" s="391"/>
      <c r="H236" s="392" t="s">
        <v>2165</v>
      </c>
      <c r="I236" s="387"/>
      <c r="J236" s="388" t="s">
        <v>2165</v>
      </c>
      <c r="K236" s="389"/>
      <c r="L236" s="390"/>
      <c r="M236" s="390"/>
      <c r="N236" s="390"/>
      <c r="O236" s="391"/>
      <c r="P236" s="392" t="s">
        <v>2165</v>
      </c>
    </row>
    <row r="237" spans="1:16" ht="15.75" thickBot="1">
      <c r="A237" s="387"/>
      <c r="B237" s="388" t="s">
        <v>2166</v>
      </c>
      <c r="C237" s="389"/>
      <c r="D237" s="390"/>
      <c r="E237" s="390"/>
      <c r="F237" s="390"/>
      <c r="G237" s="391"/>
      <c r="H237" s="392" t="s">
        <v>2166</v>
      </c>
      <c r="I237" s="387"/>
      <c r="J237" s="388" t="s">
        <v>2166</v>
      </c>
      <c r="K237" s="389"/>
      <c r="L237" s="390"/>
      <c r="M237" s="390"/>
      <c r="N237" s="390"/>
      <c r="O237" s="391"/>
      <c r="P237" s="392" t="s">
        <v>2166</v>
      </c>
    </row>
    <row r="238" spans="1:16" ht="15.75" thickBot="1">
      <c r="A238" s="387"/>
      <c r="B238" s="388" t="s">
        <v>2167</v>
      </c>
      <c r="C238" s="389"/>
      <c r="D238" s="390"/>
      <c r="E238" s="390"/>
      <c r="F238" s="390"/>
      <c r="G238" s="391"/>
      <c r="H238" s="392" t="s">
        <v>2167</v>
      </c>
      <c r="I238" s="387"/>
      <c r="J238" s="388" t="s">
        <v>2167</v>
      </c>
      <c r="K238" s="389"/>
      <c r="L238" s="390"/>
      <c r="M238" s="390"/>
      <c r="N238" s="390"/>
      <c r="O238" s="391"/>
      <c r="P238" s="392" t="s">
        <v>2167</v>
      </c>
    </row>
    <row r="239" spans="1:16" ht="15.75" thickBot="1">
      <c r="A239" s="387"/>
      <c r="B239" s="388" t="s">
        <v>2168</v>
      </c>
      <c r="C239" s="389"/>
      <c r="D239" s="390"/>
      <c r="E239" s="390"/>
      <c r="F239" s="390"/>
      <c r="G239" s="391"/>
      <c r="H239" s="392" t="s">
        <v>2168</v>
      </c>
      <c r="I239" s="387"/>
      <c r="J239" s="388" t="s">
        <v>2168</v>
      </c>
      <c r="K239" s="389"/>
      <c r="L239" s="390"/>
      <c r="M239" s="390"/>
      <c r="N239" s="390"/>
      <c r="O239" s="391"/>
      <c r="P239" s="392" t="s">
        <v>2168</v>
      </c>
    </row>
    <row r="240" spans="1:16" ht="15.75" thickBot="1">
      <c r="A240" s="387"/>
      <c r="B240" s="388" t="s">
        <v>2169</v>
      </c>
      <c r="C240" s="389"/>
      <c r="D240" s="390"/>
      <c r="E240" s="390"/>
      <c r="F240" s="390"/>
      <c r="G240" s="391"/>
      <c r="H240" s="392" t="s">
        <v>2169</v>
      </c>
      <c r="I240" s="387"/>
      <c r="J240" s="388" t="s">
        <v>2169</v>
      </c>
      <c r="K240" s="389"/>
      <c r="L240" s="390"/>
      <c r="M240" s="390"/>
      <c r="N240" s="390"/>
      <c r="O240" s="391"/>
      <c r="P240" s="392" t="s">
        <v>2169</v>
      </c>
    </row>
    <row r="241" spans="1:16" ht="15.75" thickBot="1">
      <c r="A241" s="387"/>
      <c r="B241" s="388" t="s">
        <v>2170</v>
      </c>
      <c r="C241" s="389"/>
      <c r="D241" s="390"/>
      <c r="E241" s="390"/>
      <c r="F241" s="390"/>
      <c r="G241" s="391"/>
      <c r="H241" s="392" t="s">
        <v>2170</v>
      </c>
      <c r="I241" s="387"/>
      <c r="J241" s="388" t="s">
        <v>2170</v>
      </c>
      <c r="K241" s="389"/>
      <c r="L241" s="390"/>
      <c r="M241" s="390"/>
      <c r="N241" s="390"/>
      <c r="O241" s="391"/>
      <c r="P241" s="392" t="s">
        <v>2170</v>
      </c>
    </row>
    <row r="242" spans="1:16" ht="15.75" thickBot="1">
      <c r="A242" s="387"/>
      <c r="B242" s="388" t="s">
        <v>2171</v>
      </c>
      <c r="C242" s="389"/>
      <c r="D242" s="390"/>
      <c r="E242" s="390"/>
      <c r="F242" s="390"/>
      <c r="G242" s="391"/>
      <c r="H242" s="392" t="s">
        <v>2171</v>
      </c>
      <c r="I242" s="387"/>
      <c r="J242" s="388" t="s">
        <v>2171</v>
      </c>
      <c r="K242" s="389"/>
      <c r="L242" s="390"/>
      <c r="M242" s="390"/>
      <c r="N242" s="390"/>
      <c r="O242" s="391"/>
      <c r="P242" s="392" t="s">
        <v>2171</v>
      </c>
    </row>
    <row r="243" spans="1:16" ht="15.75" thickBot="1">
      <c r="A243" s="387"/>
      <c r="B243" s="388" t="s">
        <v>2172</v>
      </c>
      <c r="C243" s="389"/>
      <c r="D243" s="390"/>
      <c r="E243" s="390"/>
      <c r="F243" s="390"/>
      <c r="G243" s="391"/>
      <c r="H243" s="392" t="s">
        <v>2172</v>
      </c>
      <c r="I243" s="387"/>
      <c r="J243" s="388" t="s">
        <v>2172</v>
      </c>
      <c r="K243" s="389"/>
      <c r="L243" s="390"/>
      <c r="M243" s="390"/>
      <c r="N243" s="390"/>
      <c r="O243" s="391"/>
      <c r="P243" s="392" t="s">
        <v>2172</v>
      </c>
    </row>
    <row r="244" spans="1:16" ht="15.75" thickBot="1">
      <c r="A244" s="387"/>
      <c r="B244" s="388" t="s">
        <v>2173</v>
      </c>
      <c r="C244" s="389"/>
      <c r="D244" s="390"/>
      <c r="E244" s="390"/>
      <c r="F244" s="390"/>
      <c r="G244" s="391"/>
      <c r="H244" s="392" t="s">
        <v>2173</v>
      </c>
      <c r="I244" s="387"/>
      <c r="J244" s="388" t="s">
        <v>2173</v>
      </c>
      <c r="K244" s="389"/>
      <c r="L244" s="390"/>
      <c r="M244" s="390"/>
      <c r="N244" s="390"/>
      <c r="O244" s="391"/>
      <c r="P244" s="392" t="s">
        <v>2173</v>
      </c>
    </row>
    <row r="245" spans="1:16" ht="15.75" thickBot="1">
      <c r="A245" s="387"/>
      <c r="B245" s="388" t="s">
        <v>2174</v>
      </c>
      <c r="C245" s="389"/>
      <c r="D245" s="390"/>
      <c r="E245" s="390"/>
      <c r="F245" s="390"/>
      <c r="G245" s="391"/>
      <c r="H245" s="392" t="s">
        <v>2174</v>
      </c>
      <c r="I245" s="387"/>
      <c r="J245" s="388" t="s">
        <v>2174</v>
      </c>
      <c r="K245" s="389"/>
      <c r="L245" s="390"/>
      <c r="M245" s="390"/>
      <c r="N245" s="390"/>
      <c r="O245" s="391"/>
      <c r="P245" s="392" t="s">
        <v>2174</v>
      </c>
    </row>
    <row r="246" spans="1:16" ht="15.75" thickBot="1">
      <c r="A246" s="393"/>
      <c r="B246" s="388" t="s">
        <v>2175</v>
      </c>
      <c r="C246" s="389"/>
      <c r="D246" s="390"/>
      <c r="E246" s="390"/>
      <c r="F246" s="390"/>
      <c r="G246" s="394"/>
      <c r="H246" s="392" t="s">
        <v>2176</v>
      </c>
      <c r="I246" s="393"/>
      <c r="J246" s="388" t="s">
        <v>2175</v>
      </c>
      <c r="K246" s="389"/>
      <c r="L246" s="390"/>
      <c r="M246" s="390"/>
      <c r="N246" s="390"/>
      <c r="O246" s="394"/>
      <c r="P246" s="392" t="s">
        <v>2176</v>
      </c>
    </row>
    <row r="247" spans="1:16" ht="15.75" thickBot="1">
      <c r="A247" s="395" t="s">
        <v>2198</v>
      </c>
      <c r="B247" s="388" t="s">
        <v>2164</v>
      </c>
      <c r="C247" s="389"/>
      <c r="D247" s="390"/>
      <c r="E247" s="390"/>
      <c r="F247" s="390"/>
      <c r="G247" s="396" t="s">
        <v>2199</v>
      </c>
      <c r="H247" s="392" t="s">
        <v>2164</v>
      </c>
      <c r="I247" s="395" t="s">
        <v>2198</v>
      </c>
      <c r="J247" s="388" t="s">
        <v>2164</v>
      </c>
      <c r="K247" s="389"/>
      <c r="L247" s="390"/>
      <c r="M247" s="390"/>
      <c r="N247" s="390"/>
      <c r="O247" s="396" t="s">
        <v>2199</v>
      </c>
      <c r="P247" s="392" t="s">
        <v>2164</v>
      </c>
    </row>
    <row r="248" spans="1:16" ht="15.75" thickBot="1">
      <c r="A248" s="387"/>
      <c r="B248" s="388" t="s">
        <v>2165</v>
      </c>
      <c r="C248" s="389"/>
      <c r="D248" s="390"/>
      <c r="E248" s="390"/>
      <c r="F248" s="390"/>
      <c r="G248" s="391"/>
      <c r="H248" s="392" t="s">
        <v>2165</v>
      </c>
      <c r="I248" s="387"/>
      <c r="J248" s="388" t="s">
        <v>2165</v>
      </c>
      <c r="K248" s="389"/>
      <c r="L248" s="390"/>
      <c r="M248" s="390"/>
      <c r="N248" s="390"/>
      <c r="O248" s="391"/>
      <c r="P248" s="392" t="s">
        <v>2165</v>
      </c>
    </row>
    <row r="249" spans="1:16" ht="15.75" thickBot="1">
      <c r="A249" s="387"/>
      <c r="B249" s="388" t="s">
        <v>2166</v>
      </c>
      <c r="C249" s="389"/>
      <c r="D249" s="390"/>
      <c r="E249" s="390"/>
      <c r="F249" s="390"/>
      <c r="G249" s="391"/>
      <c r="H249" s="392" t="s">
        <v>2166</v>
      </c>
      <c r="I249" s="387"/>
      <c r="J249" s="388" t="s">
        <v>2166</v>
      </c>
      <c r="K249" s="389"/>
      <c r="L249" s="390"/>
      <c r="M249" s="390"/>
      <c r="N249" s="390"/>
      <c r="O249" s="391"/>
      <c r="P249" s="392" t="s">
        <v>2166</v>
      </c>
    </row>
    <row r="250" spans="1:16" ht="15.75" thickBot="1">
      <c r="A250" s="387"/>
      <c r="B250" s="388" t="s">
        <v>2167</v>
      </c>
      <c r="C250" s="389"/>
      <c r="D250" s="390"/>
      <c r="E250" s="390"/>
      <c r="F250" s="390"/>
      <c r="G250" s="391"/>
      <c r="H250" s="392" t="s">
        <v>2167</v>
      </c>
      <c r="I250" s="387"/>
      <c r="J250" s="388" t="s">
        <v>2167</v>
      </c>
      <c r="K250" s="389"/>
      <c r="L250" s="390"/>
      <c r="M250" s="390"/>
      <c r="N250" s="390"/>
      <c r="O250" s="391"/>
      <c r="P250" s="392" t="s">
        <v>2167</v>
      </c>
    </row>
    <row r="251" spans="1:16" ht="15.75" thickBot="1">
      <c r="A251" s="387"/>
      <c r="B251" s="388" t="s">
        <v>2168</v>
      </c>
      <c r="C251" s="389"/>
      <c r="D251" s="390"/>
      <c r="E251" s="390"/>
      <c r="F251" s="390"/>
      <c r="G251" s="391"/>
      <c r="H251" s="392" t="s">
        <v>2168</v>
      </c>
      <c r="I251" s="387"/>
      <c r="J251" s="388" t="s">
        <v>2168</v>
      </c>
      <c r="K251" s="389"/>
      <c r="L251" s="390"/>
      <c r="M251" s="390"/>
      <c r="N251" s="390"/>
      <c r="O251" s="391"/>
      <c r="P251" s="392" t="s">
        <v>2168</v>
      </c>
    </row>
    <row r="252" spans="1:16" ht="15.75" thickBot="1">
      <c r="A252" s="387"/>
      <c r="B252" s="388" t="s">
        <v>2169</v>
      </c>
      <c r="C252" s="389"/>
      <c r="D252" s="390"/>
      <c r="E252" s="390"/>
      <c r="F252" s="390"/>
      <c r="G252" s="391"/>
      <c r="H252" s="392" t="s">
        <v>2169</v>
      </c>
      <c r="I252" s="387"/>
      <c r="J252" s="388" t="s">
        <v>2169</v>
      </c>
      <c r="K252" s="389"/>
      <c r="L252" s="390"/>
      <c r="M252" s="390"/>
      <c r="N252" s="390"/>
      <c r="O252" s="391"/>
      <c r="P252" s="392" t="s">
        <v>2169</v>
      </c>
    </row>
    <row r="253" spans="1:16" ht="15.75" thickBot="1">
      <c r="A253" s="387"/>
      <c r="B253" s="388" t="s">
        <v>2170</v>
      </c>
      <c r="C253" s="389"/>
      <c r="D253" s="390"/>
      <c r="E253" s="390"/>
      <c r="F253" s="390"/>
      <c r="G253" s="391"/>
      <c r="H253" s="392" t="s">
        <v>2170</v>
      </c>
      <c r="I253" s="387"/>
      <c r="J253" s="388" t="s">
        <v>2170</v>
      </c>
      <c r="K253" s="389"/>
      <c r="L253" s="390"/>
      <c r="M253" s="390"/>
      <c r="N253" s="390"/>
      <c r="O253" s="391"/>
      <c r="P253" s="392" t="s">
        <v>2170</v>
      </c>
    </row>
    <row r="254" spans="1:16" ht="15.75" thickBot="1">
      <c r="A254" s="387"/>
      <c r="B254" s="388" t="s">
        <v>2171</v>
      </c>
      <c r="C254" s="389"/>
      <c r="D254" s="390"/>
      <c r="E254" s="390"/>
      <c r="F254" s="390"/>
      <c r="G254" s="391"/>
      <c r="H254" s="392" t="s">
        <v>2171</v>
      </c>
      <c r="I254" s="387"/>
      <c r="J254" s="388" t="s">
        <v>2171</v>
      </c>
      <c r="K254" s="389"/>
      <c r="L254" s="390"/>
      <c r="M254" s="390"/>
      <c r="N254" s="390"/>
      <c r="O254" s="391"/>
      <c r="P254" s="392" t="s">
        <v>2171</v>
      </c>
    </row>
    <row r="255" spans="1:16" ht="15.75" thickBot="1">
      <c r="A255" s="387"/>
      <c r="B255" s="388" t="s">
        <v>2172</v>
      </c>
      <c r="C255" s="389"/>
      <c r="D255" s="390"/>
      <c r="E255" s="390"/>
      <c r="F255" s="390"/>
      <c r="G255" s="391"/>
      <c r="H255" s="392" t="s">
        <v>2172</v>
      </c>
      <c r="I255" s="387"/>
      <c r="J255" s="388" t="s">
        <v>2172</v>
      </c>
      <c r="K255" s="389"/>
      <c r="L255" s="390"/>
      <c r="M255" s="390"/>
      <c r="N255" s="390"/>
      <c r="O255" s="391"/>
      <c r="P255" s="392" t="s">
        <v>2172</v>
      </c>
    </row>
    <row r="256" spans="1:16" ht="15.75" thickBot="1">
      <c r="A256" s="387"/>
      <c r="B256" s="388" t="s">
        <v>2173</v>
      </c>
      <c r="C256" s="389"/>
      <c r="D256" s="390"/>
      <c r="E256" s="390"/>
      <c r="F256" s="390"/>
      <c r="G256" s="391"/>
      <c r="H256" s="392" t="s">
        <v>2173</v>
      </c>
      <c r="I256" s="387"/>
      <c r="J256" s="388" t="s">
        <v>2173</v>
      </c>
      <c r="K256" s="389"/>
      <c r="L256" s="390"/>
      <c r="M256" s="390"/>
      <c r="N256" s="390"/>
      <c r="O256" s="391"/>
      <c r="P256" s="392" t="s">
        <v>2173</v>
      </c>
    </row>
    <row r="257" spans="1:16" ht="15.75" thickBot="1">
      <c r="A257" s="387"/>
      <c r="B257" s="388" t="s">
        <v>2174</v>
      </c>
      <c r="C257" s="389"/>
      <c r="D257" s="390"/>
      <c r="E257" s="390"/>
      <c r="F257" s="390"/>
      <c r="G257" s="391"/>
      <c r="H257" s="392" t="s">
        <v>2174</v>
      </c>
      <c r="I257" s="387"/>
      <c r="J257" s="388" t="s">
        <v>2174</v>
      </c>
      <c r="K257" s="389"/>
      <c r="L257" s="390"/>
      <c r="M257" s="390"/>
      <c r="N257" s="390"/>
      <c r="O257" s="391"/>
      <c r="P257" s="392" t="s">
        <v>2174</v>
      </c>
    </row>
    <row r="258" spans="1:16" ht="15.75" thickBot="1">
      <c r="A258" s="393"/>
      <c r="B258" s="388" t="s">
        <v>2175</v>
      </c>
      <c r="C258" s="389"/>
      <c r="D258" s="390"/>
      <c r="E258" s="390"/>
      <c r="F258" s="390"/>
      <c r="G258" s="394"/>
      <c r="H258" s="392" t="s">
        <v>2176</v>
      </c>
      <c r="I258" s="393"/>
      <c r="J258" s="388" t="s">
        <v>2175</v>
      </c>
      <c r="K258" s="389"/>
      <c r="L258" s="390"/>
      <c r="M258" s="390"/>
      <c r="N258" s="390"/>
      <c r="O258" s="394"/>
      <c r="P258" s="392" t="s">
        <v>2176</v>
      </c>
    </row>
    <row r="259" spans="1:16" ht="15.75" thickBot="1">
      <c r="A259" s="395" t="s">
        <v>2200</v>
      </c>
      <c r="B259" s="388" t="s">
        <v>2164</v>
      </c>
      <c r="C259" s="389"/>
      <c r="D259" s="390"/>
      <c r="E259" s="390"/>
      <c r="F259" s="390"/>
      <c r="G259" s="396" t="s">
        <v>2201</v>
      </c>
      <c r="H259" s="392" t="s">
        <v>2164</v>
      </c>
      <c r="I259" s="395" t="s">
        <v>2200</v>
      </c>
      <c r="J259" s="388" t="s">
        <v>2164</v>
      </c>
      <c r="K259" s="389"/>
      <c r="L259" s="390"/>
      <c r="M259" s="390"/>
      <c r="N259" s="390"/>
      <c r="O259" s="396" t="s">
        <v>2201</v>
      </c>
      <c r="P259" s="392" t="s">
        <v>2164</v>
      </c>
    </row>
    <row r="260" spans="1:16" ht="15.75" thickBot="1">
      <c r="A260" s="387"/>
      <c r="B260" s="388" t="s">
        <v>2165</v>
      </c>
      <c r="C260" s="389"/>
      <c r="D260" s="390"/>
      <c r="E260" s="390"/>
      <c r="F260" s="390"/>
      <c r="G260" s="391"/>
      <c r="H260" s="392" t="s">
        <v>2165</v>
      </c>
      <c r="I260" s="387"/>
      <c r="J260" s="388" t="s">
        <v>2165</v>
      </c>
      <c r="K260" s="389"/>
      <c r="L260" s="390"/>
      <c r="M260" s="390"/>
      <c r="N260" s="390"/>
      <c r="O260" s="391"/>
      <c r="P260" s="392" t="s">
        <v>2165</v>
      </c>
    </row>
    <row r="261" spans="1:16" ht="15.75" thickBot="1">
      <c r="A261" s="387"/>
      <c r="B261" s="388" t="s">
        <v>2166</v>
      </c>
      <c r="C261" s="389"/>
      <c r="D261" s="390"/>
      <c r="E261" s="390"/>
      <c r="F261" s="390"/>
      <c r="G261" s="391"/>
      <c r="H261" s="392" t="s">
        <v>2166</v>
      </c>
      <c r="I261" s="387"/>
      <c r="J261" s="388" t="s">
        <v>2166</v>
      </c>
      <c r="K261" s="389"/>
      <c r="L261" s="390"/>
      <c r="M261" s="390"/>
      <c r="N261" s="390"/>
      <c r="O261" s="391"/>
      <c r="P261" s="392" t="s">
        <v>2166</v>
      </c>
    </row>
    <row r="262" spans="1:16" ht="15.75" thickBot="1">
      <c r="A262" s="387"/>
      <c r="B262" s="388" t="s">
        <v>2167</v>
      </c>
      <c r="C262" s="389"/>
      <c r="D262" s="390"/>
      <c r="E262" s="390"/>
      <c r="F262" s="390"/>
      <c r="G262" s="391"/>
      <c r="H262" s="392" t="s">
        <v>2167</v>
      </c>
      <c r="I262" s="387"/>
      <c r="J262" s="388" t="s">
        <v>2167</v>
      </c>
      <c r="K262" s="389"/>
      <c r="L262" s="390"/>
      <c r="M262" s="390"/>
      <c r="N262" s="390"/>
      <c r="O262" s="391"/>
      <c r="P262" s="392" t="s">
        <v>2167</v>
      </c>
    </row>
    <row r="263" spans="1:16" ht="15.75" thickBot="1">
      <c r="A263" s="387"/>
      <c r="B263" s="388" t="s">
        <v>2168</v>
      </c>
      <c r="C263" s="389"/>
      <c r="D263" s="390"/>
      <c r="E263" s="390"/>
      <c r="F263" s="390"/>
      <c r="G263" s="391"/>
      <c r="H263" s="392" t="s">
        <v>2168</v>
      </c>
      <c r="I263" s="387"/>
      <c r="J263" s="388" t="s">
        <v>2168</v>
      </c>
      <c r="K263" s="389"/>
      <c r="L263" s="390"/>
      <c r="M263" s="390"/>
      <c r="N263" s="390"/>
      <c r="O263" s="391"/>
      <c r="P263" s="392" t="s">
        <v>2168</v>
      </c>
    </row>
    <row r="264" spans="1:16" ht="15.75" thickBot="1">
      <c r="A264" s="387"/>
      <c r="B264" s="388" t="s">
        <v>2169</v>
      </c>
      <c r="C264" s="389"/>
      <c r="D264" s="390"/>
      <c r="E264" s="390"/>
      <c r="F264" s="390"/>
      <c r="G264" s="391"/>
      <c r="H264" s="392" t="s">
        <v>2169</v>
      </c>
      <c r="I264" s="387"/>
      <c r="J264" s="388" t="s">
        <v>2169</v>
      </c>
      <c r="K264" s="389"/>
      <c r="L264" s="390"/>
      <c r="M264" s="390"/>
      <c r="N264" s="390"/>
      <c r="O264" s="391"/>
      <c r="P264" s="392" t="s">
        <v>2169</v>
      </c>
    </row>
    <row r="265" spans="1:16" ht="15.75" thickBot="1">
      <c r="A265" s="387"/>
      <c r="B265" s="388" t="s">
        <v>2170</v>
      </c>
      <c r="C265" s="389"/>
      <c r="D265" s="390"/>
      <c r="E265" s="390"/>
      <c r="F265" s="390"/>
      <c r="G265" s="391"/>
      <c r="H265" s="392" t="s">
        <v>2170</v>
      </c>
      <c r="I265" s="387"/>
      <c r="J265" s="388" t="s">
        <v>2170</v>
      </c>
      <c r="K265" s="389"/>
      <c r="L265" s="390"/>
      <c r="M265" s="390"/>
      <c r="N265" s="390"/>
      <c r="O265" s="391"/>
      <c r="P265" s="392" t="s">
        <v>2170</v>
      </c>
    </row>
    <row r="266" spans="1:16" ht="15.75" thickBot="1">
      <c r="A266" s="387"/>
      <c r="B266" s="388" t="s">
        <v>2171</v>
      </c>
      <c r="C266" s="389"/>
      <c r="D266" s="390"/>
      <c r="E266" s="390"/>
      <c r="F266" s="390"/>
      <c r="G266" s="391"/>
      <c r="H266" s="392" t="s">
        <v>2171</v>
      </c>
      <c r="I266" s="387"/>
      <c r="J266" s="388" t="s">
        <v>2171</v>
      </c>
      <c r="K266" s="389"/>
      <c r="L266" s="390"/>
      <c r="M266" s="390"/>
      <c r="N266" s="390"/>
      <c r="O266" s="391"/>
      <c r="P266" s="392" t="s">
        <v>2171</v>
      </c>
    </row>
    <row r="267" spans="1:16" ht="15.75" thickBot="1">
      <c r="A267" s="387"/>
      <c r="B267" s="388" t="s">
        <v>2172</v>
      </c>
      <c r="C267" s="389"/>
      <c r="D267" s="390"/>
      <c r="E267" s="390"/>
      <c r="F267" s="390"/>
      <c r="G267" s="391"/>
      <c r="H267" s="392" t="s">
        <v>2172</v>
      </c>
      <c r="I267" s="387"/>
      <c r="J267" s="388" t="s">
        <v>2172</v>
      </c>
      <c r="K267" s="389"/>
      <c r="L267" s="390"/>
      <c r="M267" s="390"/>
      <c r="N267" s="390"/>
      <c r="O267" s="391"/>
      <c r="P267" s="392" t="s">
        <v>2172</v>
      </c>
    </row>
    <row r="268" spans="1:16" ht="15.75" thickBot="1">
      <c r="A268" s="387"/>
      <c r="B268" s="388" t="s">
        <v>2173</v>
      </c>
      <c r="C268" s="389"/>
      <c r="D268" s="390"/>
      <c r="E268" s="390"/>
      <c r="F268" s="390"/>
      <c r="G268" s="391"/>
      <c r="H268" s="392" t="s">
        <v>2173</v>
      </c>
      <c r="I268" s="387"/>
      <c r="J268" s="388" t="s">
        <v>2173</v>
      </c>
      <c r="K268" s="389"/>
      <c r="L268" s="390"/>
      <c r="M268" s="390"/>
      <c r="N268" s="390"/>
      <c r="O268" s="391"/>
      <c r="P268" s="392" t="s">
        <v>2173</v>
      </c>
    </row>
    <row r="269" spans="1:16" ht="15.75" thickBot="1">
      <c r="A269" s="387"/>
      <c r="B269" s="388" t="s">
        <v>2174</v>
      </c>
      <c r="C269" s="389"/>
      <c r="D269" s="390"/>
      <c r="E269" s="390"/>
      <c r="F269" s="390"/>
      <c r="G269" s="391"/>
      <c r="H269" s="392" t="s">
        <v>2174</v>
      </c>
      <c r="I269" s="387"/>
      <c r="J269" s="388" t="s">
        <v>2174</v>
      </c>
      <c r="K269" s="389"/>
      <c r="L269" s="390"/>
      <c r="M269" s="390"/>
      <c r="N269" s="390"/>
      <c r="O269" s="391"/>
      <c r="P269" s="392" t="s">
        <v>2174</v>
      </c>
    </row>
    <row r="270" spans="1:16" ht="15.75" thickBot="1">
      <c r="A270" s="393"/>
      <c r="B270" s="388" t="s">
        <v>2175</v>
      </c>
      <c r="C270" s="389"/>
      <c r="D270" s="390"/>
      <c r="E270" s="390"/>
      <c r="F270" s="390"/>
      <c r="G270" s="394"/>
      <c r="H270" s="392" t="s">
        <v>2176</v>
      </c>
      <c r="I270" s="393"/>
      <c r="J270" s="388" t="s">
        <v>2175</v>
      </c>
      <c r="K270" s="389"/>
      <c r="L270" s="390"/>
      <c r="M270" s="390"/>
      <c r="N270" s="390"/>
      <c r="O270" s="394"/>
      <c r="P270" s="392" t="s">
        <v>2176</v>
      </c>
    </row>
    <row r="271" spans="1:16" ht="15.75" thickBot="1">
      <c r="A271" s="395" t="s">
        <v>2202</v>
      </c>
      <c r="B271" s="388" t="s">
        <v>2164</v>
      </c>
      <c r="C271" s="389"/>
      <c r="D271" s="390"/>
      <c r="E271" s="390"/>
      <c r="F271" s="390"/>
      <c r="G271" s="396" t="s">
        <v>2203</v>
      </c>
      <c r="H271" s="392" t="s">
        <v>2164</v>
      </c>
      <c r="I271" s="395" t="s">
        <v>2202</v>
      </c>
      <c r="J271" s="388" t="s">
        <v>2164</v>
      </c>
      <c r="K271" s="389"/>
      <c r="L271" s="390"/>
      <c r="M271" s="390"/>
      <c r="N271" s="390"/>
      <c r="O271" s="396" t="s">
        <v>2203</v>
      </c>
      <c r="P271" s="392" t="s">
        <v>2164</v>
      </c>
    </row>
    <row r="272" spans="1:16" ht="15.75" thickBot="1">
      <c r="A272" s="387"/>
      <c r="B272" s="388" t="s">
        <v>2165</v>
      </c>
      <c r="C272" s="389"/>
      <c r="D272" s="390"/>
      <c r="E272" s="390"/>
      <c r="F272" s="390"/>
      <c r="G272" s="391"/>
      <c r="H272" s="392" t="s">
        <v>2165</v>
      </c>
      <c r="I272" s="387"/>
      <c r="J272" s="388" t="s">
        <v>2165</v>
      </c>
      <c r="K272" s="389"/>
      <c r="L272" s="390"/>
      <c r="M272" s="390"/>
      <c r="N272" s="390"/>
      <c r="O272" s="391"/>
      <c r="P272" s="392" t="s">
        <v>2165</v>
      </c>
    </row>
    <row r="273" spans="1:16" ht="15.75" thickBot="1">
      <c r="A273" s="387"/>
      <c r="B273" s="388" t="s">
        <v>2166</v>
      </c>
      <c r="C273" s="389"/>
      <c r="D273" s="390"/>
      <c r="E273" s="390"/>
      <c r="F273" s="390"/>
      <c r="G273" s="391"/>
      <c r="H273" s="392" t="s">
        <v>2166</v>
      </c>
      <c r="I273" s="387"/>
      <c r="J273" s="388" t="s">
        <v>2166</v>
      </c>
      <c r="K273" s="389"/>
      <c r="L273" s="390"/>
      <c r="M273" s="390"/>
      <c r="N273" s="390"/>
      <c r="O273" s="391"/>
      <c r="P273" s="392" t="s">
        <v>2166</v>
      </c>
    </row>
    <row r="274" spans="1:16" ht="15.75" thickBot="1">
      <c r="A274" s="387"/>
      <c r="B274" s="388" t="s">
        <v>2167</v>
      </c>
      <c r="C274" s="389"/>
      <c r="D274" s="390"/>
      <c r="E274" s="390"/>
      <c r="F274" s="390"/>
      <c r="G274" s="391"/>
      <c r="H274" s="392" t="s">
        <v>2167</v>
      </c>
      <c r="I274" s="387"/>
      <c r="J274" s="388" t="s">
        <v>2167</v>
      </c>
      <c r="K274" s="389"/>
      <c r="L274" s="390"/>
      <c r="M274" s="390"/>
      <c r="N274" s="390"/>
      <c r="O274" s="391"/>
      <c r="P274" s="392" t="s">
        <v>2167</v>
      </c>
    </row>
    <row r="275" spans="1:16" ht="15.75" thickBot="1">
      <c r="A275" s="387"/>
      <c r="B275" s="388" t="s">
        <v>2168</v>
      </c>
      <c r="C275" s="389"/>
      <c r="D275" s="390"/>
      <c r="E275" s="390"/>
      <c r="F275" s="390"/>
      <c r="G275" s="391"/>
      <c r="H275" s="392" t="s">
        <v>2168</v>
      </c>
      <c r="I275" s="387"/>
      <c r="J275" s="388" t="s">
        <v>2168</v>
      </c>
      <c r="K275" s="389"/>
      <c r="L275" s="390"/>
      <c r="M275" s="390"/>
      <c r="N275" s="390"/>
      <c r="O275" s="391"/>
      <c r="P275" s="392" t="s">
        <v>2168</v>
      </c>
    </row>
    <row r="276" spans="1:16" ht="15.75" thickBot="1">
      <c r="A276" s="387"/>
      <c r="B276" s="388" t="s">
        <v>2169</v>
      </c>
      <c r="C276" s="389"/>
      <c r="D276" s="390"/>
      <c r="E276" s="390"/>
      <c r="F276" s="390"/>
      <c r="G276" s="391"/>
      <c r="H276" s="392" t="s">
        <v>2169</v>
      </c>
      <c r="I276" s="387"/>
      <c r="J276" s="388" t="s">
        <v>2169</v>
      </c>
      <c r="K276" s="389"/>
      <c r="L276" s="390"/>
      <c r="M276" s="390"/>
      <c r="N276" s="390"/>
      <c r="O276" s="391"/>
      <c r="P276" s="392" t="s">
        <v>2169</v>
      </c>
    </row>
    <row r="277" spans="1:16" ht="15.75" thickBot="1">
      <c r="A277" s="387"/>
      <c r="B277" s="388" t="s">
        <v>2170</v>
      </c>
      <c r="C277" s="389"/>
      <c r="D277" s="390"/>
      <c r="E277" s="390"/>
      <c r="F277" s="390"/>
      <c r="G277" s="391"/>
      <c r="H277" s="392" t="s">
        <v>2170</v>
      </c>
      <c r="I277" s="387"/>
      <c r="J277" s="388" t="s">
        <v>2170</v>
      </c>
      <c r="K277" s="389"/>
      <c r="L277" s="390"/>
      <c r="M277" s="390"/>
      <c r="N277" s="390"/>
      <c r="O277" s="391"/>
      <c r="P277" s="392" t="s">
        <v>2170</v>
      </c>
    </row>
    <row r="278" spans="1:16" ht="15.75" thickBot="1">
      <c r="A278" s="387"/>
      <c r="B278" s="388" t="s">
        <v>2171</v>
      </c>
      <c r="C278" s="389"/>
      <c r="D278" s="390"/>
      <c r="E278" s="390"/>
      <c r="F278" s="390"/>
      <c r="G278" s="391"/>
      <c r="H278" s="392" t="s">
        <v>2171</v>
      </c>
      <c r="I278" s="387"/>
      <c r="J278" s="388" t="s">
        <v>2171</v>
      </c>
      <c r="K278" s="389"/>
      <c r="L278" s="390"/>
      <c r="M278" s="390"/>
      <c r="N278" s="390"/>
      <c r="O278" s="391"/>
      <c r="P278" s="392" t="s">
        <v>2171</v>
      </c>
    </row>
    <row r="279" spans="1:16" ht="15.75" thickBot="1">
      <c r="A279" s="387"/>
      <c r="B279" s="388" t="s">
        <v>2172</v>
      </c>
      <c r="C279" s="389"/>
      <c r="D279" s="390"/>
      <c r="E279" s="390"/>
      <c r="F279" s="390"/>
      <c r="G279" s="391"/>
      <c r="H279" s="392" t="s">
        <v>2172</v>
      </c>
      <c r="I279" s="387"/>
      <c r="J279" s="388" t="s">
        <v>2172</v>
      </c>
      <c r="K279" s="389"/>
      <c r="L279" s="390"/>
      <c r="M279" s="390"/>
      <c r="N279" s="390"/>
      <c r="O279" s="391"/>
      <c r="P279" s="392" t="s">
        <v>2172</v>
      </c>
    </row>
    <row r="280" spans="1:16" ht="15.75" thickBot="1">
      <c r="A280" s="387"/>
      <c r="B280" s="388" t="s">
        <v>2173</v>
      </c>
      <c r="C280" s="389"/>
      <c r="D280" s="390"/>
      <c r="E280" s="390"/>
      <c r="F280" s="390"/>
      <c r="G280" s="391"/>
      <c r="H280" s="392" t="s">
        <v>2173</v>
      </c>
      <c r="I280" s="387"/>
      <c r="J280" s="388" t="s">
        <v>2173</v>
      </c>
      <c r="K280" s="389"/>
      <c r="L280" s="390"/>
      <c r="M280" s="390"/>
      <c r="N280" s="390"/>
      <c r="O280" s="391"/>
      <c r="P280" s="392" t="s">
        <v>2173</v>
      </c>
    </row>
    <row r="281" spans="1:16" ht="15.75" thickBot="1">
      <c r="A281" s="387"/>
      <c r="B281" s="388" t="s">
        <v>2174</v>
      </c>
      <c r="C281" s="389"/>
      <c r="D281" s="390"/>
      <c r="E281" s="390"/>
      <c r="F281" s="390"/>
      <c r="G281" s="391"/>
      <c r="H281" s="392" t="s">
        <v>2174</v>
      </c>
      <c r="I281" s="387"/>
      <c r="J281" s="388" t="s">
        <v>2174</v>
      </c>
      <c r="K281" s="389"/>
      <c r="L281" s="390"/>
      <c r="M281" s="390"/>
      <c r="N281" s="390"/>
      <c r="O281" s="391"/>
      <c r="P281" s="392" t="s">
        <v>2174</v>
      </c>
    </row>
    <row r="282" spans="1:16" ht="15.75" thickBot="1">
      <c r="A282" s="393"/>
      <c r="B282" s="388" t="s">
        <v>2175</v>
      </c>
      <c r="C282" s="389"/>
      <c r="D282" s="390"/>
      <c r="E282" s="390"/>
      <c r="F282" s="390"/>
      <c r="G282" s="394"/>
      <c r="H282" s="392" t="s">
        <v>2176</v>
      </c>
      <c r="I282" s="393"/>
      <c r="J282" s="388" t="s">
        <v>2175</v>
      </c>
      <c r="K282" s="389"/>
      <c r="L282" s="390"/>
      <c r="M282" s="390"/>
      <c r="N282" s="390"/>
      <c r="O282" s="394"/>
      <c r="P282" s="392" t="s">
        <v>2176</v>
      </c>
    </row>
    <row r="283" spans="1:16" ht="17.45" customHeight="1">
      <c r="A283" s="397" t="s">
        <v>17</v>
      </c>
      <c r="B283" s="397"/>
      <c r="C283" s="397"/>
      <c r="D283" s="397"/>
      <c r="E283" s="397"/>
      <c r="F283" s="397"/>
      <c r="G283" s="397"/>
      <c r="H283" s="397"/>
      <c r="I283" s="398" t="s">
        <v>106</v>
      </c>
      <c r="J283" s="398"/>
      <c r="K283" s="398"/>
      <c r="L283" s="398"/>
      <c r="M283" s="398"/>
      <c r="N283" s="398"/>
      <c r="O283" s="398"/>
      <c r="P283" s="398"/>
    </row>
    <row r="284" spans="1:16" ht="17.45" customHeight="1">
      <c r="A284" s="382" t="s">
        <v>2219</v>
      </c>
      <c r="B284" s="382"/>
      <c r="C284" s="382"/>
      <c r="D284" s="382"/>
      <c r="E284" s="383" t="s">
        <v>2220</v>
      </c>
      <c r="F284" s="383"/>
      <c r="G284" s="383"/>
      <c r="H284" s="383"/>
      <c r="I284" s="382" t="s">
        <v>2219</v>
      </c>
      <c r="J284" s="382"/>
      <c r="K284" s="382"/>
      <c r="L284" s="382"/>
      <c r="M284" s="383" t="s">
        <v>2220</v>
      </c>
      <c r="N284" s="383"/>
      <c r="O284" s="383"/>
      <c r="P284" s="383"/>
    </row>
    <row r="285" spans="1:16">
      <c r="A285" s="384"/>
      <c r="B285" s="384"/>
      <c r="C285" s="385" t="s">
        <v>2221</v>
      </c>
      <c r="D285" s="385"/>
      <c r="E285" s="385"/>
      <c r="F285" s="385"/>
      <c r="G285" s="384"/>
      <c r="H285" s="384"/>
      <c r="I285" s="384"/>
      <c r="J285" s="384"/>
      <c r="K285" s="385" t="s">
        <v>2221</v>
      </c>
      <c r="L285" s="385"/>
      <c r="M285" s="385"/>
      <c r="N285" s="385"/>
      <c r="O285" s="384"/>
      <c r="P285" s="384"/>
    </row>
    <row r="286" spans="1:16" ht="23.25">
      <c r="A286" s="384"/>
      <c r="B286" s="384"/>
      <c r="C286" s="386" t="s">
        <v>2222</v>
      </c>
      <c r="D286" s="386" t="s">
        <v>2227</v>
      </c>
      <c r="E286" s="386" t="s">
        <v>2228</v>
      </c>
      <c r="F286" s="386" t="s">
        <v>2229</v>
      </c>
      <c r="G286" s="384"/>
      <c r="H286" s="384"/>
      <c r="I286" s="384"/>
      <c r="J286" s="384"/>
      <c r="K286" s="386" t="s">
        <v>2222</v>
      </c>
      <c r="L286" s="386" t="s">
        <v>2227</v>
      </c>
      <c r="M286" s="386" t="s">
        <v>2228</v>
      </c>
      <c r="N286" s="386" t="s">
        <v>2229</v>
      </c>
      <c r="O286" s="384"/>
      <c r="P286" s="384"/>
    </row>
    <row r="287" spans="1:16" ht="15.75" thickBot="1">
      <c r="A287" s="388" t="s">
        <v>2204</v>
      </c>
      <c r="B287" s="388" t="s">
        <v>2177</v>
      </c>
      <c r="C287" s="389"/>
      <c r="D287" s="390"/>
      <c r="E287" s="390"/>
      <c r="F287" s="390"/>
      <c r="G287" s="392" t="s">
        <v>2205</v>
      </c>
      <c r="H287" s="392" t="s">
        <v>2178</v>
      </c>
      <c r="I287" s="388" t="s">
        <v>2204</v>
      </c>
      <c r="J287" s="388" t="s">
        <v>2177</v>
      </c>
      <c r="K287" s="389"/>
      <c r="L287" s="390"/>
      <c r="M287" s="390"/>
      <c r="N287" s="390"/>
      <c r="O287" s="392" t="s">
        <v>2205</v>
      </c>
      <c r="P287" s="392" t="s">
        <v>2178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5708644-F02A-4A0A-AEA0-576681DB54B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D50B542-E794-4F38-82AE-5EC5C2A7EC97}">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11691</vt:i4>
      </vt:variant>
    </vt:vector>
  </HeadingPairs>
  <TitlesOfParts>
    <vt:vector size="11719"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1620200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'1620500'!rap.context.title.CurrentYearInstant.0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2024-07-31T12:09:29Z</dcterms:modified>
</cp:coreProperties>
</file>