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ice_maker_0112_2024_0_149_1730172239840\excel-submitted\"/>
    </mc:Choice>
  </mc:AlternateContent>
  <xr:revisionPtr revIDLastSave="0" documentId="13_ncr:1_{7D18CD34-8625-4005-8A53-92FD0DFA0CCB}"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<sst xmlns="http://schemas.openxmlformats.org/spreadsheetml/2006/main" count="8928" uniqueCount="2226">
  <si>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</si>
  <si>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</si>
  <si>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</si>
  <si>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</si>
  <si>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</si>
  <si>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</si>
  <si>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</si>
  <si>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</si>
  <si>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</si>
  <si>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</si>
  <si>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</si>
  <si>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</si>
  <si>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</si>
  <si>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</si>
  <si>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</si>
  <si>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</si>
  <si>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</si>
  <si>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</si>
  <si>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</si>
  <si>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</si>
  <si>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</si>
  <si>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</si>
  <si>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</si>
  <si>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</si>
  <si>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</si>
  <si>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</si>
  <si>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</si>
  <si>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</si>
  <si>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</si>
  <si>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</si>
  <si>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</si>
  <si>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</si>
  <si>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</si>
  <si>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</si>
  <si>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</si>
  <si>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</si>
  <si>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</si>
  <si>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</si>
  <si>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</si>
  <si>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</si>
  <si>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</si>
  <si>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</si>
  <si>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</si>
  <si>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</si>
  <si>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</si>
  <si>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</si>
  <si>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</si>
  <si>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</si>
  <si>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</si>
  <si>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</si>
  <si>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</si>
  <si>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</si>
  <si>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</si>
  <si>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</si>
  <si>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</si>
  <si>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</si>
  <si>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</si>
  <si>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</si>
  <si>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</si>
  <si>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</si>
  <si>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</si>
  <si>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</si>
  <si>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</si>
  <si>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</si>
  <si>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</si>
  <si>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</si>
  <si>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</si>
  <si>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</si>
  <si>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</si>
  <si>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</si>
  <si>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</si>
  <si>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</si>
  <si>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</si>
  <si>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</si>
  <si>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</si>
  <si>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</si>
  <si>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</si>
  <si>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</si>
  <si>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</si>
  <si>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</si>
  <si>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</si>
  <si>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</si>
  <si>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</si>
  <si>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</si>
  <si>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</si>
  <si>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</si>
  <si>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</si>
  <si>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</si>
  <si>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</si>
  <si>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</si>
  <si>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</si>
  <si>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</si>
  <si>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</si>
  <si>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</si>
  <si>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</si>
  <si>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</si>
  <si>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</si>
  <si>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</si>
  <si>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</si>
  <si>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</si>
  <si>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</si>
  <si>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</si>
  <si>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</si>
  <si>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</si>
  <si>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</si>
  <si>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</si>
  <si>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</si>
  <si>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</si>
  <si>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</si>
  <si>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</si>
  <si>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</si>
  <si>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</si>
  <si>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</si>
  <si>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</si>
  <si>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</si>
  <si>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</si>
  <si>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</si>
  <si>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</si>
  <si>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</si>
  <si>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</si>
  <si>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</si>
  <si>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</si>
  <si>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</si>
  <si>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</si>
  <si>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</si>
  <si>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</si>
  <si>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</si>
  <si>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</si>
  <si>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</si>
  <si>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</si>
  <si>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</si>
  <si>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</si>
  <si>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</si>
  <si>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</si>
  <si>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</si>
  <si>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</si>
  <si>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</si>
  <si>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</si>
  <si>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</si>
  <si>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</si>
  <si>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</si>
  <si>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</si>
  <si>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</si>
  <si>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</si>
  <si>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</si>
  <si>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</si>
  <si>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</si>
  <si>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</si>
  <si>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</si>
  <si>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</si>
  <si>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</si>
  <si>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</si>
  <si>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</si>
  <si>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</si>
  <si>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</si>
  <si>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</si>
  <si>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</si>
  <si>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</si>
  <si>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</si>
  <si>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</si>
  <si>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</si>
  <si>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</si>
  <si>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</si>
  <si>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</si>
  <si>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</si>
  <si>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</si>
  <si>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</si>
  <si>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</si>
  <si>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</si>
  <si>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</si>
  <si>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</si>
  <si>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</si>
  <si>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</si>
  <si>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</si>
  <si>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</si>
  <si>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</si>
  <si>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</si>
  <si>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</si>
  <si>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</si>
  <si>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</si>
  <si>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</si>
  <si>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</si>
  <si>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</si>
  <si>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</si>
  <si>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</si>
  <si>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</si>
  <si>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</si>
  <si>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</si>
  <si>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</si>
  <si>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</si>
  <si>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</si>
  <si>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</si>
  <si>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</si>
  <si>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</si>
  <si>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</si>
  <si>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</si>
  <si>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</si>
  <si>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</si>
  <si>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</si>
  <si>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</si>
  <si>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</si>
  <si>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</si>
  <si>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</si>
  <si>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</si>
  <si>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</si>
  <si>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</si>
  <si>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</si>
  <si>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</si>
  <si>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</si>
  <si>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</si>
  <si>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</si>
  <si>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</si>
  <si>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</si>
  <si>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</si>
  <si>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</si>
  <si>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</si>
  <si>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</si>
  <si>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</si>
  <si>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</si>
  <si>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</si>
  <si>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</si>
  <si>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</si>
  <si>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</si>
  <si>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</si>
  <si>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</si>
  <si>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</si>
  <si>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</si>
  <si>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</si>
  <si>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</si>
  <si>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</si>
  <si>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</si>
  <si>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</si>
  <si>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</si>
  <si>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</si>
  <si>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</si>
  <si>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</si>
  <si>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</si>
  <si>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</si>
  <si>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</si>
  <si>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</si>
  <si>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</si>
  <si>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</si>
  <si>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</si>
  <si>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</si>
  <si>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</si>
  <si>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</si>
  <si>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</si>
  <si>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</si>
  <si>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</si>
  <si>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</si>
  <si>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</si>
  <si>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</si>
  <si>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</si>
  <si>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</si>
  <si>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</si>
  <si>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</si>
  <si>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</si>
  <si>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</si>
  <si>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</si>
  <si>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</si>
  <si>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</si>
  <si>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</si>
  <si>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</si>
  <si>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</si>
  <si>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</si>
  <si>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</si>
  <si>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</si>
  <si>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</si>
  <si>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</si>
  <si>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</si>
  <si>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</si>
  <si>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</si>
  <si>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</si>
  <si>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</si>
  <si>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</si>
  <si>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</si>
  <si>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</si>
  <si>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</si>
  <si>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</si>
  <si>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</si>
  <si>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</si>
  <si>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</si>
  <si>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</si>
  <si>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</si>
  <si>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</si>
  <si>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</si>
  <si>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</si>
  <si>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</si>
  <si>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</si>
  <si>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</si>
  <si>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</si>
  <si>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</si>
  <si>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</si>
  <si>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</si>
  <si>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</si>
  <si>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</si>
  <si>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</si>
  <si>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</si>
  <si>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</si>
  <si>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</si>
  <si>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</si>
  <si>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</si>
  <si>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</si>
  <si>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</si>
  <si>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</si>
  <si>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</si>
  <si>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</si>
  <si>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</si>
  <si>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</si>
  <si>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</si>
  <si>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</si>
  <si>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</si>
  <si>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</si>
  <si>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</si>
  <si>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</si>
  <si>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</si>
  <si>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</si>
  <si>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</si>
  <si>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</si>
  <si>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</si>
  <si>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</si>
  <si>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</si>
  <si>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</si>
  <si>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</si>
  <si>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</si>
  <si>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</si>
  <si>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</si>
  <si>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</si>
  <si>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</si>
  <si>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</si>
  <si>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</si>
  <si>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</si>
  <si>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</si>
  <si>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</si>
  <si>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</si>
  <si>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</si>
  <si>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</si>
  <si>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</si>
  <si>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</si>
  <si>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</si>
  <si>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</si>
  <si>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</si>
  <si>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</si>
  <si>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</si>
  <si>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</si>
  <si>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</si>
  <si>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</si>
  <si>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</si>
  <si>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</si>
  <si>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</si>
  <si>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</si>
  <si>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</si>
  <si>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</si>
  <si>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</si>
  <si>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</si>
  <si>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</si>
  <si>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</si>
  <si>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</si>
  <si>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</si>
  <si>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</si>
  <si>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</si>
  <si>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</si>
  <si>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</si>
  <si>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</si>
  <si>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</si>
  <si>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</si>
  <si>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</si>
  <si>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</si>
  <si>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</si>
  <si>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</si>
  <si>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</si>
  <si>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</si>
  <si>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</si>
  <si>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</si>
  <si>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</si>
  <si>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</si>
  <si>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</si>
  <si>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</si>
  <si>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</si>
  <si>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</si>
  <si>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</si>
  <si>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</si>
  <si>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</si>
  <si>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</si>
  <si>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</si>
  <si>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</si>
  <si>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</si>
  <si>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</si>
  <si>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</si>
  <si>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</si>
  <si>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</si>
  <si>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</si>
  <si>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</si>
  <si>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</si>
  <si>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</si>
  <si>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</si>
  <si>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</si>
  <si>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</si>
  <si>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</si>
  <si>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</si>
  <si>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</si>
  <si>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</si>
  <si>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</si>
  <si>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</si>
  <si>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</si>
  <si>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</si>
  <si>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</si>
  <si>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</si>
  <si>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</si>
  <si>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</si>
  <si>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</si>
  <si>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</si>
  <si>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</si>
  <si>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</si>
  <si>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</si>
  <si>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</si>
  <si>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</si>
  <si>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NICE</t>
  </si>
  <si>
    <t>2024-09-30</t>
  </si>
  <si>
    <t>2024-01-01</t>
  </si>
  <si>
    <t>AB228</t>
  </si>
  <si>
    <t>PT Adhi Kartiko Pratama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</si>
  <si>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</si>
  <si>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</si>
  <si>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</si>
  <si>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</si>
  <si>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</si>
  <si>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</si>
  <si>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</si>
  <si>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</si>
  <si>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</si>
  <si>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</si>
  <si>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</si>
  <si>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</si>
  <si>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</si>
  <si>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</si>
  <si>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</si>
  <si>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</si>
  <si>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</si>
  <si>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</si>
  <si>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</si>
  <si>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</si>
  <si>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</si>
  <si>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</si>
  <si>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</si>
  <si>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</si>
  <si>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</si>
  <si>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</si>
  <si>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</si>
  <si>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</si>
  <si>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</si>
  <si>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</si>
  <si>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</si>
  <si>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</si>
  <si>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</si>
  <si>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</si>
  <si>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</si>
  <si>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</si>
  <si>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</si>
  <si>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</si>
  <si>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</si>
  <si>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</si>
  <si>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</si>
  <si>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</si>
  <si>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</si>
  <si>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</si>
  <si>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</si>
  <si>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</si>
  <si>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</si>
  <si>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</si>
  <si>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</si>
  <si>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</si>
  <si>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</si>
  <si>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</si>
  <si>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</si>
  <si>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</si>
  <si>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</si>
  <si>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</si>
  <si>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</si>
  <si>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</si>
  <si>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</si>
  <si>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</si>
  <si>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</si>
  <si>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</si>
  <si>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</si>
  <si>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</si>
  <si>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</si>
  <si>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</si>
  <si>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</si>
  <si>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</si>
  <si>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</si>
  <si>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</si>
  <si>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</si>
  <si>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</si>
  <si>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</si>
  <si>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</si>
  <si>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</si>
  <si>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</si>
  <si>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</si>
  <si>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</si>
  <si>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</si>
  <si>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</si>
  <si>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</si>
  <si>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</si>
  <si>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</si>
  <si>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</si>
  <si>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</si>
  <si>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</si>
  <si>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</si>
  <si>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</si>
  <si>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</si>
  <si>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</si>
  <si>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</si>
  <si>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</si>
  <si>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</si>
  <si>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</si>
  <si>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</si>
  <si>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</si>
  <si>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</si>
  <si>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</si>
  <si>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</si>
  <si>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</si>
  <si>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</si>
  <si>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</si>
  <si>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</si>
  <si>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</si>
  <si>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</si>
  <si>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</si>
  <si>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</si>
  <si>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</si>
  <si>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</si>
  <si>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</si>
  <si>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</si>
  <si>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</si>
  <si>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</si>
  <si>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</si>
  <si>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</si>
  <si>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</si>
  <si>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</si>
  <si>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</si>
  <si>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</si>
  <si>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</si>
  <si>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</si>
  <si>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</si>
  <si>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</si>
  <si>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</si>
  <si>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</si>
  <si>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</si>
  <si>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</si>
  <si>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</si>
  <si>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</si>
  <si>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</si>
  <si>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</si>
  <si>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</si>
  <si>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</si>
  <si>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</si>
  <si>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</si>
  <si>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</si>
  <si>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</si>
  <si>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</si>
  <si>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</si>
  <si>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</si>
  <si>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</si>
  <si>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</si>
  <si>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</si>
  <si>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</si>
  <si>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</si>
  <si>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</si>
  <si>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</si>
  <si>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</si>
  <si>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</si>
  <si>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</si>
  <si>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</si>
  <si>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</si>
  <si>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</si>
  <si>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</si>
  <si>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</si>
  <si>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</si>
  <si>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</si>
  <si>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</si>
  <si>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</si>
  <si>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</si>
  <si>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</si>
  <si>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</si>
  <si>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</si>
  <si>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</si>
  <si>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</si>
  <si>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</si>
  <si>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</si>
  <si>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</si>
  <si>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</si>
  <si>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</si>
  <si>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</si>
  <si>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</si>
  <si>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</si>
  <si>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</si>
  <si>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</si>
  <si>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</si>
  <si>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</si>
  <si>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</si>
  <si>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</si>
  <si>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</si>
  <si>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</si>
  <si>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</si>
  <si>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</si>
  <si>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</si>
  <si>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</si>
  <si>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</si>
  <si>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</si>
  <si>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</si>
  <si>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</si>
  <si>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</si>
  <si>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</si>
  <si>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</si>
  <si>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</si>
  <si>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</si>
  <si>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</si>
  <si>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</si>
  <si>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</si>
  <si>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</si>
  <si>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</si>
  <si>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</si>
  <si>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</si>
  <si>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</si>
  <si>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</si>
  <si>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</si>
  <si>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</si>
  <si>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</si>
  <si>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</si>
  <si>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</si>
  <si>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</si>
  <si>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</si>
  <si>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</si>
  <si>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</si>
  <si>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</si>
  <si>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</si>
  <si>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</si>
  <si>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</si>
  <si>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</si>
  <si>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</si>
  <si>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</si>
  <si>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</si>
  <si>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</si>
  <si>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</si>
  <si>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</si>
  <si>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</si>
  <si>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</si>
  <si>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</si>
  <si>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</si>
  <si>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</si>
  <si>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</si>
  <si>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</si>
  <si>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</si>
  <si>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</si>
  <si>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</si>
  <si>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</si>
  <si>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</si>
  <si>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</si>
  <si>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</si>
  <si>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</si>
  <si>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</si>
  <si>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</si>
  <si>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</si>
  <si>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</si>
  <si>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</si>
  <si>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</si>
  <si>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</si>
  <si>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</si>
  <si>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</si>
  <si>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</si>
  <si>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</si>
  <si>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</si>
  <si>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</si>
  <si>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</si>
  <si>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</si>
  <si>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</si>
  <si>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</si>
  <si>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</si>
  <si>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</si>
  <si>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</si>
  <si>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</si>
  <si>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</si>
  <si>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</si>
  <si>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</si>
  <si>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</si>
  <si>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</si>
  <si>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</si>
  <si>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</si>
  <si>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</si>
  <si>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</si>
  <si>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</si>
  <si>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</si>
  <si>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</si>
  <si>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</si>
  <si>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</si>
  <si>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</si>
  <si>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</si>
  <si>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</si>
  <si>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</si>
  <si>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</si>
  <si>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</si>
  <si>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</si>
  <si>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</si>
  <si>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</si>
  <si>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</si>
  <si>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</si>
  <si>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</si>
  <si>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</si>
  <si>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</si>
  <si>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</si>
  <si>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</si>
  <si>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</si>
  <si>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</si>
  <si>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</si>
  <si>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</si>
  <si>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</si>
  <si>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</si>
  <si>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</si>
  <si>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</si>
  <si>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</si>
  <si>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</si>
  <si>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</si>
  <si>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</si>
  <si>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</si>
  <si>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</si>
  <si>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</si>
  <si>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</si>
  <si>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</si>
  <si>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</si>
  <si>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</si>
  <si>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</si>
  <si>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</si>
  <si>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</si>
  <si>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</si>
  <si>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</si>
  <si>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</si>
  <si>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</si>
  <si>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</si>
  <si>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</si>
  <si>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</si>
  <si>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</si>
  <si>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</si>
  <si>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</si>
  <si>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</si>
  <si>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</si>
  <si>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</si>
  <si>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</si>
  <si>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</si>
  <si>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</si>
  <si>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</si>
  <si>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</si>
  <si>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</si>
  <si>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</si>
  <si>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</si>
  <si>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</si>
  <si>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</si>
  <si>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</si>
  <si>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</si>
  <si>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</si>
  <si>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</si>
  <si>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</si>
  <si>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</si>
  <si>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</si>
  <si>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</si>
  <si>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</si>
  <si>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</si>
  <si>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</si>
  <si>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</si>
  <si>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</si>
  <si>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</si>
  <si>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</si>
  <si>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</si>
  <si>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</si>
  <si>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</si>
  <si>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</si>
  <si>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</si>
  <si>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</si>
  <si>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</si>
  <si>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</si>
  <si>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</si>
  <si>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</si>
  <si>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</si>
  <si>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</si>
  <si>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</si>
  <si>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</si>
  <si>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</si>
  <si>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</si>
  <si>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</si>
  <si>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</si>
  <si>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</si>
  <si>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</si>
  <si>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</si>
  <si>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</si>
  <si>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</si>
  <si>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</si>
  <si>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</si>
  <si>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</si>
  <si>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</si>
  <si>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</si>
  <si>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</si>
  <si>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</si>
  <si>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</si>
  <si>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</si>
  <si>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</si>
  <si>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</si>
  <si>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</si>
  <si>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</si>
  <si>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</si>
  <si>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</si>
  <si>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</si>
  <si>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</si>
  <si>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</si>
  <si>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</si>
  <si>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</si>
  <si>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</si>
  <si>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</si>
  <si>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</si>
  <si>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</si>
  <si>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</si>
  <si>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</si>
  <si>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</si>
  <si>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</si>
  <si>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</si>
  <si>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</si>
  <si>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</si>
  <si>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</si>
  <si>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</si>
  <si>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</si>
  <si>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</si>
  <si>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</si>
  <si>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</si>
  <si>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</si>
  <si>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</si>
  <si>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</si>
  <si>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</si>
  <si>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</si>
  <si>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</si>
  <si>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</si>
  <si>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</si>
  <si>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</si>
  <si>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</si>
  <si>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</si>
  <si>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</si>
  <si>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</si>
  <si>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</si>
  <si>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</si>
  <si>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</si>
  <si>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</si>
  <si>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</si>
  <si>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</si>
  <si>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</si>
  <si>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</si>
  <si>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</si>
  <si>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</si>
  <si>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</si>
  <si>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</si>
  <si>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</si>
  <si>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</si>
  <si>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</si>
  <si>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</si>
  <si>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</si>
  <si>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</si>
  <si>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</si>
  <si>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</si>
  <si>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</si>
  <si>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</si>
  <si>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</si>
  <si>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</si>
  <si>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</si>
  <si>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</si>
  <si>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</si>
  <si>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</si>
  <si>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</si>
  <si>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</si>
  <si>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</si>
  <si>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</si>
  <si>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</si>
  <si>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</si>
  <si>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</si>
  <si>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</si>
  <si>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</si>
  <si>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</si>
  <si>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</si>
  <si>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</si>
  <si>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</si>
  <si>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</si>
  <si>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</si>
  <si>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</si>
  <si>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</si>
  <si>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</si>
  <si>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</si>
  <si>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</si>
  <si>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</si>
  <si>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</si>
  <si>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</si>
  <si>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</si>
  <si>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</si>
  <si>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</si>
  <si>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</si>
  <si>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</si>
  <si>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</si>
  <si>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</si>
  <si>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</si>
  <si>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</si>
  <si>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</si>
  <si>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</si>
  <si>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</si>
  <si>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</si>
  <si>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</si>
  <si>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</si>
  <si>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</si>
  <si>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</si>
  <si>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</si>
  <si>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</si>
  <si>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</si>
  <si>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</si>
  <si>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</si>
  <si>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</si>
  <si>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</si>
  <si>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</si>
  <si>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</si>
  <si>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</si>
  <si>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</si>
  <si>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</si>
  <si>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</si>
  <si>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</si>
  <si>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</si>
  <si>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</si>
  <si>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</si>
  <si>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</si>
  <si>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</si>
  <si>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</si>
  <si>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</si>
  <si>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</si>
  <si>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</si>
  <si>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</si>
  <si>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</si>
  <si>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</si>
  <si>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</si>
  <si>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</si>
  <si>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</si>
  <si>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</si>
  <si>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</si>
  <si>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</si>
  <si>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</si>
  <si>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</si>
  <si>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</si>
  <si>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</si>
  <si>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</si>
  <si>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</si>
  <si>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</si>
  <si>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</si>
  <si>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</si>
  <si>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</si>
  <si>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</si>
  <si>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</si>
  <si>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</si>
  <si>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</si>
  <si>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</si>
  <si>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</si>
  <si>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</si>
  <si>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</si>
  <si>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</si>
  <si>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</si>
  <si>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</si>
  <si>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</si>
  <si>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</si>
  <si>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</si>
  <si>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</si>
  <si>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</si>
  <si>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</si>
  <si>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</si>
  <si>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</si>
  <si>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</si>
  <si>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</si>
  <si>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</si>
  <si>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</si>
  <si>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</si>
  <si>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</si>
  <si>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</si>
  <si>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</si>
  <si>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</si>
  <si>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</si>
  <si>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</si>
  <si>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</si>
  <si>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</si>
  <si>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</si>
  <si>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</si>
  <si>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</si>
  <si>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</si>
  <si>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</si>
  <si>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</si>
  <si>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</si>
  <si>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</si>
  <si>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</si>
  <si>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</si>
  <si>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</si>
  <si>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</si>
  <si>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</si>
  <si>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</si>
  <si>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</si>
  <si>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</si>
  <si>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</si>
  <si>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</si>
  <si>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</si>
  <si>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</si>
  <si>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</si>
  <si>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</si>
  <si>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</si>
  <si>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</si>
  <si>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</si>
  <si>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</si>
  <si>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</si>
  <si>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</si>
  <si>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</si>
  <si>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</si>
  <si>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</si>
  <si>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</si>
  <si>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</si>
  <si>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</si>
  <si>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</si>
  <si>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</si>
  <si>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</si>
  <si>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</si>
  <si>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</si>
  <si>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</si>
  <si>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</si>
  <si>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</si>
  <si>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</si>
  <si>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</si>
  <si>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</si>
  <si>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</si>
  <si>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</si>
  <si>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</si>
  <si>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</si>
  <si>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</si>
  <si>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</si>
  <si>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</si>
  <si>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</si>
  <si>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</si>
  <si>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</si>
  <si>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</si>
  <si>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</si>
  <si>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</si>
  <si>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</si>
  <si>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</si>
  <si>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</si>
  <si>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</si>
  <si>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</si>
  <si>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</si>
  <si>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</si>
  <si>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</si>
  <si>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</si>
  <si>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</si>
  <si>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</si>
  <si>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</si>
  <si>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</si>
  <si>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</si>
  <si>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</si>
  <si>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</si>
  <si>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</si>
  <si>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</si>
  <si>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</si>
  <si>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</si>
  <si>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</si>
  <si>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</si>
  <si>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</si>
  <si>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</si>
  <si>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</si>
  <si>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</si>
  <si>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</si>
  <si>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</si>
  <si>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</si>
  <si>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</si>
  <si>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</si>
  <si>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</si>
  <si>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</si>
  <si>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</si>
  <si>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</si>
  <si>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</si>
  <si>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</si>
  <si>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</si>
  <si>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</si>
  <si>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</si>
  <si>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</si>
  <si>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</si>
  <si>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</si>
  <si>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</si>
  <si>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</si>
  <si>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</si>
  <si>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</si>
  <si>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</si>
  <si>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</si>
  <si>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</si>
  <si>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</si>
  <si>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</si>
  <si>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</si>
  <si>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</si>
  <si>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</si>
  <si>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</si>
  <si>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</si>
  <si>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</si>
  <si>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</si>
  <si>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</si>
  <si>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</si>
  <si>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</si>
  <si>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</si>
  <si>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</si>
  <si>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</si>
  <si>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</si>
  <si>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</si>
  <si>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</si>
  <si>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</si>
  <si>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</si>
  <si>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</si>
  <si>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</si>
  <si>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</si>
  <si>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</si>
  <si>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</si>
  <si>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</si>
  <si>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</si>
  <si>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</si>
  <si>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</si>
  <si>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</si>
  <si>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</si>
  <si>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</si>
  <si>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</si>
  <si>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</si>
  <si>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</si>
  <si>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</si>
  <si>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</si>
  <si>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</si>
  <si>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</si>
  <si>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</si>
  <si>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</si>
  <si>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</si>
  <si>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</si>
  <si>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</si>
  <si>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</si>
  <si>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</si>
  <si>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</si>
  <si>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</si>
  <si>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</si>
  <si>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</si>
  <si>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</si>
  <si>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</si>
  <si>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</si>
  <si>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</si>
  <si>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</si>
  <si>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</si>
  <si>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</si>
  <si>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</si>
  <si>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</si>
  <si>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</si>
  <si>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</si>
  <si>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</si>
  <si>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</si>
  <si>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</si>
  <si>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</si>
  <si>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</si>
  <si>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</si>
  <si>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</si>
  <si>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</si>
  <si>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</si>
  <si>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</si>
  <si>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</si>
  <si>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</si>
  <si>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</si>
  <si>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</si>
  <si>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</si>
  <si>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</si>
  <si>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</si>
  <si>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</si>
  <si>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</si>
  <si>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</si>
  <si>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</si>
  <si>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</si>
  <si>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</si>
  <si>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</si>
  <si>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</si>
  <si>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</si>
  <si>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</si>
  <si>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</si>
  <si>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</si>
  <si>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</si>
  <si>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</si>
  <si>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</si>
  <si>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</si>
  <si>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</si>
  <si>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</si>
  <si>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</si>
  <si>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</si>
  <si>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</si>
  <si>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</si>
  <si>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</si>
  <si>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</si>
  <si>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</si>
  <si>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</si>
  <si>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</si>
  <si>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</si>
  <si>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</si>
  <si>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</si>
  <si>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</si>
  <si>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</si>
  <si>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</si>
  <si>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</si>
  <si>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</si>
  <si>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</si>
  <si>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</si>
  <si>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</si>
  <si>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</si>
  <si>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</si>
  <si>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</si>
  <si>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</si>
  <si>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</si>
  <si>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</si>
  <si>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</si>
  <si>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</si>
  <si>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</si>
  <si>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</si>
  <si>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</si>
  <si>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</si>
  <si>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</si>
  <si>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</si>
  <si>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</si>
  <si>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</si>
  <si>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</si>
  <si>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</si>
  <si>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</si>
  <si>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</si>
  <si>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</si>
  <si>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</si>
  <si>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</si>
  <si>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</si>
  <si>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</si>
  <si>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</si>
  <si>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</si>
  <si>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</si>
  <si>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</si>
  <si>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</si>
  <si>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</si>
  <si>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</si>
  <si>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</si>
  <si>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</si>
  <si>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</si>
  <si>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</si>
  <si>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</si>
  <si>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</si>
  <si>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</si>
  <si>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</si>
  <si>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</si>
  <si>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</si>
  <si>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</si>
  <si>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</si>
  <si>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</si>
  <si>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</si>
  <si>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</si>
  <si>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</si>
  <si>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</si>
  <si>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</si>
  <si>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</si>
  <si>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</si>
  <si>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</si>
  <si>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</si>
  <si>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</si>
  <si>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</si>
  <si>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</si>
  <si>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</si>
  <si>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</si>
  <si>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</si>
  <si>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</si>
  <si>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</si>
  <si>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</si>
  <si>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</si>
  <si>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</si>
  <si>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</si>
  <si>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</si>
  <si>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</si>
  <si>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</si>
  <si>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</si>
  <si>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</si>
  <si>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</si>
  <si>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</si>
  <si>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</si>
  <si>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</si>
  <si>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</si>
  <si>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</si>
  <si>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</si>
  <si>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</si>
  <si>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</si>
  <si>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</si>
  <si>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</si>
  <si>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</si>
  <si>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</si>
  <si>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</si>
  <si>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</si>
  <si>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</si>
  <si>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</si>
  <si>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</si>
  <si>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</si>
  <si>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</si>
  <si>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</si>
  <si>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</si>
  <si>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</si>
  <si>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</si>
  <si>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</si>
  <si>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</si>
  <si>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</si>
  <si>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</si>
  <si>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</si>
  <si>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</si>
  <si>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</si>
  <si>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</si>
  <si>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</si>
  <si>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</si>
  <si>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</si>
  <si>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</si>
  <si>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</si>
  <si>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</si>
  <si>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</si>
  <si>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</si>
  <si>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</si>
  <si>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</si>
  <si>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</si>
  <si>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</si>
  <si>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</si>
  <si>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</si>
  <si>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</si>
  <si>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</si>
  <si>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</si>
  <si>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</si>
  <si>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</si>
  <si>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</si>
  <si>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</si>
  <si>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</si>
  <si>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</si>
  <si>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</si>
  <si>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</si>
  <si>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</si>
  <si>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</si>
  <si>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</si>
  <si>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</si>
  <si>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</si>
  <si>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</si>
  <si>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</si>
  <si>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</si>
  <si>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</si>
  <si>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</si>
  <si>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</si>
  <si>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</si>
  <si>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</si>
  <si>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</si>
  <si>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</si>
  <si>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</si>
  <si>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</si>
  <si>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</si>
  <si>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</si>
  <si>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</si>
  <si>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</si>
  <si>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</si>
  <si>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</si>
  <si>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</si>
  <si>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</si>
  <si>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</si>
  <si>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</si>
  <si>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</si>
  <si>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</si>
  <si>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</si>
  <si>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</si>
  <si>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</si>
  <si>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</si>
  <si>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</si>
  <si>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</si>
  <si>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</si>
  <si>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</si>
  <si>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</si>
  <si>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</si>
  <si>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</si>
  <si>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</si>
  <si>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</si>
  <si>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</si>
  <si>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</si>
  <si>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</si>
  <si>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</si>
  <si>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</si>
  <si>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</si>
  <si>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</si>
  <si>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</si>
  <si>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</si>
  <si>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</si>
  <si>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</si>
  <si>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</si>
  <si>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</si>
  <si>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</si>
  <si>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</si>
  <si>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</si>
  <si>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</si>
  <si>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</si>
  <si>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</si>
  <si>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</si>
  <si>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</si>
  <si>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</si>
  <si>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</si>
  <si>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</si>
  <si>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</si>
  <si>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</si>
  <si>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</si>
  <si>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</si>
  <si>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</si>
  <si>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</si>
  <si>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</si>
  <si>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</si>
  <si>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</si>
  <si>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</si>
  <si>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</si>
  <si>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</si>
  <si>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</si>
  <si>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</si>
  <si>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</si>
  <si>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</si>
  <si>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</si>
  <si>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</si>
  <si>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</si>
  <si>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</si>
  <si>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</si>
  <si>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</si>
  <si>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</si>
  <si>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</si>
  <si>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</si>
  <si>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</si>
  <si>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</si>
  <si>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</si>
  <si>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</si>
  <si>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</si>
  <si>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</si>
  <si>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</si>
  <si>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</si>
  <si>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</si>
  <si>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</si>
  <si>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</si>
  <si>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</si>
  <si>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</si>
  <si>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</si>
  <si>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</si>
  <si>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</si>
  <si>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</si>
  <si>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</si>
  <si>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</si>
  <si>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</si>
  <si>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</si>
  <si>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</si>
  <si>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</si>
  <si>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</si>
  <si>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</si>
  <si>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</si>
  <si>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</si>
  <si>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</si>
  <si>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</si>
  <si>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</si>
  <si>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</si>
  <si>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</si>
  <si>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</si>
  <si>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</si>
  <si>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</si>
  <si>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</si>
  <si>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</si>
  <si>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</si>
  <si>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</si>
  <si>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</si>
  <si>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</si>
  <si>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</si>
  <si>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</si>
  <si>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</si>
  <si>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</si>
  <si>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</si>
  <si>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</si>
  <si>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</si>
  <si>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</si>
  <si>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</si>
  <si>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</si>
  <si>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</si>
  <si>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</si>
  <si>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</si>
  <si>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</si>
  <si>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</si>
  <si>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</si>
  <si>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</si>
  <si>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</si>
  <si>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</si>
  <si>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</si>
  <si>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</si>
  <si>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</si>
  <si>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</si>
  <si>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</si>
  <si>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</si>
  <si>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</si>
  <si>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</si>
  <si>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</si>
  <si>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</si>
  <si>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</si>
  <si>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</si>
  <si>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</si>
  <si>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</si>
  <si>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</si>
  <si>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</si>
  <si>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</si>
  <si>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</si>
  <si>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</si>
  <si>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</si>
  <si>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</si>
  <si>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</si>
  <si>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</si>
  <si>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</si>
  <si>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</si>
  <si>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</si>
  <si>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</si>
  <si>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</si>
  <si>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</si>
  <si>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</si>
  <si>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</si>
  <si>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</si>
  <si>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</si>
  <si>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</si>
  <si>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</si>
  <si>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</si>
  <si>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</si>
  <si>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(SAK), yang mencakup pernyataan dan interpretasi yang dikeluarkan oleh Dewan Standar Akuntansi Keuangan Ikatan Akuntan Indonesia (DSAK-IAI), serta peraturan regulator pasar modal yaitu Peraturan No. VIII.G.7 tentang  dan Pengungkapan Laporan Keuangan Emiten atau Perusahaan Publik.</t>
  </si>
  <si>
    <t>Basis of preparation of consolidated financial statements</t>
  </si>
  <si>
    <t>Prinsip-prinsip konsolidasi</t>
  </si>
  <si>
    <t>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</si>
  <si>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</si>
  <si>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</si>
  <si>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</si>
  <si>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dan piutang lain-lain diakui dan disajikan sebesar nilai realisasi neto. Cadangan kerugian penurunan nilai piutang ditentukan berdasarkan kebijakan kerugian kredit ekspektasian yang disajikan dalam catatan 2.</t>
  </si>
  <si>
    <t>Trade and other receivables</t>
  </si>
  <si>
    <t>Persediaan</t>
  </si>
  <si>
    <t>Persediaan dinyatakan berdasarkan nilai yang lebih rendah antara biaya perolehan dan nilai realisasi neto. Biaya perolehan ditentukan dengan metode rata-rata tertimbang.</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</si>
  <si>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</si>
  <si>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</si>
  <si>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</si>
  <si>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</si>
  <si>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nilai.Jika hak atas aset tetap tersebut tidak mengalihkan pengendalian atas aset pendasar kepada Grup, melainkan mengalihkan hak untuk menggunakan aset pendasar, Grup menerapkan perlakuan akuntansi atas transaksi tersebut sebagai sewa berdasarkan PSAK 116, . Jika hak atas aset tetap secara substansi menyerupai pembelian aset tetap, maka Grup menerapkan PSAK 216  tetap</t>
  </si>
  <si>
    <t>Fixed assets</t>
  </si>
  <si>
    <t>Tanah belum dikembangkan</t>
  </si>
  <si>
    <t>Aset biologis</t>
  </si>
  <si>
    <t>Biological assets</t>
  </si>
  <si>
    <t>Penurunan nilai aset nonkeuangan</t>
  </si>
  <si>
    <t>Aset yang tidak diamortisasi/didepresiasi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t>
  </si>
  <si>
    <t>Impairment of non-financial assets</t>
  </si>
  <si>
    <t>Utang usaha dan liabilitas lain-lain</t>
  </si>
  <si>
    <t>Liabilitas keuangan dalam lingkup PSAK 71 diklasifikasikan sebagai berikut: Liabilitas keuangan yang diukur dengan biaya perolehan diamortisasi;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dan 2022, liabilitas keuangan Grup mencakup utang usaha, utang lain-lain, beban yang masih harus dibayar, utang pembelian aset tetap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 Liabilitas keuangan dihentikan pengakuannya pada saat liabilitas tersebut dihentikan atau dibatalkan atau kadaluwarsa.</t>
  </si>
  <si>
    <t>Trade payables and other liabilities</t>
  </si>
  <si>
    <t>Pengakuan pendapatan dan beban</t>
  </si>
  <si>
    <t>Grup mengklasifikasikan liabilitas keuangannya sebagai berikut: 1. liabilitas keuangan yang diukur dengan biaya perolehan diamortisasi; dan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Liabilitas keuangan dihentikan pengakuannya pada saat liabilitas tersebut dihentikan atau dibatalkan atau kadaluwarsa. Liabilitas keuangan Grup mencakup utang usaha, utang lain-lain, beban yang masih harus dibayar, dan liabilitas sewa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</si>
  <si>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Revenue and expense recognition</t>
  </si>
  <si>
    <t>Penjabaran mata uang asing</t>
  </si>
  <si>
    <t>Foreign currency translation</t>
  </si>
  <si>
    <t>Transaksi dengan pihak berelasi</t>
  </si>
  <si>
    <t>Grup melakukan transaksi dengan pihak-pihak berelasi berdasarkan PSAK 224,  Pihak-Pihak yang berelasi. Seluruh transaksi dan saldo material dengan pihak-pihak berelasi diungkapkan dalam Catatan atas laporan keuangan.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</si>
  <si>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</si>
  <si>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</si>
  <si>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</si>
  <si>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</si>
  <si>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</si>
  <si>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</si>
  <si>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</si>
  <si>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</si>
  <si>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</si>
  <si>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diakui segera dalam laba rugi. Keuntungan dan kerugian atas kurtailmen atau penyelesaian suatu program imbalan pasti diakui pada saat kurtailmen atau penyelesaian tersebut terjadi.</t>
  </si>
  <si>
    <t>Employee benefits</t>
  </si>
  <si>
    <t>Laba per saham</t>
  </si>
  <si>
    <t>Laba per saham dasar dihitung dengan membagi laba yang diatribusikan kepada pemilik entitas induk dengan jumlah rata-rata tertimbang saham yang beredar pada periode yang bersangkutan.</t>
  </si>
  <si>
    <t>Earnings per share</t>
  </si>
  <si>
    <t>Dividen</t>
  </si>
  <si>
    <t>Dividen diakui dalam laba rugi ketika hak untuk menerima pembayaran telah ditetapkan. Pembagian dividen kepada pemegang saham Entitas diakui sebagai liabilitas dalam laporan keuangan konsolidasian interim dalam periode ketika pembagian dividen telah diumumkan.</t>
  </si>
  <si>
    <t>Dividends</t>
  </si>
  <si>
    <t>Pelaporan segmen</t>
  </si>
  <si>
    <t>Segment reporting</t>
  </si>
  <si>
    <t>Instrumen keuangan derivatif</t>
  </si>
  <si>
    <t>Derivative financial instruments</t>
  </si>
  <si>
    <t>Penerapan standar akutansi baru</t>
  </si>
  <si>
    <t>Standar akuntansi revisian berikut berlaku efektif sejak tanggal 1 Januari 2024 relevan untuk Grup, tetapi tidak memiliki pengaruh signifikan terhadap laporan keuangan konsolidasian interim Grup: 1. Amandemen PSAK 201:  Laporan Keuangan terkait klasifikasi liabilitas sebagai jangka pendek atau jangka panjang.; 2. Amandemen PSAK 116:  terkait liabilitas sewa pada transaksi jual dan sewa-balik.; dan 3. Amandemen PSAK 201,  Laporan Keuangan terkait liabilitas jangka panjang dengan kovenan. Perubahan berikut ini akan berlaku efektif untuk tahun buku yang dimulai 1 Januari 2025 sebagai berikut: Amandemen PSAK 221,  Perubahan Kurs Valuta Asing. Pada saat penerbitan laporan keuangan konsolidasian interim, Grup masih mengevaluasi dampak yang mungkin timbul dari penerapan standar baru tersebut serta pengaruhnya pada laporan keuangan konsolidasian interim Grup.</t>
  </si>
  <si>
    <t>The implementation of new statements of accounting standards</t>
  </si>
  <si>
    <t>Kombinasi bisnis</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</si>
  <si>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</si>
  <si>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</si>
  <si>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</si>
  <si>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1. Di pasar utama untuk aset dan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</si>
  <si>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</si>
  <si>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</si>
  <si>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Grup menyelenggarakan pembukuannya dalam mata uang Rupiah. Transaksi-transaksi dalam mata uang asing dijabarkan ke dalam Rupiah dengan menggunakan kurs yang berlaku pada saat terjadinya transaksi yang bersangkutan. Pada tanggal laporan posisi keuangan konsolidasian, aset dan liabilitas moneter dalam mata uang asing disesuaikan untuk mencerminkan kurs yang berlaku pada tanggal tersebut. Keuntungan atau kerugian kurs yang timbul dikreditkan atau dibebankan pada laporan laba rugi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</si>
  <si>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</si>
  <si>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</si>
  <si>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</si>
  <si>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</si>
  <si>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</si>
  <si>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</si>
  <si>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</si>
  <si>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</si>
  <si>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diakui sebesar biaya perolehan, dikurangi dengan akumulasi penyusutan dan penurunan nilai. Aset hak guna disusutkan selama jangka waktu yang lebih pendek antara umur manfaat aset hak-guna atau masa sewa.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</si>
  <si>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Ketika keputusan pengembangan telah diambil, jumlah tercatat aset eksplorasi dan evaluasi pada area of interest tertentu dipindahkan sebagai  dalam pengembangan pada akun properti penambangan dan digabung dengan pengeluaran biaya pengembangan selanjutnya.  dalam pengembangan direklasifikasi ke  yang berproduksi pada akun properti pertambangan pada akhir tahap commissioning, ketika tambang tersebut mampu beroperasi sesuai maksud manajemen.</t>
  </si>
  <si>
    <t>Investment in associates</t>
  </si>
  <si>
    <t>Aset takberwujud</t>
  </si>
  <si>
    <t>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</si>
  <si>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</si>
  <si>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</si>
  <si>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</si>
  <si>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</si>
  <si>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</si>
  <si>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</si>
  <si>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</si>
  <si>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</si>
  <si>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</si>
  <si>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teridentifikasi.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belum dapat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Grup memperoleh hak hukum untuk mengeksplorasi suatu area spesifik dibiayakan pada saat terjadinya.</t>
  </si>
  <si>
    <t>Aset konsesi</t>
  </si>
  <si>
    <t>Concession assets</t>
  </si>
  <si>
    <t>Liabilitas atas kontrak</t>
  </si>
  <si>
    <t>Suatu kontrak mengandung sewa jika kontrak tersebut memberikan hak untuk mengendalikan penggunaan aset selama jangka waktu tertentu yang dipertukarkan dengan imbalan. Grup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</si>
  <si>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</si>
  <si>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</si>
  <si>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</si>
  <si>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</si>
  <si>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</si>
  <si>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</si>
  <si>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</si>
  <si>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</si>
  <si>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</si>
  <si>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</si>
  <si>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</si>
  <si>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26 Juni 2023, Entitas mengambil alih saham milik PT Sungai Mas Minerals dan PT Inti Mega Ventura atas PT Terum Konawe Utara masing-masing sebesar 2.525 lembar saham dan 2.425 lembar saham atau setara dengan Rp252.500.000 dan Rp242.500.000 (51% kepemilikan saham dan 49% kepemilikan saham) sesuai pernyataan keputusan pemegang saham PT Terum Konawe Utara No. 311 tertanggal 26 Juni 2023 oleh Notaris Christina Dwi Utami, S.H., M.Kn,.</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</si>
  <si>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</si>
  <si>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</si>
  <si>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</si>
  <si>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</si>
  <si>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</si>
  <si>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</si>
  <si>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</si>
  <si>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</si>
  <si>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</si>
  <si>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</si>
  <si>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</si>
  <si>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</si>
  <si>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</si>
  <si>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</si>
  <si>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</si>
  <si>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Perubahan berikut ini akan berlaku efektif untuk tahun buku yang dimulai 1 Januari 2025 sebagai berikut: -	Amandemen PSAK 221,  Perubahan Kurs Valuta Asing. Pada saat penerbitan laporan keuangan konsolidasian interim, Grup masih mengevaluasi dampak yang mungkin timbul dari penerapan standar baru tersebut serta pengaruhnya pada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</si>
  <si>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</si>
  <si>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</si>
  <si>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</si>
  <si>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</si>
  <si>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</si>
  <si>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</si>
  <si>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</si>
  <si>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</si>
  <si>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</si>
  <si>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</si>
  <si>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</si>
  <si>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</si>
  <si>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</si>
  <si>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</si>
  <si>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</si>
  <si>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</si>
  <si>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</si>
  <si>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</si>
  <si>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</si>
  <si>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</si>
  <si>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</si>
  <si>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</si>
  <si>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</si>
  <si>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</si>
  <si>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</si>
  <si>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</si>
  <si>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</si>
  <si>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</si>
  <si>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</si>
  <si>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</si>
  <si>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</si>
  <si>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</si>
  <si>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</si>
  <si>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</si>
  <si>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</si>
  <si>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</si>
  <si>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</si>
  <si>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</si>
  <si>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</si>
  <si>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</si>
  <si>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</si>
  <si>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</si>
  <si>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</si>
  <si>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</si>
  <si>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</si>
  <si>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</si>
  <si>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</si>
  <si>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</si>
  <si>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</si>
  <si>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</si>
  <si>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</si>
  <si>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</si>
  <si>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</si>
  <si>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</si>
  <si>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</si>
  <si>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</si>
  <si>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</si>
  <si>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</si>
  <si>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</si>
  <si>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</si>
  <si>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</si>
  <si>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</si>
  <si>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</si>
  <si>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</si>
  <si>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</si>
  <si>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</si>
  <si>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</si>
  <si>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</si>
  <si>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</si>
  <si>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</si>
  <si>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</si>
  <si>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</si>
  <si>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</si>
  <si>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</si>
  <si>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</si>
  <si>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</si>
  <si>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</si>
  <si>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</si>
  <si>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</si>
  <si>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</si>
  <si>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</si>
  <si>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</si>
  <si>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</si>
  <si>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</si>
  <si>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</si>
  <si>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</si>
  <si>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</si>
  <si>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</si>
  <si>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</si>
  <si>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</si>
  <si>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</si>
  <si>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</si>
  <si>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</si>
  <si>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</si>
  <si>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</si>
  <si>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Biaya hukum awal untuk mendapatkan hak hukum diakui sebagai beban biaya akuisisi tanah, biaya-biaya tersebut tidak didepresiasikan. Biaya-biaya yang terjadi sehubungan dengan perpanjangan atau pembaharuan hak atas aset tetap ditangguhkan dan diamortisasi selama periode hak atas aset tetap atau taksiran masa manfaat ekonomis aset tetap, mana yang lebih pendek.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</si>
  <si>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</si>
  <si>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</si>
  <si>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</si>
  <si>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</si>
  <si>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</si>
  <si>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</si>
  <si>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</si>
  <si>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</si>
  <si>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</si>
  <si>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</si>
  <si>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</si>
  <si>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</si>
  <si>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</si>
  <si>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</si>
  <si>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</si>
  <si>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</si>
  <si>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</si>
  <si>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Energy Metal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</si>
  <si>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</si>
  <si>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</si>
  <si>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</si>
  <si>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</si>
  <si>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</si>
  <si>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</si>
  <si>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</si>
  <si>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</si>
  <si>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</si>
  <si>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</si>
  <si>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</si>
  <si>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</si>
  <si>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</si>
  <si>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</si>
  <si>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</si>
  <si>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</si>
  <si>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</si>
  <si>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</si>
  <si>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</si>
  <si>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</si>
  <si>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</si>
  <si>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</si>
  <si>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</si>
  <si>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</si>
  <si>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</si>
  <si>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PT Kyara Sukses Mandiri</t>
  </si>
  <si>
    <t>Pihak ketiga 2</t>
  </si>
  <si>
    <t>Third party 2</t>
  </si>
  <si>
    <t>PT Agung Mineral Abadi</t>
  </si>
  <si>
    <t>Pihak ketiga 3</t>
  </si>
  <si>
    <t>Third party 3</t>
  </si>
  <si>
    <t>PT Liken Mulia Kretayasa</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</si>
  <si>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</si>
  <si>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</si>
  <si>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</si>
  <si>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</si>
  <si>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</si>
  <si>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</si>
  <si>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</si>
  <si>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</si>
  <si>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</si>
  <si>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</si>
  <si>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</si>
  <si>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</si>
  <si>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</si>
  <si>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</si>
  <si>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</si>
  <si>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</si>
  <si>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</si>
  <si>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</si>
  <si>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</si>
  <si>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</si>
  <si>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</si>
  <si>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</si>
  <si>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</si>
  <si>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</si>
  <si>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</si>
  <si>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</si>
  <si>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</si>
  <si>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</si>
  <si>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</si>
  <si>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</si>
  <si>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</si>
  <si>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</si>
  <si>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</si>
  <si>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</si>
  <si>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</si>
  <si>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</si>
  <si>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</si>
  <si>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</si>
  <si>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</si>
  <si>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</si>
  <si>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</si>
  <si>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</si>
  <si>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</si>
  <si>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</si>
  <si>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</si>
  <si>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</si>
  <si>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</si>
  <si>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</si>
  <si>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</si>
  <si>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</si>
  <si>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</si>
  <si>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</si>
  <si>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</si>
  <si>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</si>
  <si>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</si>
  <si>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</si>
  <si>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</si>
  <si>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</si>
  <si>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</si>
  <si>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</si>
  <si>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</si>
  <si>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</si>
  <si>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</si>
  <si>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</si>
  <si>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</si>
  <si>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</si>
  <si>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</si>
  <si>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</si>
  <si>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</si>
  <si>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</si>
  <si>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</si>
  <si>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</si>
  <si>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</si>
  <si>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</si>
  <si>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</si>
  <si>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</si>
  <si>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</si>
  <si>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</si>
  <si>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</si>
  <si>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</si>
  <si>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</si>
  <si>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</si>
  <si>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</si>
  <si>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</si>
  <si>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</si>
  <si>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</si>
  <si>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</si>
  <si>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</si>
  <si>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</si>
  <si>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</si>
  <si>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</si>
  <si>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</si>
  <si>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</si>
  <si>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</si>
  <si>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</si>
  <si>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</si>
  <si>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</si>
  <si>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</si>
  <si>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</si>
  <si>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</si>
  <si>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</si>
  <si>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</si>
  <si>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</si>
  <si>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</si>
  <si>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</si>
  <si>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</si>
  <si>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</si>
  <si>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</si>
  <si>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</si>
  <si>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</si>
  <si>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</si>
  <si>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</si>
  <si>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</si>
  <si>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</si>
  <si>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</si>
  <si>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</si>
  <si>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</si>
  <si>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</si>
  <si>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</si>
  <si>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</si>
  <si>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</si>
  <si>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</si>
  <si>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</si>
  <si>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</si>
  <si>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</si>
  <si>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</si>
  <si>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</si>
  <si>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</si>
  <si>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</si>
  <si>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</si>
  <si>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</si>
  <si>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</si>
  <si>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</si>
  <si>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</si>
  <si>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</si>
  <si>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</si>
  <si>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</si>
  <si>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</si>
  <si>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</si>
  <si>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</si>
  <si>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</si>
  <si>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</si>
  <si>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</si>
  <si>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</si>
  <si>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</si>
  <si>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</si>
  <si>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</si>
  <si>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</si>
  <si>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</si>
  <si>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</si>
  <si>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</si>
  <si>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</si>
  <si>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</si>
  <si>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</si>
  <si>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</si>
  <si>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</si>
  <si>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</si>
  <si>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</si>
  <si>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</si>
  <si>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</si>
  <si>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</si>
  <si>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</si>
  <si>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</si>
  <si>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</si>
  <si>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</si>
  <si>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</si>
  <si>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</si>
  <si>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</si>
  <si>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</si>
  <si>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</si>
  <si>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</si>
  <si>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</si>
  <si>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</si>
  <si>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</si>
  <si>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</si>
  <si>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</si>
  <si>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</si>
  <si>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</si>
  <si>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</si>
  <si>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</si>
  <si>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</si>
  <si>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</si>
  <si>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</si>
  <si>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</si>
  <si>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</si>
  <si>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</si>
  <si>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</si>
  <si>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</si>
  <si>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</si>
  <si>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</si>
  <si>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</si>
  <si>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</si>
  <si>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</si>
  <si>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</si>
  <si>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</si>
  <si>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</si>
  <si>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</si>
  <si>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</si>
  <si>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</si>
  <si>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</si>
  <si>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</si>
  <si>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</si>
  <si>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</si>
  <si>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</si>
  <si>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</si>
  <si>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</si>
  <si>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</si>
  <si>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</si>
  <si>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</si>
  <si>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</si>
  <si>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</si>
  <si>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</si>
  <si>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</si>
  <si>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</si>
  <si>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</si>
  <si>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</si>
  <si>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</si>
  <si>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</si>
  <si>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</si>
  <si>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</si>
  <si>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</si>
  <si>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</si>
  <si>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</si>
  <si>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</si>
  <si>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</si>
  <si>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</si>
  <si>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</si>
  <si>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</si>
  <si>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</si>
  <si>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</si>
  <si>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</si>
  <si>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</si>
  <si>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</si>
  <si>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</si>
  <si>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</si>
  <si>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</si>
  <si>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</si>
  <si>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</si>
  <si>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</si>
  <si>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</si>
  <si>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</si>
  <si>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</si>
  <si>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</si>
  <si>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</si>
  <si>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</si>
  <si>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</si>
  <si>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</si>
  <si>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</si>
  <si>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</si>
  <si>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</si>
  <si>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</si>
  <si>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</si>
  <si>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</si>
  <si>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</si>
  <si>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</si>
  <si>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</si>
  <si>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</si>
  <si>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</si>
  <si>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</si>
  <si>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</si>
  <si>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</si>
  <si>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</si>
  <si>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</si>
  <si>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</si>
  <si>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</si>
  <si>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</si>
  <si>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</si>
  <si>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</si>
  <si>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</si>
  <si>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</si>
  <si>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</si>
  <si>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</si>
  <si>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</si>
  <si>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</si>
  <si>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</si>
  <si>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</si>
  <si>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</si>
  <si>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</si>
  <si>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</si>
  <si>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</si>
  <si>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</si>
  <si>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</si>
  <si>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</si>
  <si>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</si>
  <si>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</si>
  <si>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</si>
  <si>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</si>
  <si>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</si>
  <si>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</si>
  <si>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</si>
  <si>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</si>
  <si>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</si>
  <si>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</si>
  <si>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</si>
  <si>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</si>
  <si>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</si>
  <si>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Graha Prima Energy</t>
  </si>
  <si>
    <t>PT Hilconjaya Sakti</t>
  </si>
  <si>
    <t>PT Hillconjaya Sakti</t>
  </si>
  <si>
    <t>PT Tambang Meranti Mulia Sejahtera</t>
  </si>
  <si>
    <t>PT Anugerah Sakti Konstruksi Utama</t>
  </si>
  <si>
    <t>PT Ganda Alam Makmur</t>
  </si>
  <si>
    <t>LX International Corp</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</si>
  <si>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</si>
  <si>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</si>
  <si>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</si>
  <si>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</si>
  <si>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</si>
  <si>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</si>
  <si>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</si>
  <si>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</si>
  <si>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</si>
  <si>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</si>
  <si>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</si>
  <si>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</si>
  <si>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</si>
  <si>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</si>
  <si>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</si>
  <si>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</si>
  <si>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</si>
  <si>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</si>
  <si>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</si>
  <si>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</si>
  <si>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</si>
  <si>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</si>
  <si>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</si>
  <si>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</si>
  <si>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</si>
  <si>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</si>
  <si>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</si>
  <si>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</si>
  <si>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</si>
  <si>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</si>
  <si>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</si>
  <si>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</si>
  <si>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</si>
  <si>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</si>
  <si>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</si>
  <si>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</si>
  <si>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</si>
  <si>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</si>
  <si>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</si>
  <si>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</si>
  <si>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</si>
  <si>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</si>
  <si>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</si>
  <si>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</si>
  <si>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</si>
  <si>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</si>
  <si>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</si>
  <si>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</si>
  <si>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</si>
  <si>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</si>
  <si>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</si>
  <si>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</si>
  <si>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</si>
  <si>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</si>
  <si>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</si>
  <si>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</si>
  <si>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</si>
  <si>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</si>
  <si>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</si>
  <si>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</si>
  <si>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</si>
  <si>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</si>
  <si>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</si>
  <si>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</si>
  <si>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</si>
  <si>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</si>
  <si>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</si>
  <si>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</si>
  <si>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</si>
  <si>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</si>
  <si>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</si>
  <si>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penjualan nikel diakui pada setiap penjualan individu ketika mengontrol transfer ke pelanggan. Kontrol beralih ke pelanggan dan penjualan diakui ketika produk dimuat ke kapal di mana nikel akan dikirim ke pelabuhan tujuan atau tempat pelanggan. Grup menjual nikel dengan syarat Free on Board (), di mana Grup tidak memiliki tanggung jawab untuk pengangkutan atau asuransi setelah kontrol barang telah berlalu di pelabuhan muat. Untuk jangka waktu ini hanya ada satu kewajiban kinerja, yaitu untuk penyediaan produk pada titik di mana kontrol lewat. Beban diakui pada saat diperoleh/terjadinya (akrual basis).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</si>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</sst>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A6983FC9-A5E1-42DB-8BB8-83BB4BB83377}"/>
    <cellStyle name="Normal 2 11" xfId="11" xr:uid="{38E3EF2A-BDB5-4604-9CAB-9B5FEE0900AC}"/>
    <cellStyle name="Normal 2 12" xfId="12" xr:uid="{8C8F50D4-6203-4C4B-B988-64F76290550A}"/>
    <cellStyle name="Normal 2 13" xfId="13" xr:uid="{8838C067-F4B2-4945-9515-E3D8652B41E1}"/>
    <cellStyle name="Normal 2 14" xfId="14" xr:uid="{0C94A01C-1FBA-483C-8B10-29506701D851}"/>
    <cellStyle name="Normal 2 15" xfId="15" xr:uid="{20B717CA-FBB7-4266-B62F-A9B329B82A87}"/>
    <cellStyle name="Normal 2 16" xfId="16" xr:uid="{FE73D043-5E85-4DA7-BA34-F94B784BC873}"/>
    <cellStyle name="Normal 2 17" xfId="17" xr:uid="{4267FC54-0C9C-4314-B800-BD3854F2079E}"/>
    <cellStyle name="Normal 2 18" xfId="18" xr:uid="{92D1D9F8-F1BC-43DE-ADE4-A11D52ADACEA}"/>
    <cellStyle name="Normal 2 19" xfId="19" xr:uid="{19987A0E-80A0-400A-A8CE-A368E55A6BE4}"/>
    <cellStyle name="Normal 2 2" xfId="2" xr:uid="{131821E6-3EF2-4EDC-97AE-0B5B596C896F}"/>
    <cellStyle name="Normal 2 20" xfId="20" xr:uid="{53F74C8F-DCB2-43A2-8019-ECAFC7CE6456}"/>
    <cellStyle name="Normal 2 21" xfId="21" xr:uid="{244DC93F-EC58-449B-98C7-A289A6167BE8}"/>
    <cellStyle name="Normal 2 22" xfId="22" xr:uid="{BB9E7F7A-9A8C-4DC1-980B-7F7B0165DE0E}"/>
    <cellStyle name="Normal 2 23" xfId="23" xr:uid="{17D8FF8C-EF07-43C1-A689-9D99206F18F7}"/>
    <cellStyle name="Normal 2 24" xfId="24" xr:uid="{DC050279-34C4-456F-816A-C2BB0328E3D3}"/>
    <cellStyle name="Normal 2 25" xfId="25" xr:uid="{662BD0DF-9F30-44FA-9BE7-41995A691D9E}"/>
    <cellStyle name="Normal 2 26" xfId="26" xr:uid="{F158D2E2-BD56-434F-90C3-C1DB0AEF466A}"/>
    <cellStyle name="Normal 2 27" xfId="27" xr:uid="{A5BD9AE3-4C5E-47DB-94B6-C7000441332E}"/>
    <cellStyle name="Normal 2 28" xfId="28" xr:uid="{EBC815AD-9904-4579-9FA4-E6FFE7DCFA44}"/>
    <cellStyle name="Normal 2 29" xfId="29" xr:uid="{CBF42ADB-08B9-43DE-9593-5E367EA726BC}"/>
    <cellStyle name="Normal 2 3" xfId="3" xr:uid="{EF5A0DBC-B7AF-4BC4-9070-C5F0D0AB9479}"/>
    <cellStyle name="Normal 2 30" xfId="30" xr:uid="{09315BB7-B9B6-4DC9-8603-05033487449C}"/>
    <cellStyle name="Normal 2 4" xfId="4" xr:uid="{08C3B8B3-9BB0-4B69-9CC5-3A70B68E8AEF}"/>
    <cellStyle name="Normal 2 5" xfId="5" xr:uid="{B1C86763-F5B7-43C2-97E7-B465ECEE91D1}"/>
    <cellStyle name="Normal 2 6" xfId="6" xr:uid="{35FBABD6-3231-427B-BC5B-7F57AFA44987}"/>
    <cellStyle name="Normal 2 7" xfId="7" xr:uid="{C40B23A5-D6BF-4442-BF24-909785B20DD2}"/>
    <cellStyle name="Normal 2 8" xfId="8" xr:uid="{F2EBA62E-8380-438A-949E-CEFDEBC3E7CC}"/>
    <cellStyle name="Normal 2 9" xfId="9" xr:uid="{B1B2137C-FD85-422F-A907-702578C3BC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e_maker_0112_2024_0_149_17301722398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e_maker_0112_2024_0_149_17301722398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e_maker_0112_2024_0_149_17301722398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e_maker_0112_2024_0_149_17301722398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e_maker_0112_2024_0_149_17301722398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e_maker_0112_2024_0_149_17301722398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e_maker_0112_2024_0_149_17301722398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e_maker_0112_2024_0_149_17301722398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e_maker_0112_2024_0_149_17301722398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e_maker_0112_2024_0_149_173017223984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e_maker_0112_2024_0_149_173017223984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e_maker_0112_2024_0_149_173017223984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e_maker_0112_2024_0_149_173017223984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e_maker_0112_2024_0_149_173017223984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e_maker_0112_2024_0_149_173017223984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e_maker_0112_2024_0_149_173017223984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e_maker_0112_2024_0_149_173017223984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e_maker_0112_2024_0_149_173017223984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e_maker_0112_2024_0_149_173017223984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e_maker_0112_2024_0_149_173017223984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e_maker_0112_2024_0_149_173017223984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e_maker_0112_2024_0_149_173017223984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ce_maker_0112_2024_0_149_173017223984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ce_maker_0112_2024_0_149_173017223984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ce_maker_0112_2024_0_149_173017223984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ce_maker_0112_2024_0_149_173017223984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ce_maker_0112_2024_0_149_173017223984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ce_maker_0112_2024_0_149_173017223984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ice_maker_0112_2024_0_149_17301722398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ECF6-E9A2-4018-B57C-2199FF46280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4" t="s">
        <v>424</v>
      </c>
      <c r="B3" s="364"/>
      <c r="C3" s="365" t="s">
        <v>425</v>
      </c>
      <c r="D3" s="36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37346759450</v>
      </c>
      <c r="C8" s="38">
        <v>48880857437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c r="C19" s="38">
        <v>121116636277</v>
      </c>
      <c r="D19" s="39" t="s">
        <v>453</v>
      </c>
    </row>
    <row r="20" spans="1:4" ht="15.75" thickBot="1">
      <c r="A20" s="41" t="s">
        <v>454</v>
      </c>
      <c r="B20" s="38">
        <v>63651119923</v>
      </c>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7462641249</v>
      </c>
      <c r="C37" s="38">
        <v>8286712877</v>
      </c>
      <c r="D37" s="39" t="s">
        <v>489</v>
      </c>
    </row>
    <row r="38" spans="1:4" ht="15.75" thickBot="1">
      <c r="A38" s="41" t="s">
        <v>490</v>
      </c>
      <c r="B38" s="38">
        <v>198060707</v>
      </c>
      <c r="C38" s="38">
        <v>4921234944</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35737350304</v>
      </c>
      <c r="C42" s="38">
        <v>25186778736</v>
      </c>
      <c r="D42" s="39" t="s">
        <v>493</v>
      </c>
    </row>
    <row r="43" spans="1:4" ht="15.75" thickBot="1">
      <c r="A43" s="37" t="s">
        <v>498</v>
      </c>
      <c r="B43" s="38"/>
      <c r="C43" s="38"/>
      <c r="D43" s="39" t="s">
        <v>499</v>
      </c>
    </row>
    <row r="44" spans="1:4" ht="15.75" thickBot="1">
      <c r="A44" s="37" t="s">
        <v>500</v>
      </c>
      <c r="B44" s="38">
        <v>888570185</v>
      </c>
      <c r="C44" s="38">
        <v>193507591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34373609058</v>
      </c>
      <c r="C49" s="38">
        <v>105990881</v>
      </c>
      <c r="D49" s="39" t="s">
        <v>511</v>
      </c>
    </row>
    <row r="50" spans="1:4" ht="15.75" thickBot="1">
      <c r="A50" s="37" t="s">
        <v>512</v>
      </c>
      <c r="B50" s="38">
        <v>9719609911</v>
      </c>
      <c r="C50" s="38">
        <v>166530047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189377720787</v>
      </c>
      <c r="C58" s="42">
        <v>208858248790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25691711070</v>
      </c>
      <c r="C61" s="38">
        <v>24213214915</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v>928429550</v>
      </c>
      <c r="C75" s="38">
        <v>803556750</v>
      </c>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7298480668</v>
      </c>
      <c r="C88" s="38">
        <v>13003042398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87677562229</v>
      </c>
      <c r="C105" s="38">
        <v>47722772168</v>
      </c>
      <c r="D105" s="39" t="s">
        <v>622</v>
      </c>
    </row>
    <row r="106" spans="1:4" ht="15.75" thickBot="1">
      <c r="A106" s="37" t="s">
        <v>623</v>
      </c>
      <c r="B106" s="38">
        <v>6138213035</v>
      </c>
      <c r="C106" s="38">
        <v>7795338833</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v>41980293253</v>
      </c>
      <c r="C112" s="38">
        <v>30836793829</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250641685</v>
      </c>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169965331490</v>
      </c>
      <c r="C127" s="42">
        <v>124374718893</v>
      </c>
      <c r="D127" s="34" t="s">
        <v>665</v>
      </c>
    </row>
    <row r="128" spans="1:4" ht="15.75" thickBot="1">
      <c r="A128" s="36" t="s">
        <v>666</v>
      </c>
      <c r="B128" s="42">
        <v>359343052277</v>
      </c>
      <c r="C128" s="42">
        <v>333232967683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26487756228</v>
      </c>
      <c r="C135" s="38">
        <v>67556575565</v>
      </c>
      <c r="D135" s="39" t="s">
        <v>681</v>
      </c>
    </row>
    <row r="136" spans="1:4" ht="15.75" thickBot="1">
      <c r="A136" s="44" t="s">
        <v>682</v>
      </c>
      <c r="B136" s="38">
        <v>18824205089</v>
      </c>
      <c r="C136" s="38"/>
      <c r="D136" s="39" t="s">
        <v>683</v>
      </c>
    </row>
    <row r="137" spans="1:4" ht="15.75" thickBot="1">
      <c r="A137" s="43" t="s">
        <v>684</v>
      </c>
      <c r="B137" s="33"/>
      <c r="C137" s="33"/>
      <c r="D137" s="34" t="s">
        <v>685</v>
      </c>
    </row>
    <row r="138" spans="1:4" ht="15.75" thickBot="1">
      <c r="A138" s="44" t="s">
        <v>686</v>
      </c>
      <c r="B138" s="38"/>
      <c r="C138" s="38">
        <v>16310000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60574029211</v>
      </c>
      <c r="C145" s="38">
        <v>23428995522</v>
      </c>
      <c r="D145" s="39" t="s">
        <v>701</v>
      </c>
    </row>
    <row r="146" spans="1:4" ht="26.25" thickBot="1">
      <c r="A146" s="41" t="s">
        <v>702</v>
      </c>
      <c r="B146" s="38"/>
      <c r="C146" s="38"/>
      <c r="D146" s="39" t="s">
        <v>703</v>
      </c>
    </row>
    <row r="147" spans="1:4" ht="15.75" thickBot="1">
      <c r="A147" s="41" t="s">
        <v>704</v>
      </c>
      <c r="B147" s="38">
        <v>33229508961</v>
      </c>
      <c r="C147" s="38">
        <v>51977996044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654789530</v>
      </c>
      <c r="C184" s="38">
        <v>1916241707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139770289019</v>
      </c>
      <c r="C198" s="42">
        <v>144896118838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5736334484</v>
      </c>
      <c r="C216" s="38">
        <v>5901258566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v>33386639059</v>
      </c>
      <c r="C239" s="38">
        <v>28356418759</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2034014488</v>
      </c>
      <c r="C242" s="38">
        <v>13360209000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41156988031</v>
      </c>
      <c r="C246" s="42">
        <v>47617886325</v>
      </c>
      <c r="D246" s="34" t="s">
        <v>903</v>
      </c>
    </row>
    <row r="247" spans="1:4" ht="15.75" thickBot="1">
      <c r="A247" s="40" t="s">
        <v>904</v>
      </c>
      <c r="B247" s="42">
        <v>180927277050</v>
      </c>
      <c r="C247" s="42">
        <v>192514005163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60820200000</v>
      </c>
      <c r="C250" s="38">
        <v>60820200000</v>
      </c>
      <c r="D250" s="39" t="s">
        <v>911</v>
      </c>
    </row>
    <row r="251" spans="1:4" ht="15.75" thickBot="1">
      <c r="A251" s="41" t="s">
        <v>912</v>
      </c>
      <c r="B251" s="38"/>
      <c r="C251" s="38"/>
      <c r="D251" s="39" t="s">
        <v>913</v>
      </c>
    </row>
    <row r="252" spans="1:4" ht="15.75" thickBot="1">
      <c r="A252" s="41" t="s">
        <v>914</v>
      </c>
      <c r="B252" s="38">
        <v>2099962962</v>
      </c>
      <c r="C252" s="38">
        <v>2099962962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366648360</v>
      </c>
      <c r="C265" s="38">
        <v>366648360</v>
      </c>
      <c r="D265" s="39" t="s">
        <v>941</v>
      </c>
    </row>
    <row r="266" spans="1:4" ht="26.25" thickBot="1">
      <c r="A266" s="43" t="s">
        <v>942</v>
      </c>
      <c r="B266" s="33"/>
      <c r="C266" s="33"/>
      <c r="D266" s="34" t="s">
        <v>943</v>
      </c>
    </row>
    <row r="267" spans="1:4" ht="26.25" thickBot="1">
      <c r="A267" s="44" t="s">
        <v>944</v>
      </c>
      <c r="B267" s="38">
        <v>12164040000</v>
      </c>
      <c r="C267" s="38">
        <v>12164040000</v>
      </c>
      <c r="D267" s="39" t="s">
        <v>945</v>
      </c>
    </row>
    <row r="268" spans="1:4" ht="26.25" thickBot="1">
      <c r="A268" s="44" t="s">
        <v>946</v>
      </c>
      <c r="B268" s="38">
        <v>102964032894</v>
      </c>
      <c r="C268" s="38">
        <v>65266705676</v>
      </c>
      <c r="D268" s="39" t="s">
        <v>947</v>
      </c>
    </row>
    <row r="269" spans="1:4" ht="39" thickBot="1">
      <c r="A269" s="43" t="s">
        <v>948</v>
      </c>
      <c r="B269" s="42">
        <v>178414884216</v>
      </c>
      <c r="C269" s="42">
        <v>140717556998</v>
      </c>
      <c r="D269" s="34" t="s">
        <v>949</v>
      </c>
    </row>
    <row r="270" spans="1:4" ht="15.75" thickBot="1">
      <c r="A270" s="37" t="s">
        <v>950</v>
      </c>
      <c r="B270" s="38"/>
      <c r="C270" s="38"/>
      <c r="D270" s="39" t="s">
        <v>951</v>
      </c>
    </row>
    <row r="271" spans="1:4" ht="15.75" thickBot="1">
      <c r="A271" s="37" t="s">
        <v>952</v>
      </c>
      <c r="B271" s="38">
        <v>891011</v>
      </c>
      <c r="C271" s="38">
        <v>1405522</v>
      </c>
      <c r="D271" s="39" t="s">
        <v>953</v>
      </c>
    </row>
    <row r="272" spans="1:4" ht="15.75" thickBot="1">
      <c r="A272" s="40" t="s">
        <v>954</v>
      </c>
      <c r="B272" s="42">
        <v>178415775227</v>
      </c>
      <c r="C272" s="42">
        <v>140718962520</v>
      </c>
      <c r="D272" s="34" t="s">
        <v>955</v>
      </c>
    </row>
    <row r="273" spans="1:4" ht="15.75" thickBot="1">
      <c r="A273" s="36" t="s">
        <v>956</v>
      </c>
      <c r="B273" s="42">
        <v>359343052277</v>
      </c>
      <c r="C273" s="42">
        <v>333232967683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FFD0CDA-C283-438E-B96D-296F9E12A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1876-3A8E-49FF-80FF-921D014C9FA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958</v>
      </c>
      <c r="B1" s="367"/>
      <c r="C1" s="367"/>
      <c r="D1" s="367"/>
    </row>
    <row r="3" spans="1:4" ht="34.5" customHeight="1">
      <c r="A3" s="366" t="s">
        <v>959</v>
      </c>
      <c r="B3" s="366"/>
      <c r="C3" s="368" t="s">
        <v>960</v>
      </c>
      <c r="D3" s="368"/>
    </row>
    <row r="4" spans="1:4">
      <c r="A4" s="47"/>
      <c r="B4" s="48" t="s">
        <v>102</v>
      </c>
      <c r="C4" s="48" t="s">
        <v>105</v>
      </c>
    </row>
    <row r="5" spans="1:4" ht="26.25" thickBot="1">
      <c r="A5" s="49" t="s">
        <v>959</v>
      </c>
      <c r="B5" s="50"/>
      <c r="C5" s="50"/>
      <c r="D5" s="51" t="s">
        <v>960</v>
      </c>
    </row>
    <row r="6" spans="1:4" ht="15.75" thickBot="1">
      <c r="A6" s="52" t="s">
        <v>961</v>
      </c>
      <c r="B6" s="53">
        <v>479592988630</v>
      </c>
      <c r="C6" s="53">
        <v>577962770718</v>
      </c>
      <c r="D6" s="54" t="s">
        <v>962</v>
      </c>
    </row>
    <row r="7" spans="1:4" ht="15.75" thickBot="1">
      <c r="A7" s="52" t="s">
        <v>963</v>
      </c>
      <c r="B7" s="55">
        <v>288413519595</v>
      </c>
      <c r="C7" s="55">
        <v>414745836368</v>
      </c>
      <c r="D7" s="54" t="s">
        <v>964</v>
      </c>
    </row>
    <row r="8" spans="1:4" ht="15.75" thickBot="1">
      <c r="A8" s="56" t="s">
        <v>965</v>
      </c>
      <c r="B8" s="57">
        <v>191179469035</v>
      </c>
      <c r="C8" s="57">
        <v>163216934350</v>
      </c>
      <c r="D8" s="51" t="s">
        <v>966</v>
      </c>
    </row>
    <row r="9" spans="1:4" ht="15.75" thickBot="1">
      <c r="A9" s="52" t="s">
        <v>967</v>
      </c>
      <c r="B9" s="55">
        <v>112322535971</v>
      </c>
      <c r="C9" s="55">
        <v>66834275577</v>
      </c>
      <c r="D9" s="54" t="s">
        <v>968</v>
      </c>
    </row>
    <row r="10" spans="1:4" ht="15.75" thickBot="1">
      <c r="A10" s="52" t="s">
        <v>969</v>
      </c>
      <c r="B10" s="55">
        <v>27766720294</v>
      </c>
      <c r="C10" s="55">
        <v>32609657613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v>37412</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558273779</v>
      </c>
      <c r="C23" s="53">
        <v>-226815573</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51648486549</v>
      </c>
      <c r="C26" s="57">
        <v>63546222999</v>
      </c>
      <c r="D26" s="51" t="s">
        <v>1002</v>
      </c>
    </row>
    <row r="27" spans="1:4" ht="15.75" thickBot="1">
      <c r="A27" s="52" t="s">
        <v>1003</v>
      </c>
      <c r="B27" s="53">
        <v>-13951673842</v>
      </c>
      <c r="C27" s="53">
        <v>-14845062492</v>
      </c>
      <c r="D27" s="54" t="s">
        <v>1004</v>
      </c>
    </row>
    <row r="28" spans="1:4" ht="26.25" thickBot="1">
      <c r="A28" s="56" t="s">
        <v>1005</v>
      </c>
      <c r="B28" s="57">
        <v>37696812707</v>
      </c>
      <c r="C28" s="57">
        <v>48701160507</v>
      </c>
      <c r="D28" s="51" t="s">
        <v>1006</v>
      </c>
    </row>
    <row r="29" spans="1:4" ht="15.75" thickBot="1">
      <c r="A29" s="52" t="s">
        <v>1007</v>
      </c>
      <c r="B29" s="53"/>
      <c r="C29" s="53"/>
      <c r="D29" s="54" t="s">
        <v>1008</v>
      </c>
    </row>
    <row r="30" spans="1:4" ht="15.75" thickBot="1">
      <c r="A30" s="56" t="s">
        <v>1009</v>
      </c>
      <c r="B30" s="57">
        <v>37696812707</v>
      </c>
      <c r="C30" s="57">
        <v>48701160507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v>-771639960</v>
      </c>
      <c r="D49" s="54" t="s">
        <v>1048</v>
      </c>
    </row>
    <row r="50" spans="1:4" ht="51.75" thickBot="1">
      <c r="A50" s="60" t="s">
        <v>1049</v>
      </c>
      <c r="B50" s="57"/>
      <c r="C50" s="57"/>
      <c r="D50" s="51" t="s">
        <v>1050</v>
      </c>
    </row>
    <row r="51" spans="1:4" ht="39" thickBot="1">
      <c r="A51" s="58" t="s">
        <v>1051</v>
      </c>
      <c r="B51" s="57"/>
      <c r="C51" s="57">
        <v>-771639960</v>
      </c>
      <c r="D51" s="51" t="s">
        <v>1052</v>
      </c>
    </row>
    <row r="52" spans="1:4" ht="15.75" thickBot="1">
      <c r="A52" s="56" t="s">
        <v>1053</v>
      </c>
      <c r="B52" s="57">
        <v>37696812707</v>
      </c>
      <c r="C52" s="57">
        <v>47929520547</v>
      </c>
      <c r="D52" s="51" t="s">
        <v>1054</v>
      </c>
    </row>
    <row r="53" spans="1:4" ht="15.75" thickBot="1">
      <c r="A53" s="56" t="s">
        <v>1055</v>
      </c>
      <c r="B53" s="50"/>
      <c r="C53" s="50"/>
      <c r="D53" s="51" t="s">
        <v>1056</v>
      </c>
    </row>
    <row r="54" spans="1:4" ht="26.25" thickBot="1">
      <c r="A54" s="61" t="s">
        <v>1057</v>
      </c>
      <c r="B54" s="53">
        <v>37697327218</v>
      </c>
      <c r="C54" s="53">
        <v>48704421798</v>
      </c>
      <c r="D54" s="54" t="s">
        <v>1058</v>
      </c>
    </row>
    <row r="55" spans="1:4" ht="26.25" thickBot="1">
      <c r="A55" s="61" t="s">
        <v>1059</v>
      </c>
      <c r="B55" s="53">
        <v>-514511</v>
      </c>
      <c r="C55" s="53">
        <v>-3261291</v>
      </c>
      <c r="D55" s="54" t="s">
        <v>1060</v>
      </c>
    </row>
    <row r="56" spans="1:4" ht="26.25" thickBot="1">
      <c r="A56" s="56" t="s">
        <v>1061</v>
      </c>
      <c r="B56" s="50"/>
      <c r="C56" s="50"/>
      <c r="D56" s="51" t="s">
        <v>1062</v>
      </c>
    </row>
    <row r="57" spans="1:4" ht="26.25" thickBot="1">
      <c r="A57" s="61" t="s">
        <v>1063</v>
      </c>
      <c r="B57" s="53">
        <v>37697327218</v>
      </c>
      <c r="C57" s="53">
        <v>47932781838</v>
      </c>
      <c r="D57" s="54" t="s">
        <v>1064</v>
      </c>
    </row>
    <row r="58" spans="1:4" ht="39" thickBot="1">
      <c r="A58" s="61" t="s">
        <v>1065</v>
      </c>
      <c r="B58" s="53">
        <v>-514511</v>
      </c>
      <c r="C58" s="53">
        <v>-3261291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6.1981590356493399</v>
      </c>
      <c r="C61" s="62">
        <v>8.0073989409768469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FF0F042-CFC1-4E9B-9C71-8E14DC673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0EEE9-0DF7-4CC3-96A5-6085AB8F81A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9" t="s">
        <v>1082</v>
      </c>
      <c r="B3" s="369"/>
      <c r="C3" s="369"/>
      <c r="D3" s="369"/>
      <c r="E3" s="369"/>
      <c r="F3" s="369"/>
      <c r="G3" s="369"/>
      <c r="H3" s="369"/>
      <c r="I3" s="369"/>
      <c r="J3" s="369"/>
      <c r="K3" s="369"/>
      <c r="L3" s="369"/>
      <c r="M3" s="369"/>
      <c r="N3" s="369"/>
      <c r="O3" s="370" t="s">
        <v>1083</v>
      </c>
      <c r="P3" s="370"/>
      <c r="Q3" s="370"/>
      <c r="R3" s="370"/>
      <c r="S3" s="370"/>
      <c r="T3" s="370"/>
      <c r="U3" s="370"/>
      <c r="V3" s="370"/>
      <c r="W3" s="370"/>
      <c r="X3" s="370"/>
      <c r="Y3" s="370"/>
      <c r="Z3" s="370"/>
      <c r="AA3" s="370"/>
      <c r="AB3" s="370"/>
    </row>
    <row r="4" spans="1:28" ht="51.75">
      <c r="A4" s="37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1"/>
    </row>
    <row r="5" spans="1:28" ht="34.5">
      <c r="A5" s="37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60820200000</v>
      </c>
      <c r="C8" s="72"/>
      <c r="D8" s="72">
        <v>2099962962</v>
      </c>
      <c r="E8" s="72"/>
      <c r="F8" s="72"/>
      <c r="G8" s="72"/>
      <c r="H8" s="72"/>
      <c r="I8" s="72"/>
      <c r="J8" s="72"/>
      <c r="K8" s="72"/>
      <c r="L8" s="72"/>
      <c r="M8" s="72"/>
      <c r="N8" s="72"/>
      <c r="O8" s="72"/>
      <c r="P8" s="72"/>
      <c r="Q8" s="72"/>
      <c r="R8" s="72"/>
      <c r="S8" s="72"/>
      <c r="T8" s="72"/>
      <c r="U8" s="72">
        <v>366648360</v>
      </c>
      <c r="V8" s="72">
        <v>12164040000</v>
      </c>
      <c r="W8" s="72">
        <v>65266705676</v>
      </c>
      <c r="X8" s="73">
        <v>140717556998</v>
      </c>
      <c r="Y8" s="72"/>
      <c r="Z8" s="72">
        <v>1405522</v>
      </c>
      <c r="AA8" s="73">
        <v>140718962520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60820200000</v>
      </c>
      <c r="C14" s="73"/>
      <c r="D14" s="73">
        <v>2099962962</v>
      </c>
      <c r="E14" s="73"/>
      <c r="F14" s="73"/>
      <c r="G14" s="73"/>
      <c r="H14" s="73"/>
      <c r="I14" s="73"/>
      <c r="J14" s="73"/>
      <c r="K14" s="73"/>
      <c r="L14" s="73"/>
      <c r="M14" s="73"/>
      <c r="N14" s="73"/>
      <c r="O14" s="73"/>
      <c r="P14" s="73"/>
      <c r="Q14" s="73"/>
      <c r="R14" s="73"/>
      <c r="S14" s="73"/>
      <c r="T14" s="73"/>
      <c r="U14" s="73">
        <v>366648360</v>
      </c>
      <c r="V14" s="73">
        <v>12164040000</v>
      </c>
      <c r="W14" s="73">
        <v>65266705676</v>
      </c>
      <c r="X14" s="73">
        <v>140717556998</v>
      </c>
      <c r="Y14" s="73"/>
      <c r="Z14" s="73">
        <v>1405522</v>
      </c>
      <c r="AA14" s="73">
        <v>140718962520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37697327218</v>
      </c>
      <c r="X15" s="73">
        <v>37697327218</v>
      </c>
      <c r="Y15" s="72"/>
      <c r="Z15" s="72">
        <v>-514511</v>
      </c>
      <c r="AA15" s="73">
        <v>37696812707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60820200000</v>
      </c>
      <c r="C42" s="73"/>
      <c r="D42" s="73">
        <v>2099962962</v>
      </c>
      <c r="E42" s="73"/>
      <c r="F42" s="73"/>
      <c r="G42" s="73"/>
      <c r="H42" s="73"/>
      <c r="I42" s="73"/>
      <c r="J42" s="73"/>
      <c r="K42" s="73"/>
      <c r="L42" s="73"/>
      <c r="M42" s="73"/>
      <c r="N42" s="73"/>
      <c r="O42" s="73"/>
      <c r="P42" s="73"/>
      <c r="Q42" s="73"/>
      <c r="R42" s="73"/>
      <c r="S42" s="73"/>
      <c r="T42" s="73"/>
      <c r="U42" s="73">
        <v>366648360</v>
      </c>
      <c r="V42" s="73">
        <v>12164040000</v>
      </c>
      <c r="W42" s="73">
        <v>102964032894</v>
      </c>
      <c r="X42" s="73">
        <v>178414884216</v>
      </c>
      <c r="Y42" s="73"/>
      <c r="Z42" s="73">
        <v>891011</v>
      </c>
      <c r="AA42" s="73">
        <v>178415775227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C3E003-9206-460F-9F29-F68C90EDDB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4161B-D67F-4065-AF59-E88DBF5B5A0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4"/>
    </row>
    <row r="5" spans="1:28" ht="34.5">
      <c r="A5" s="37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30800190000</v>
      </c>
      <c r="C8" s="87"/>
      <c r="D8" s="87">
        <v>2100000000</v>
      </c>
      <c r="E8" s="87"/>
      <c r="F8" s="87"/>
      <c r="G8" s="87"/>
      <c r="H8" s="87"/>
      <c r="I8" s="87"/>
      <c r="J8" s="87"/>
      <c r="K8" s="87"/>
      <c r="L8" s="87"/>
      <c r="M8" s="87"/>
      <c r="N8" s="87"/>
      <c r="O8" s="87"/>
      <c r="P8" s="87"/>
      <c r="Q8" s="87"/>
      <c r="R8" s="87"/>
      <c r="S8" s="87"/>
      <c r="T8" s="87"/>
      <c r="U8" s="87">
        <v>862672200</v>
      </c>
      <c r="V8" s="87"/>
      <c r="W8" s="87">
        <v>54339027131</v>
      </c>
      <c r="X8" s="88">
        <v>88101889331</v>
      </c>
      <c r="Y8" s="87"/>
      <c r="Z8" s="87"/>
      <c r="AA8" s="88">
        <v>88101889331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v>0</v>
      </c>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30800190000</v>
      </c>
      <c r="C14" s="88"/>
      <c r="D14" s="88">
        <v>2100000000</v>
      </c>
      <c r="E14" s="88"/>
      <c r="F14" s="88"/>
      <c r="G14" s="88"/>
      <c r="H14" s="88"/>
      <c r="I14" s="88"/>
      <c r="J14" s="88"/>
      <c r="K14" s="88"/>
      <c r="L14" s="88"/>
      <c r="M14" s="88"/>
      <c r="N14" s="88"/>
      <c r="O14" s="88"/>
      <c r="P14" s="88"/>
      <c r="Q14" s="88"/>
      <c r="R14" s="88"/>
      <c r="S14" s="88"/>
      <c r="T14" s="88"/>
      <c r="U14" s="88">
        <v>862672200</v>
      </c>
      <c r="V14" s="88"/>
      <c r="W14" s="88">
        <v>54339027131</v>
      </c>
      <c r="X14" s="88">
        <v>88101889331</v>
      </c>
      <c r="Y14" s="88"/>
      <c r="Z14" s="88"/>
      <c r="AA14" s="88">
        <v>88101889331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48704421798</v>
      </c>
      <c r="X15" s="88">
        <v>48704421798</v>
      </c>
      <c r="Y15" s="87"/>
      <c r="Z15" s="87">
        <v>-3261291</v>
      </c>
      <c r="AA15" s="88">
        <v>48701160507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-771639960</v>
      </c>
      <c r="V16" s="87"/>
      <c r="W16" s="87"/>
      <c r="X16" s="88">
        <v>-771639960</v>
      </c>
      <c r="Y16" s="87"/>
      <c r="Z16" s="87"/>
      <c r="AA16" s="88">
        <v>-771639960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12164040000</v>
      </c>
      <c r="W18" s="87">
        <v>-12164040000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38865233355</v>
      </c>
      <c r="X19" s="92">
        <v>38865233355</v>
      </c>
      <c r="Y19" s="92"/>
      <c r="Z19" s="92"/>
      <c r="AA19" s="92">
        <v>38865233355</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v>30020010000</v>
      </c>
      <c r="C26" s="87"/>
      <c r="D26" s="87"/>
      <c r="E26" s="87"/>
      <c r="F26" s="87"/>
      <c r="G26" s="87"/>
      <c r="H26" s="87"/>
      <c r="I26" s="87"/>
      <c r="J26" s="87"/>
      <c r="K26" s="87"/>
      <c r="L26" s="87"/>
      <c r="M26" s="87"/>
      <c r="N26" s="87"/>
      <c r="O26" s="87"/>
      <c r="P26" s="87"/>
      <c r="Q26" s="87"/>
      <c r="R26" s="87"/>
      <c r="S26" s="87"/>
      <c r="T26" s="87"/>
      <c r="U26" s="87"/>
      <c r="V26" s="87"/>
      <c r="W26" s="87"/>
      <c r="X26" s="88">
        <v>30020010000</v>
      </c>
      <c r="Y26" s="87"/>
      <c r="Z26" s="87"/>
      <c r="AA26" s="88">
        <v>30020010000</v>
      </c>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v>-37038</v>
      </c>
      <c r="E40" s="87"/>
      <c r="F40" s="87"/>
      <c r="G40" s="87"/>
      <c r="H40" s="87"/>
      <c r="I40" s="87"/>
      <c r="J40" s="87"/>
      <c r="K40" s="87"/>
      <c r="L40" s="87"/>
      <c r="M40" s="87"/>
      <c r="N40" s="87"/>
      <c r="O40" s="87"/>
      <c r="P40" s="87"/>
      <c r="Q40" s="87"/>
      <c r="R40" s="87"/>
      <c r="S40" s="87"/>
      <c r="T40" s="87"/>
      <c r="U40" s="87"/>
      <c r="V40" s="87"/>
      <c r="W40" s="87"/>
      <c r="X40" s="88">
        <v>-37038</v>
      </c>
      <c r="Y40" s="87"/>
      <c r="Z40" s="87"/>
      <c r="AA40" s="88">
        <v>-37038</v>
      </c>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v>4999626</v>
      </c>
      <c r="Z41" s="87"/>
      <c r="AA41" s="88">
        <v>4999626</v>
      </c>
      <c r="AB41" s="89" t="s">
        <v>1165</v>
      </c>
    </row>
    <row r="42" spans="1:28" ht="15.75" thickBot="1">
      <c r="A42" s="90" t="s">
        <v>1166</v>
      </c>
      <c r="B42" s="88">
        <v>60820200000</v>
      </c>
      <c r="C42" s="88"/>
      <c r="D42" s="88">
        <v>2099962962</v>
      </c>
      <c r="E42" s="88"/>
      <c r="F42" s="88"/>
      <c r="G42" s="88"/>
      <c r="H42" s="88"/>
      <c r="I42" s="88"/>
      <c r="J42" s="88"/>
      <c r="K42" s="88"/>
      <c r="L42" s="88"/>
      <c r="M42" s="88"/>
      <c r="N42" s="88"/>
      <c r="O42" s="88"/>
      <c r="P42" s="88"/>
      <c r="Q42" s="88"/>
      <c r="R42" s="88"/>
      <c r="S42" s="88"/>
      <c r="T42" s="88"/>
      <c r="U42" s="88">
        <v>91032240</v>
      </c>
      <c r="V42" s="88">
        <v>12164040000</v>
      </c>
      <c r="W42" s="88">
        <v>52014175574</v>
      </c>
      <c r="X42" s="88">
        <v>127189410776</v>
      </c>
      <c r="Y42" s="88">
        <v>1738335</v>
      </c>
      <c r="Z42" s="88"/>
      <c r="AA42" s="88">
        <v>127191149111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060296-6855-494A-BB7D-54E7E2564E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D712-88C0-49E6-A578-A9E0AF9C31E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5" t="s">
        <v>1170</v>
      </c>
      <c r="B3" s="375"/>
      <c r="C3" s="376" t="s">
        <v>1171</v>
      </c>
      <c r="D3" s="37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528786492413</v>
      </c>
      <c r="C8" s="103">
        <v>503912615014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265792576997</v>
      </c>
      <c r="C16" s="105">
        <v>366240214591</v>
      </c>
      <c r="D16" s="104" t="s">
        <v>1193</v>
      </c>
    </row>
    <row r="17" spans="1:4" ht="15.75" thickBot="1">
      <c r="A17" s="102" t="s">
        <v>1194</v>
      </c>
      <c r="B17" s="105">
        <v>83138148643</v>
      </c>
      <c r="C17" s="105">
        <v>34806980298</v>
      </c>
      <c r="D17" s="104" t="s">
        <v>1195</v>
      </c>
    </row>
    <row r="18" spans="1:4" ht="26.25" thickBot="1">
      <c r="A18" s="102" t="s">
        <v>1196</v>
      </c>
      <c r="B18" s="105">
        <v>114886644962</v>
      </c>
      <c r="C18" s="105">
        <v>12418408657</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64969121811</v>
      </c>
      <c r="C24" s="106">
        <v>90447011468</v>
      </c>
      <c r="D24" s="99" t="s">
        <v>1209</v>
      </c>
    </row>
    <row r="25" spans="1:4" ht="26.25" thickBot="1">
      <c r="A25" s="107" t="s">
        <v>1210</v>
      </c>
      <c r="B25" s="103">
        <v>5547245864</v>
      </c>
      <c r="C25" s="103">
        <v>149828183</v>
      </c>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2033432494</v>
      </c>
      <c r="C32" s="103">
        <v>526498409</v>
      </c>
      <c r="D32" s="104" t="s">
        <v>1225</v>
      </c>
    </row>
    <row r="33" spans="1:4" ht="26.25" thickBot="1">
      <c r="A33" s="107" t="s">
        <v>1226</v>
      </c>
      <c r="B33" s="105">
        <v>323497116</v>
      </c>
      <c r="C33" s="105">
        <v>410174962</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24845217226</v>
      </c>
      <c r="C37" s="105">
        <v>31195463946</v>
      </c>
      <c r="D37" s="104" t="s">
        <v>1235</v>
      </c>
    </row>
    <row r="38" spans="1:4" ht="26.25" thickBot="1">
      <c r="A38" s="107" t="s">
        <v>1236</v>
      </c>
      <c r="B38" s="103">
        <v>-23759187</v>
      </c>
      <c r="C38" s="103">
        <v>85877845</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47357326640</v>
      </c>
      <c r="C47" s="106">
        <v>59603576997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144144144</v>
      </c>
      <c r="C64" s="103">
        <v>0</v>
      </c>
      <c r="D64" s="104" t="s">
        <v>1289</v>
      </c>
    </row>
    <row r="65" spans="1:4" ht="26.25" thickBot="1">
      <c r="A65" s="107" t="s">
        <v>1290</v>
      </c>
      <c r="B65" s="105">
        <v>45356908144</v>
      </c>
      <c r="C65" s="105">
        <v>21374652907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11972498301</v>
      </c>
      <c r="C74" s="105">
        <v>14659384331</v>
      </c>
      <c r="D74" s="104" t="s">
        <v>1309</v>
      </c>
    </row>
    <row r="75" spans="1:4" ht="26.25" thickBot="1">
      <c r="A75" s="107" t="s">
        <v>1310</v>
      </c>
      <c r="B75" s="103"/>
      <c r="C75" s="103"/>
      <c r="D75" s="104" t="s">
        <v>1311</v>
      </c>
    </row>
    <row r="76" spans="1:4" ht="26.25" thickBot="1">
      <c r="A76" s="107" t="s">
        <v>1312</v>
      </c>
      <c r="B76" s="105">
        <v>279786067</v>
      </c>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-57465048368</v>
      </c>
      <c r="C113" s="106">
        <v>-36034037238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1426376259</v>
      </c>
      <c r="C134" s="105">
        <v>1317822898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30020010000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5000000</v>
      </c>
      <c r="D167" s="104" t="s">
        <v>1495</v>
      </c>
    </row>
    <row r="168" spans="1:4" ht="39" thickBot="1">
      <c r="A168" s="107" t="s">
        <v>1496</v>
      </c>
      <c r="B168" s="105"/>
      <c r="C168" s="105"/>
      <c r="D168" s="104" t="s">
        <v>1497</v>
      </c>
    </row>
    <row r="169" spans="1:4" ht="26.25" thickBot="1">
      <c r="A169" s="107" t="s">
        <v>1498</v>
      </c>
      <c r="B169" s="105">
        <v>0</v>
      </c>
      <c r="C169" s="105">
        <v>49035827364</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-1426376259</v>
      </c>
      <c r="C174" s="106">
        <v>-20328640262</v>
      </c>
      <c r="D174" s="99" t="s">
        <v>1509</v>
      </c>
    </row>
    <row r="175" spans="1:4" ht="26.25" thickBot="1">
      <c r="A175" s="100" t="s">
        <v>1510</v>
      </c>
      <c r="B175" s="106">
        <v>-11534097987</v>
      </c>
      <c r="C175" s="106">
        <v>3240899497</v>
      </c>
      <c r="D175" s="99" t="s">
        <v>1511</v>
      </c>
    </row>
    <row r="176" spans="1:4" ht="26.25" thickBot="1">
      <c r="A176" s="108" t="s">
        <v>1512</v>
      </c>
      <c r="B176" s="103">
        <v>48880857437</v>
      </c>
      <c r="C176" s="103">
        <v>31933106127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37346759450</v>
      </c>
      <c r="C180" s="106">
        <v>35174005624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712F1E3-BB0F-4210-894B-9D5550F3BE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893D-D07C-4C29-9814-BEB39A5405A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7" t="s">
        <v>1524</v>
      </c>
      <c r="C3" s="37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1539</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1539</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1539</v>
      </c>
      <c r="C23" s="119" t="s">
        <v>1564</v>
      </c>
    </row>
    <row r="24" spans="1:3" ht="75" customHeight="1" thickBot="1">
      <c r="A24" s="117" t="s">
        <v>1565</v>
      </c>
      <c r="B24" s="118" t="s">
        <v>1539</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1539</v>
      </c>
      <c r="C28" s="119" t="s">
        <v>1577</v>
      </c>
    </row>
    <row r="29" spans="1:3" ht="75" customHeight="1" thickBot="1">
      <c r="A29" s="117" t="s">
        <v>1578</v>
      </c>
      <c r="B29" s="118" t="s">
        <v>1539</v>
      </c>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t="s">
        <v>1539</v>
      </c>
      <c r="C34" s="119" t="s">
        <v>1593</v>
      </c>
    </row>
    <row r="35" spans="1:3" ht="75" customHeight="1" thickBot="1">
      <c r="A35" s="117" t="s">
        <v>1594</v>
      </c>
      <c r="B35" s="118" t="s">
        <v>1539</v>
      </c>
      <c r="C35" s="119" t="s">
        <v>1595</v>
      </c>
    </row>
    <row r="36" spans="1:3" ht="75" customHeight="1" thickBot="1">
      <c r="A36" s="117" t="s">
        <v>1596</v>
      </c>
      <c r="B36" s="118" t="s">
        <v>1539</v>
      </c>
      <c r="C36" s="119" t="s">
        <v>1597</v>
      </c>
    </row>
    <row r="37" spans="1:3" ht="75" customHeight="1" thickBot="1">
      <c r="A37" s="117" t="s">
        <v>434</v>
      </c>
      <c r="B37" s="118" t="s">
        <v>1539</v>
      </c>
      <c r="C37" s="119" t="s">
        <v>1598</v>
      </c>
    </row>
    <row r="38" spans="1:3" ht="75" customHeight="1" thickBot="1">
      <c r="A38" s="117" t="s">
        <v>623</v>
      </c>
      <c r="B38" s="118" t="s">
        <v>1599</v>
      </c>
      <c r="C38" s="119" t="s">
        <v>624</v>
      </c>
    </row>
    <row r="39" spans="1:3" ht="75" customHeight="1" thickBot="1">
      <c r="A39" s="117" t="s">
        <v>617</v>
      </c>
      <c r="B39" s="118" t="s">
        <v>1600</v>
      </c>
      <c r="C39" s="119" t="s">
        <v>618</v>
      </c>
    </row>
    <row r="40" spans="1:3" ht="75" customHeight="1" thickBot="1">
      <c r="A40" s="117" t="s">
        <v>657</v>
      </c>
      <c r="B40" s="118" t="s">
        <v>1539</v>
      </c>
      <c r="C40" s="119" t="s">
        <v>657</v>
      </c>
    </row>
    <row r="41" spans="1:3" ht="75" customHeight="1" thickBot="1">
      <c r="A41" s="117" t="s">
        <v>560</v>
      </c>
      <c r="B41" s="118" t="s">
        <v>1539</v>
      </c>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t="s">
        <v>1539</v>
      </c>
      <c r="C44" s="119" t="s">
        <v>1609</v>
      </c>
    </row>
    <row r="45" spans="1:3" ht="75" customHeight="1" thickBot="1">
      <c r="A45" s="117" t="s">
        <v>1610</v>
      </c>
      <c r="B45" s="118" t="s">
        <v>1539</v>
      </c>
      <c r="C45" s="119" t="s">
        <v>1611</v>
      </c>
    </row>
    <row r="46" spans="1:3" ht="75" customHeight="1" thickBot="1">
      <c r="A46" s="117" t="s">
        <v>629</v>
      </c>
      <c r="B46" s="118" t="s">
        <v>1539</v>
      </c>
      <c r="C46" s="119" t="s">
        <v>1612</v>
      </c>
    </row>
    <row r="47" spans="1:3" ht="75" customHeight="1" thickBot="1">
      <c r="A47" s="117" t="s">
        <v>631</v>
      </c>
      <c r="B47" s="118" t="s">
        <v>1613</v>
      </c>
      <c r="C47" s="119" t="s">
        <v>632</v>
      </c>
    </row>
    <row r="48" spans="1:3" ht="75" customHeight="1" thickBot="1">
      <c r="A48" s="117" t="s">
        <v>1614</v>
      </c>
      <c r="B48" s="118" t="s">
        <v>1539</v>
      </c>
      <c r="C48" s="119" t="s">
        <v>1615</v>
      </c>
    </row>
    <row r="49" spans="1:3" ht="75" customHeight="1" thickBot="1">
      <c r="A49" s="117" t="s">
        <v>1616</v>
      </c>
      <c r="B49" s="118" t="s">
        <v>1617</v>
      </c>
      <c r="C49" s="119" t="s">
        <v>1618</v>
      </c>
    </row>
    <row r="50" spans="1:3" ht="75" customHeight="1" thickBot="1">
      <c r="A50" s="117" t="s">
        <v>1619</v>
      </c>
      <c r="B50" s="118" t="s">
        <v>1539</v>
      </c>
      <c r="C50" s="119" t="s">
        <v>1620</v>
      </c>
    </row>
    <row r="51" spans="1:3" ht="75" customHeight="1" thickBot="1">
      <c r="A51" s="117" t="s">
        <v>1621</v>
      </c>
      <c r="B51" s="118" t="s">
        <v>1539</v>
      </c>
      <c r="C51" s="119" t="s">
        <v>1622</v>
      </c>
    </row>
    <row r="52" spans="1:3" ht="75" customHeight="1" thickBot="1">
      <c r="A52" s="117" t="s">
        <v>1623</v>
      </c>
      <c r="B52" s="118" t="s">
        <v>1539</v>
      </c>
      <c r="C52" s="119" t="s">
        <v>1624</v>
      </c>
    </row>
    <row r="53" spans="1:3" ht="75" customHeight="1" thickBot="1">
      <c r="A53" s="117" t="s">
        <v>1625</v>
      </c>
      <c r="B53" s="118" t="s">
        <v>1539</v>
      </c>
      <c r="C53" s="119" t="s">
        <v>1626</v>
      </c>
    </row>
    <row r="54" spans="1:3" ht="75" customHeight="1" thickBot="1">
      <c r="A54" s="117" t="s">
        <v>916</v>
      </c>
      <c r="B54" s="118" t="s">
        <v>1539</v>
      </c>
      <c r="C54" s="119" t="s">
        <v>1627</v>
      </c>
    </row>
    <row r="55" spans="1:3" ht="75" customHeight="1" thickBot="1">
      <c r="A55" s="117" t="s">
        <v>1628</v>
      </c>
      <c r="B55" s="118" t="s">
        <v>1629</v>
      </c>
      <c r="C55" s="119" t="s">
        <v>1630</v>
      </c>
    </row>
    <row r="56" spans="1:3" ht="75" customHeight="1" thickBot="1">
      <c r="A56" s="117" t="s">
        <v>1631</v>
      </c>
      <c r="B56" s="118" t="s">
        <v>1539</v>
      </c>
      <c r="C56" s="119" t="s">
        <v>1632</v>
      </c>
    </row>
    <row r="57" spans="1:3" ht="75" customHeight="1" thickBot="1">
      <c r="A57" s="117" t="s">
        <v>1633</v>
      </c>
      <c r="B57" s="118" t="s">
        <v>1539</v>
      </c>
      <c r="C57" s="119" t="s">
        <v>1634</v>
      </c>
    </row>
    <row r="58" spans="1:3" ht="75" customHeight="1" thickBot="1">
      <c r="A58" s="117" t="s">
        <v>1635</v>
      </c>
      <c r="B58" s="118" t="s">
        <v>1636</v>
      </c>
      <c r="C58" s="119" t="s">
        <v>1637</v>
      </c>
    </row>
    <row r="59" spans="1:3" ht="75" customHeight="1" thickBot="1">
      <c r="A59" s="117" t="s">
        <v>1638</v>
      </c>
      <c r="B59" s="118" t="s">
        <v>1539</v>
      </c>
      <c r="C59" s="119" t="s">
        <v>1639</v>
      </c>
    </row>
    <row r="60" spans="1:3" ht="75" customHeight="1" thickBot="1">
      <c r="A60" s="117" t="s">
        <v>1640</v>
      </c>
      <c r="B60" s="118" t="s">
        <v>1539</v>
      </c>
      <c r="C60" s="119" t="s">
        <v>1641</v>
      </c>
    </row>
    <row r="61" spans="1:3" ht="75" customHeight="1" thickBot="1">
      <c r="A61" s="117" t="s">
        <v>1642</v>
      </c>
      <c r="B61" s="118" t="s">
        <v>1539</v>
      </c>
      <c r="C61" s="119" t="s">
        <v>1643</v>
      </c>
    </row>
    <row r="62" spans="1:3" ht="75" customHeight="1" thickBot="1">
      <c r="A62" s="117" t="s">
        <v>1644</v>
      </c>
      <c r="B62" s="118" t="s">
        <v>1645</v>
      </c>
      <c r="C62" s="119" t="s">
        <v>1646</v>
      </c>
    </row>
    <row r="63" spans="1:3" ht="75" customHeight="1" thickBot="1">
      <c r="A63" s="117" t="s">
        <v>1647</v>
      </c>
      <c r="B63" s="118" t="s">
        <v>1539</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0DF539-376F-4E2B-839C-E4F8064922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AEFA7-085D-4285-AFAD-82F76D62F2B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82" t="s">
        <v>621</v>
      </c>
      <c r="B3" s="382"/>
      <c r="C3" s="382"/>
      <c r="D3" s="382"/>
      <c r="E3" s="382"/>
      <c r="F3" s="382"/>
      <c r="G3" s="383" t="s">
        <v>622</v>
      </c>
      <c r="H3" s="383"/>
      <c r="I3" s="383"/>
      <c r="J3" s="383"/>
      <c r="K3" s="383"/>
      <c r="L3" s="383"/>
      <c r="M3" s="383"/>
    </row>
    <row r="4" spans="1:13">
      <c r="A4" s="384"/>
      <c r="B4" s="384"/>
      <c r="C4" s="385" t="s">
        <v>1650</v>
      </c>
      <c r="D4" s="385"/>
      <c r="E4" s="385"/>
      <c r="F4" s="385"/>
      <c r="G4" s="385"/>
      <c r="H4" s="385"/>
      <c r="I4" s="385"/>
      <c r="J4" s="385"/>
      <c r="K4" s="385"/>
      <c r="L4" s="384"/>
      <c r="M4" s="384"/>
    </row>
    <row r="5" spans="1:13" ht="23.25">
      <c r="A5" s="384"/>
      <c r="B5" s="384"/>
      <c r="C5" s="122" t="s">
        <v>621</v>
      </c>
      <c r="D5" s="122" t="s">
        <v>1651</v>
      </c>
      <c r="E5" s="122" t="s">
        <v>1652</v>
      </c>
      <c r="F5" s="122" t="s">
        <v>1653</v>
      </c>
      <c r="G5" s="122" t="s">
        <v>1654</v>
      </c>
      <c r="H5" s="122" t="s">
        <v>1655</v>
      </c>
      <c r="I5" s="122" t="s">
        <v>1656</v>
      </c>
      <c r="J5" s="122" t="s">
        <v>1657</v>
      </c>
      <c r="K5" s="122" t="s">
        <v>621</v>
      </c>
      <c r="L5" s="384"/>
      <c r="M5" s="384"/>
    </row>
    <row r="6" spans="1:13" ht="15.75" thickBot="1">
      <c r="A6" s="378" t="s">
        <v>1658</v>
      </c>
      <c r="B6" s="123" t="s">
        <v>1659</v>
      </c>
      <c r="C6" s="124">
        <v>1318575000</v>
      </c>
      <c r="D6" s="124"/>
      <c r="E6" s="125"/>
      <c r="F6" s="124"/>
      <c r="G6" s="124"/>
      <c r="H6" s="124"/>
      <c r="I6" s="124"/>
      <c r="J6" s="125"/>
      <c r="K6" s="126">
        <v>1318575000</v>
      </c>
      <c r="L6" s="127" t="s">
        <v>1660</v>
      </c>
      <c r="M6" s="380" t="s">
        <v>1661</v>
      </c>
    </row>
    <row r="7" spans="1:13" ht="26.25" thickBot="1">
      <c r="A7" s="378"/>
      <c r="B7" s="123" t="s">
        <v>1662</v>
      </c>
      <c r="C7" s="124">
        <v>25995966064</v>
      </c>
      <c r="D7" s="124"/>
      <c r="E7" s="125"/>
      <c r="F7" s="124">
        <v>8154922602</v>
      </c>
      <c r="G7" s="124"/>
      <c r="H7" s="124"/>
      <c r="I7" s="124"/>
      <c r="J7" s="125"/>
      <c r="K7" s="126">
        <v>34150888666</v>
      </c>
      <c r="L7" s="127" t="s">
        <v>1663</v>
      </c>
      <c r="M7" s="380"/>
    </row>
    <row r="8" spans="1:13" ht="15.75" thickBot="1">
      <c r="A8" s="378"/>
      <c r="B8" s="123" t="s">
        <v>1664</v>
      </c>
      <c r="C8" s="124">
        <v>15143338176</v>
      </c>
      <c r="D8" s="124">
        <v>538843303</v>
      </c>
      <c r="E8" s="125">
        <v>86781575</v>
      </c>
      <c r="F8" s="124">
        <v>10032180000</v>
      </c>
      <c r="G8" s="124"/>
      <c r="H8" s="124"/>
      <c r="I8" s="124"/>
      <c r="J8" s="125"/>
      <c r="K8" s="126">
        <v>25627579904</v>
      </c>
      <c r="L8" s="127" t="s">
        <v>1665</v>
      </c>
      <c r="M8" s="380"/>
    </row>
    <row r="9" spans="1:13" ht="15.75" thickBot="1">
      <c r="A9" s="378"/>
      <c r="B9" s="123" t="s">
        <v>1666</v>
      </c>
      <c r="C9" s="124"/>
      <c r="D9" s="124"/>
      <c r="E9" s="125"/>
      <c r="F9" s="124"/>
      <c r="G9" s="124"/>
      <c r="H9" s="124"/>
      <c r="I9" s="124"/>
      <c r="J9" s="125"/>
      <c r="K9" s="126"/>
      <c r="L9" s="127" t="s">
        <v>1667</v>
      </c>
      <c r="M9" s="380"/>
    </row>
    <row r="10" spans="1:13" ht="15.75" thickBot="1">
      <c r="A10" s="378"/>
      <c r="B10" s="123" t="s">
        <v>1668</v>
      </c>
      <c r="C10" s="124"/>
      <c r="D10" s="124"/>
      <c r="E10" s="125"/>
      <c r="F10" s="124"/>
      <c r="G10" s="124"/>
      <c r="H10" s="124"/>
      <c r="I10" s="124"/>
      <c r="J10" s="125"/>
      <c r="K10" s="126"/>
      <c r="L10" s="127" t="s">
        <v>1669</v>
      </c>
      <c r="M10" s="380"/>
    </row>
    <row r="11" spans="1:13" ht="26.25" thickBot="1">
      <c r="A11" s="378"/>
      <c r="B11" s="123" t="s">
        <v>1670</v>
      </c>
      <c r="C11" s="124">
        <v>4267313213</v>
      </c>
      <c r="D11" s="124">
        <v>786328863</v>
      </c>
      <c r="E11" s="125">
        <v>1017296663</v>
      </c>
      <c r="F11" s="124">
        <v>311910000</v>
      </c>
      <c r="G11" s="124"/>
      <c r="H11" s="124"/>
      <c r="I11" s="124"/>
      <c r="J11" s="125"/>
      <c r="K11" s="126">
        <v>4348255413</v>
      </c>
      <c r="L11" s="127" t="s">
        <v>1671</v>
      </c>
      <c r="M11" s="380"/>
    </row>
    <row r="12" spans="1:13" ht="15.75" thickBot="1">
      <c r="A12" s="378"/>
      <c r="B12" s="123" t="s">
        <v>1672</v>
      </c>
      <c r="C12" s="124">
        <v>6904942453</v>
      </c>
      <c r="D12" s="124">
        <v>231913603</v>
      </c>
      <c r="E12" s="125">
        <v>700300000</v>
      </c>
      <c r="F12" s="124"/>
      <c r="G12" s="124"/>
      <c r="H12" s="124"/>
      <c r="I12" s="124"/>
      <c r="J12" s="125"/>
      <c r="K12" s="126">
        <v>6436556056</v>
      </c>
      <c r="L12" s="127" t="s">
        <v>1673</v>
      </c>
      <c r="M12" s="380"/>
    </row>
    <row r="13" spans="1:13" ht="15.75" thickBot="1">
      <c r="A13" s="378"/>
      <c r="B13" s="123" t="s">
        <v>1674</v>
      </c>
      <c r="C13" s="124"/>
      <c r="D13" s="124"/>
      <c r="E13" s="125"/>
      <c r="F13" s="124"/>
      <c r="G13" s="124"/>
      <c r="H13" s="124"/>
      <c r="I13" s="124"/>
      <c r="J13" s="125"/>
      <c r="K13" s="126"/>
      <c r="L13" s="127" t="s">
        <v>1675</v>
      </c>
      <c r="M13" s="380"/>
    </row>
    <row r="14" spans="1:13" ht="15.75" thickBot="1">
      <c r="A14" s="378"/>
      <c r="B14" s="123" t="s">
        <v>1676</v>
      </c>
      <c r="C14" s="124"/>
      <c r="D14" s="124"/>
      <c r="E14" s="125"/>
      <c r="F14" s="124"/>
      <c r="G14" s="124"/>
      <c r="H14" s="124"/>
      <c r="I14" s="124"/>
      <c r="J14" s="125"/>
      <c r="K14" s="126"/>
      <c r="L14" s="127" t="s">
        <v>1677</v>
      </c>
      <c r="M14" s="380"/>
    </row>
    <row r="15" spans="1:13" ht="15.75" thickBot="1">
      <c r="A15" s="378"/>
      <c r="B15" s="123" t="s">
        <v>1678</v>
      </c>
      <c r="C15" s="124"/>
      <c r="D15" s="124"/>
      <c r="E15" s="125"/>
      <c r="F15" s="124"/>
      <c r="G15" s="124"/>
      <c r="H15" s="124"/>
      <c r="I15" s="124"/>
      <c r="J15" s="125"/>
      <c r="K15" s="126"/>
      <c r="L15" s="127" t="s">
        <v>1679</v>
      </c>
      <c r="M15" s="380"/>
    </row>
    <row r="16" spans="1:13" ht="15.75" thickBot="1">
      <c r="A16" s="378"/>
      <c r="B16" s="123" t="s">
        <v>1680</v>
      </c>
      <c r="C16" s="124"/>
      <c r="D16" s="124"/>
      <c r="E16" s="125"/>
      <c r="F16" s="124"/>
      <c r="G16" s="124"/>
      <c r="H16" s="124"/>
      <c r="I16" s="124"/>
      <c r="J16" s="125"/>
      <c r="K16" s="126"/>
      <c r="L16" s="127" t="s">
        <v>1681</v>
      </c>
      <c r="M16" s="380"/>
    </row>
    <row r="17" spans="1:13" ht="26.25" thickBot="1">
      <c r="A17" s="378"/>
      <c r="B17" s="123" t="s">
        <v>1682</v>
      </c>
      <c r="C17" s="124"/>
      <c r="D17" s="124"/>
      <c r="E17" s="125"/>
      <c r="F17" s="124"/>
      <c r="G17" s="124"/>
      <c r="H17" s="124"/>
      <c r="I17" s="124"/>
      <c r="J17" s="125"/>
      <c r="K17" s="126"/>
      <c r="L17" s="127" t="s">
        <v>1683</v>
      </c>
      <c r="M17" s="380"/>
    </row>
    <row r="18" spans="1:13" ht="15.75" thickBot="1">
      <c r="A18" s="378"/>
      <c r="B18" s="123" t="s">
        <v>1684</v>
      </c>
      <c r="C18" s="124"/>
      <c r="D18" s="124"/>
      <c r="E18" s="125"/>
      <c r="F18" s="124"/>
      <c r="G18" s="124"/>
      <c r="H18" s="124"/>
      <c r="I18" s="124"/>
      <c r="J18" s="125"/>
      <c r="K18" s="126"/>
      <c r="L18" s="127" t="s">
        <v>1685</v>
      </c>
      <c r="M18" s="380"/>
    </row>
    <row r="19" spans="1:13" ht="15.75" thickBot="1">
      <c r="A19" s="378"/>
      <c r="B19" s="123" t="s">
        <v>1686</v>
      </c>
      <c r="C19" s="124"/>
      <c r="D19" s="124"/>
      <c r="E19" s="125"/>
      <c r="F19" s="124"/>
      <c r="G19" s="124"/>
      <c r="H19" s="124"/>
      <c r="I19" s="124"/>
      <c r="J19" s="125"/>
      <c r="K19" s="126"/>
      <c r="L19" s="127" t="s">
        <v>1687</v>
      </c>
      <c r="M19" s="380"/>
    </row>
    <row r="20" spans="1:13" ht="15.75" thickBot="1">
      <c r="A20" s="378"/>
      <c r="B20" s="128" t="s">
        <v>1688</v>
      </c>
      <c r="C20" s="126">
        <v>53630134906</v>
      </c>
      <c r="D20" s="126">
        <v>1557085769</v>
      </c>
      <c r="E20" s="125">
        <v>1804378238</v>
      </c>
      <c r="F20" s="126">
        <v>18499012602</v>
      </c>
      <c r="G20" s="126"/>
      <c r="H20" s="126"/>
      <c r="I20" s="126"/>
      <c r="J20" s="125"/>
      <c r="K20" s="126">
        <v>71881855039</v>
      </c>
      <c r="L20" s="129" t="s">
        <v>1689</v>
      </c>
      <c r="M20" s="380"/>
    </row>
    <row r="21" spans="1:13" ht="15.75" thickBot="1">
      <c r="A21" s="378"/>
      <c r="B21" s="123" t="s">
        <v>1690</v>
      </c>
      <c r="C21" s="124"/>
      <c r="D21" s="124"/>
      <c r="E21" s="125"/>
      <c r="F21" s="124"/>
      <c r="G21" s="124"/>
      <c r="H21" s="124"/>
      <c r="I21" s="124"/>
      <c r="J21" s="125"/>
      <c r="K21" s="126"/>
      <c r="L21" s="127" t="s">
        <v>1691</v>
      </c>
      <c r="M21" s="380"/>
    </row>
    <row r="22" spans="1:13" ht="26.25" thickBot="1">
      <c r="A22" s="378"/>
      <c r="B22" s="123" t="s">
        <v>1692</v>
      </c>
      <c r="C22" s="124"/>
      <c r="D22" s="124"/>
      <c r="E22" s="125"/>
      <c r="F22" s="124"/>
      <c r="G22" s="124"/>
      <c r="H22" s="124"/>
      <c r="I22" s="124"/>
      <c r="J22" s="125"/>
      <c r="K22" s="126"/>
      <c r="L22" s="127" t="s">
        <v>1693</v>
      </c>
      <c r="M22" s="380"/>
    </row>
    <row r="23" spans="1:13" ht="15.75" thickBot="1">
      <c r="A23" s="378"/>
      <c r="B23" s="123" t="s">
        <v>1694</v>
      </c>
      <c r="C23" s="124"/>
      <c r="D23" s="124"/>
      <c r="E23" s="125"/>
      <c r="F23" s="124"/>
      <c r="G23" s="124"/>
      <c r="H23" s="124"/>
      <c r="I23" s="124"/>
      <c r="J23" s="125"/>
      <c r="K23" s="126"/>
      <c r="L23" s="127" t="s">
        <v>1695</v>
      </c>
      <c r="M23" s="380"/>
    </row>
    <row r="24" spans="1:13" ht="15.75" thickBot="1">
      <c r="A24" s="378"/>
      <c r="B24" s="123" t="s">
        <v>1696</v>
      </c>
      <c r="C24" s="124"/>
      <c r="D24" s="124"/>
      <c r="E24" s="125"/>
      <c r="F24" s="124"/>
      <c r="G24" s="124"/>
      <c r="H24" s="124"/>
      <c r="I24" s="124"/>
      <c r="J24" s="125"/>
      <c r="K24" s="126"/>
      <c r="L24" s="127" t="s">
        <v>1697</v>
      </c>
      <c r="M24" s="380"/>
    </row>
    <row r="25" spans="1:13" ht="26.25" thickBot="1">
      <c r="A25" s="378"/>
      <c r="B25" s="123" t="s">
        <v>1698</v>
      </c>
      <c r="C25" s="124"/>
      <c r="D25" s="124"/>
      <c r="E25" s="125"/>
      <c r="F25" s="124"/>
      <c r="G25" s="124"/>
      <c r="H25" s="124"/>
      <c r="I25" s="124"/>
      <c r="J25" s="125"/>
      <c r="K25" s="126"/>
      <c r="L25" s="127" t="s">
        <v>1699</v>
      </c>
      <c r="M25" s="380"/>
    </row>
    <row r="26" spans="1:13" ht="15.75" thickBot="1">
      <c r="A26" s="378"/>
      <c r="B26" s="123" t="s">
        <v>1700</v>
      </c>
      <c r="C26" s="124"/>
      <c r="D26" s="124"/>
      <c r="E26" s="125"/>
      <c r="F26" s="124"/>
      <c r="G26" s="124"/>
      <c r="H26" s="124"/>
      <c r="I26" s="124"/>
      <c r="J26" s="125"/>
      <c r="K26" s="126"/>
      <c r="L26" s="127" t="s">
        <v>1701</v>
      </c>
      <c r="M26" s="380"/>
    </row>
    <row r="27" spans="1:13" ht="15.75" thickBot="1">
      <c r="A27" s="378"/>
      <c r="B27" s="123" t="s">
        <v>1702</v>
      </c>
      <c r="C27" s="124"/>
      <c r="D27" s="124"/>
      <c r="E27" s="125"/>
      <c r="F27" s="124"/>
      <c r="G27" s="124"/>
      <c r="H27" s="124"/>
      <c r="I27" s="124"/>
      <c r="J27" s="125"/>
      <c r="K27" s="126"/>
      <c r="L27" s="127" t="s">
        <v>1703</v>
      </c>
      <c r="M27" s="380"/>
    </row>
    <row r="28" spans="1:13" ht="15.75" thickBot="1">
      <c r="A28" s="378"/>
      <c r="B28" s="123" t="s">
        <v>1704</v>
      </c>
      <c r="C28" s="124"/>
      <c r="D28" s="124"/>
      <c r="E28" s="125"/>
      <c r="F28" s="124"/>
      <c r="G28" s="124"/>
      <c r="H28" s="124"/>
      <c r="I28" s="124"/>
      <c r="J28" s="125"/>
      <c r="K28" s="126"/>
      <c r="L28" s="127" t="s">
        <v>1705</v>
      </c>
      <c r="M28" s="380"/>
    </row>
    <row r="29" spans="1:13" ht="15.75" thickBot="1">
      <c r="A29" s="378"/>
      <c r="B29" s="123" t="s">
        <v>1706</v>
      </c>
      <c r="C29" s="124"/>
      <c r="D29" s="124"/>
      <c r="E29" s="125"/>
      <c r="F29" s="124"/>
      <c r="G29" s="124"/>
      <c r="H29" s="124"/>
      <c r="I29" s="124"/>
      <c r="J29" s="125"/>
      <c r="K29" s="126"/>
      <c r="L29" s="127" t="s">
        <v>1707</v>
      </c>
      <c r="M29" s="380"/>
    </row>
    <row r="30" spans="1:13" ht="15.75" thickBot="1">
      <c r="A30" s="378"/>
      <c r="B30" s="123" t="s">
        <v>1708</v>
      </c>
      <c r="C30" s="124"/>
      <c r="D30" s="124"/>
      <c r="E30" s="125"/>
      <c r="F30" s="124"/>
      <c r="G30" s="124"/>
      <c r="H30" s="124"/>
      <c r="I30" s="124"/>
      <c r="J30" s="125"/>
      <c r="K30" s="126"/>
      <c r="L30" s="127" t="s">
        <v>1709</v>
      </c>
      <c r="M30" s="380"/>
    </row>
    <row r="31" spans="1:13" ht="26.25" thickBot="1">
      <c r="A31" s="378"/>
      <c r="B31" s="123" t="s">
        <v>1710</v>
      </c>
      <c r="C31" s="124"/>
      <c r="D31" s="124"/>
      <c r="E31" s="125"/>
      <c r="F31" s="124"/>
      <c r="G31" s="124"/>
      <c r="H31" s="124"/>
      <c r="I31" s="124"/>
      <c r="J31" s="125"/>
      <c r="K31" s="126"/>
      <c r="L31" s="127" t="s">
        <v>1711</v>
      </c>
      <c r="M31" s="380"/>
    </row>
    <row r="32" spans="1:13" ht="15.75" thickBot="1">
      <c r="A32" s="378"/>
      <c r="B32" s="123" t="s">
        <v>1712</v>
      </c>
      <c r="C32" s="124"/>
      <c r="D32" s="124"/>
      <c r="E32" s="125"/>
      <c r="F32" s="124"/>
      <c r="G32" s="124"/>
      <c r="H32" s="124"/>
      <c r="I32" s="124"/>
      <c r="J32" s="125"/>
      <c r="K32" s="126"/>
      <c r="L32" s="127" t="s">
        <v>1713</v>
      </c>
      <c r="M32" s="380"/>
    </row>
    <row r="33" spans="1:13" ht="15.75" thickBot="1">
      <c r="A33" s="378"/>
      <c r="B33" s="123" t="s">
        <v>1714</v>
      </c>
      <c r="C33" s="124"/>
      <c r="D33" s="124"/>
      <c r="E33" s="125"/>
      <c r="F33" s="124"/>
      <c r="G33" s="124"/>
      <c r="H33" s="124"/>
      <c r="I33" s="124"/>
      <c r="J33" s="125"/>
      <c r="K33" s="126"/>
      <c r="L33" s="127" t="s">
        <v>1715</v>
      </c>
      <c r="M33" s="380"/>
    </row>
    <row r="34" spans="1:13" ht="15.75" thickBot="1">
      <c r="A34" s="378"/>
      <c r="B34" s="128" t="s">
        <v>623</v>
      </c>
      <c r="C34" s="126"/>
      <c r="D34" s="126"/>
      <c r="E34" s="125"/>
      <c r="F34" s="126"/>
      <c r="G34" s="126"/>
      <c r="H34" s="126"/>
      <c r="I34" s="126"/>
      <c r="J34" s="125"/>
      <c r="K34" s="126"/>
      <c r="L34" s="129" t="s">
        <v>624</v>
      </c>
      <c r="M34" s="380"/>
    </row>
    <row r="35" spans="1:13" ht="15.75" thickBot="1">
      <c r="A35" s="378"/>
      <c r="B35" s="123" t="s">
        <v>1716</v>
      </c>
      <c r="C35" s="124"/>
      <c r="D35" s="124"/>
      <c r="E35" s="125"/>
      <c r="F35" s="124"/>
      <c r="G35" s="124"/>
      <c r="H35" s="124"/>
      <c r="I35" s="124"/>
      <c r="J35" s="125"/>
      <c r="K35" s="126"/>
      <c r="L35" s="127" t="s">
        <v>1717</v>
      </c>
      <c r="M35" s="380"/>
    </row>
    <row r="36" spans="1:13" ht="26.25" thickBot="1">
      <c r="A36" s="378"/>
      <c r="B36" s="123" t="s">
        <v>1718</v>
      </c>
      <c r="C36" s="124"/>
      <c r="D36" s="124"/>
      <c r="E36" s="125"/>
      <c r="F36" s="124"/>
      <c r="G36" s="124"/>
      <c r="H36" s="124"/>
      <c r="I36" s="124"/>
      <c r="J36" s="125"/>
      <c r="K36" s="126"/>
      <c r="L36" s="127" t="s">
        <v>1719</v>
      </c>
      <c r="M36" s="380"/>
    </row>
    <row r="37" spans="1:13" ht="26.25" thickBot="1">
      <c r="A37" s="378"/>
      <c r="B37" s="123" t="s">
        <v>1720</v>
      </c>
      <c r="C37" s="124"/>
      <c r="D37" s="124"/>
      <c r="E37" s="125"/>
      <c r="F37" s="124"/>
      <c r="G37" s="124"/>
      <c r="H37" s="124"/>
      <c r="I37" s="124"/>
      <c r="J37" s="125"/>
      <c r="K37" s="126"/>
      <c r="L37" s="127" t="s">
        <v>1721</v>
      </c>
      <c r="M37" s="380"/>
    </row>
    <row r="38" spans="1:13" ht="26.25" thickBot="1">
      <c r="A38" s="378"/>
      <c r="B38" s="123" t="s">
        <v>1722</v>
      </c>
      <c r="C38" s="124"/>
      <c r="D38" s="124"/>
      <c r="E38" s="125"/>
      <c r="F38" s="124"/>
      <c r="G38" s="124"/>
      <c r="H38" s="124"/>
      <c r="I38" s="124"/>
      <c r="J38" s="125"/>
      <c r="K38" s="126"/>
      <c r="L38" s="127" t="s">
        <v>1723</v>
      </c>
      <c r="M38" s="380"/>
    </row>
    <row r="39" spans="1:13" ht="26.25" thickBot="1">
      <c r="A39" s="378"/>
      <c r="B39" s="123" t="s">
        <v>1724</v>
      </c>
      <c r="C39" s="124"/>
      <c r="D39" s="124"/>
      <c r="E39" s="125"/>
      <c r="F39" s="124"/>
      <c r="G39" s="124"/>
      <c r="H39" s="124"/>
      <c r="I39" s="124"/>
      <c r="J39" s="125"/>
      <c r="K39" s="126"/>
      <c r="L39" s="127" t="s">
        <v>1725</v>
      </c>
      <c r="M39" s="380"/>
    </row>
    <row r="40" spans="1:13" ht="26.25" thickBot="1">
      <c r="A40" s="378"/>
      <c r="B40" s="123" t="s">
        <v>1726</v>
      </c>
      <c r="C40" s="124"/>
      <c r="D40" s="124"/>
      <c r="E40" s="125"/>
      <c r="F40" s="124"/>
      <c r="G40" s="124"/>
      <c r="H40" s="124"/>
      <c r="I40" s="124"/>
      <c r="J40" s="125"/>
      <c r="K40" s="126"/>
      <c r="L40" s="127" t="s">
        <v>1727</v>
      </c>
      <c r="M40" s="380"/>
    </row>
    <row r="41" spans="1:13" ht="15.75" thickBot="1">
      <c r="A41" s="378"/>
      <c r="B41" s="123" t="s">
        <v>1728</v>
      </c>
      <c r="C41" s="124">
        <v>8705448031</v>
      </c>
      <c r="D41" s="124">
        <v>43799822375</v>
      </c>
      <c r="E41" s="125"/>
      <c r="F41" s="124">
        <v>-18499012602</v>
      </c>
      <c r="G41" s="124"/>
      <c r="H41" s="124"/>
      <c r="I41" s="124"/>
      <c r="J41" s="125"/>
      <c r="K41" s="126">
        <v>34006257804</v>
      </c>
      <c r="L41" s="127" t="s">
        <v>1729</v>
      </c>
      <c r="M41" s="380"/>
    </row>
    <row r="42" spans="1:13" ht="15.75" thickBot="1">
      <c r="A42" s="378"/>
      <c r="B42" s="128" t="s">
        <v>1730</v>
      </c>
      <c r="C42" s="126">
        <v>8705448031</v>
      </c>
      <c r="D42" s="126">
        <v>43799822375</v>
      </c>
      <c r="E42" s="125"/>
      <c r="F42" s="126">
        <v>-18499012602</v>
      </c>
      <c r="G42" s="126"/>
      <c r="H42" s="126"/>
      <c r="I42" s="126"/>
      <c r="J42" s="125"/>
      <c r="K42" s="126">
        <v>34006257804</v>
      </c>
      <c r="L42" s="129" t="s">
        <v>1731</v>
      </c>
      <c r="M42" s="380"/>
    </row>
    <row r="43" spans="1:13" ht="15.75" thickBot="1">
      <c r="A43" s="379"/>
      <c r="B43" s="128" t="s">
        <v>621</v>
      </c>
      <c r="C43" s="126">
        <v>62335582937</v>
      </c>
      <c r="D43" s="126">
        <v>45356908144</v>
      </c>
      <c r="E43" s="125">
        <v>1804378238</v>
      </c>
      <c r="F43" s="126">
        <v>0</v>
      </c>
      <c r="G43" s="126"/>
      <c r="H43" s="126"/>
      <c r="I43" s="126"/>
      <c r="J43" s="125"/>
      <c r="K43" s="126">
        <v>105888112843</v>
      </c>
      <c r="L43" s="129" t="s">
        <v>622</v>
      </c>
      <c r="M43" s="381"/>
    </row>
    <row r="44" spans="1:13" ht="15.75" thickBot="1">
      <c r="A44" s="386" t="s">
        <v>1732</v>
      </c>
      <c r="B44" s="123" t="s">
        <v>1659</v>
      </c>
      <c r="C44" s="124"/>
      <c r="D44" s="124"/>
      <c r="E44" s="125"/>
      <c r="F44" s="124"/>
      <c r="G44" s="124"/>
      <c r="H44" s="124"/>
      <c r="I44" s="124"/>
      <c r="J44" s="125"/>
      <c r="K44" s="126"/>
      <c r="L44" s="127" t="s">
        <v>1660</v>
      </c>
      <c r="M44" s="387" t="s">
        <v>1733</v>
      </c>
    </row>
    <row r="45" spans="1:13" ht="26.25" thickBot="1">
      <c r="A45" s="378"/>
      <c r="B45" s="123" t="s">
        <v>1662</v>
      </c>
      <c r="C45" s="124">
        <v>6445643064</v>
      </c>
      <c r="D45" s="124">
        <v>2112092449</v>
      </c>
      <c r="E45" s="125"/>
      <c r="F45" s="124"/>
      <c r="G45" s="124"/>
      <c r="H45" s="124"/>
      <c r="I45" s="124"/>
      <c r="J45" s="125"/>
      <c r="K45" s="126">
        <v>8557735513</v>
      </c>
      <c r="L45" s="127" t="s">
        <v>1663</v>
      </c>
      <c r="M45" s="380"/>
    </row>
    <row r="46" spans="1:13" ht="15.75" thickBot="1">
      <c r="A46" s="378"/>
      <c r="B46" s="123" t="s">
        <v>1664</v>
      </c>
      <c r="C46" s="124">
        <v>3469590212</v>
      </c>
      <c r="D46" s="124">
        <v>2029164641</v>
      </c>
      <c r="E46" s="125">
        <v>71360425</v>
      </c>
      <c r="F46" s="124"/>
      <c r="G46" s="124"/>
      <c r="H46" s="124"/>
      <c r="I46" s="124"/>
      <c r="J46" s="125"/>
      <c r="K46" s="126">
        <v>5427394428</v>
      </c>
      <c r="L46" s="127" t="s">
        <v>1665</v>
      </c>
      <c r="M46" s="380"/>
    </row>
    <row r="47" spans="1:13" ht="15.75" thickBot="1">
      <c r="A47" s="378"/>
      <c r="B47" s="123" t="s">
        <v>1666</v>
      </c>
      <c r="C47" s="124"/>
      <c r="D47" s="124"/>
      <c r="E47" s="125"/>
      <c r="F47" s="124"/>
      <c r="G47" s="124"/>
      <c r="H47" s="124"/>
      <c r="I47" s="124"/>
      <c r="J47" s="125"/>
      <c r="K47" s="126"/>
      <c r="L47" s="127" t="s">
        <v>1667</v>
      </c>
      <c r="M47" s="380"/>
    </row>
    <row r="48" spans="1:13" ht="15.75" thickBot="1">
      <c r="A48" s="378"/>
      <c r="B48" s="123" t="s">
        <v>1668</v>
      </c>
      <c r="C48" s="124"/>
      <c r="D48" s="124"/>
      <c r="E48" s="125"/>
      <c r="F48" s="124"/>
      <c r="G48" s="124"/>
      <c r="H48" s="124"/>
      <c r="I48" s="124"/>
      <c r="J48" s="125"/>
      <c r="K48" s="126"/>
      <c r="L48" s="127" t="s">
        <v>1669</v>
      </c>
      <c r="M48" s="380"/>
    </row>
    <row r="49" spans="1:13" ht="26.25" thickBot="1">
      <c r="A49" s="378"/>
      <c r="B49" s="123" t="s">
        <v>1670</v>
      </c>
      <c r="C49" s="124">
        <v>2458272268</v>
      </c>
      <c r="D49" s="124">
        <v>536876073</v>
      </c>
      <c r="E49" s="125">
        <v>1017296663</v>
      </c>
      <c r="F49" s="124"/>
      <c r="G49" s="124"/>
      <c r="H49" s="124"/>
      <c r="I49" s="124"/>
      <c r="J49" s="125"/>
      <c r="K49" s="126">
        <v>1977851678</v>
      </c>
      <c r="L49" s="127" t="s">
        <v>1671</v>
      </c>
      <c r="M49" s="380"/>
    </row>
    <row r="50" spans="1:13" ht="15.75" thickBot="1">
      <c r="A50" s="378"/>
      <c r="B50" s="123" t="s">
        <v>1672</v>
      </c>
      <c r="C50" s="124">
        <v>2239305225</v>
      </c>
      <c r="D50" s="124">
        <v>598930436</v>
      </c>
      <c r="E50" s="125">
        <v>590666666</v>
      </c>
      <c r="F50" s="124"/>
      <c r="G50" s="124"/>
      <c r="H50" s="124"/>
      <c r="I50" s="124"/>
      <c r="J50" s="125"/>
      <c r="K50" s="126">
        <v>2247568995</v>
      </c>
      <c r="L50" s="127" t="s">
        <v>1673</v>
      </c>
      <c r="M50" s="380"/>
    </row>
    <row r="51" spans="1:13" ht="15.75" thickBot="1">
      <c r="A51" s="378"/>
      <c r="B51" s="123" t="s">
        <v>1674</v>
      </c>
      <c r="C51" s="124"/>
      <c r="D51" s="124"/>
      <c r="E51" s="125"/>
      <c r="F51" s="124"/>
      <c r="G51" s="124"/>
      <c r="H51" s="124"/>
      <c r="I51" s="124"/>
      <c r="J51" s="125"/>
      <c r="K51" s="126"/>
      <c r="L51" s="127" t="s">
        <v>1675</v>
      </c>
      <c r="M51" s="380"/>
    </row>
    <row r="52" spans="1:13" ht="15.75" thickBot="1">
      <c r="A52" s="378"/>
      <c r="B52" s="123" t="s">
        <v>1676</v>
      </c>
      <c r="C52" s="124"/>
      <c r="D52" s="124"/>
      <c r="E52" s="125"/>
      <c r="F52" s="124"/>
      <c r="G52" s="124"/>
      <c r="H52" s="124"/>
      <c r="I52" s="124"/>
      <c r="J52" s="125"/>
      <c r="K52" s="126"/>
      <c r="L52" s="127" t="s">
        <v>1677</v>
      </c>
      <c r="M52" s="380"/>
    </row>
    <row r="53" spans="1:13" ht="15.75" thickBot="1">
      <c r="A53" s="378"/>
      <c r="B53" s="123" t="s">
        <v>1678</v>
      </c>
      <c r="C53" s="124"/>
      <c r="D53" s="124"/>
      <c r="E53" s="125"/>
      <c r="F53" s="124"/>
      <c r="G53" s="124"/>
      <c r="H53" s="124"/>
      <c r="I53" s="124"/>
      <c r="J53" s="125"/>
      <c r="K53" s="126"/>
      <c r="L53" s="127" t="s">
        <v>1679</v>
      </c>
      <c r="M53" s="380"/>
    </row>
    <row r="54" spans="1:13" ht="15.75" thickBot="1">
      <c r="A54" s="378"/>
      <c r="B54" s="123" t="s">
        <v>1680</v>
      </c>
      <c r="C54" s="124"/>
      <c r="D54" s="124"/>
      <c r="E54" s="125"/>
      <c r="F54" s="124"/>
      <c r="G54" s="124"/>
      <c r="H54" s="124"/>
      <c r="I54" s="124"/>
      <c r="J54" s="125"/>
      <c r="K54" s="126"/>
      <c r="L54" s="127" t="s">
        <v>1681</v>
      </c>
      <c r="M54" s="380"/>
    </row>
    <row r="55" spans="1:13" ht="26.25" thickBot="1">
      <c r="A55" s="378"/>
      <c r="B55" s="123" t="s">
        <v>1682</v>
      </c>
      <c r="C55" s="124"/>
      <c r="D55" s="124"/>
      <c r="E55" s="125"/>
      <c r="F55" s="124"/>
      <c r="G55" s="124"/>
      <c r="H55" s="124"/>
      <c r="I55" s="124"/>
      <c r="J55" s="125"/>
      <c r="K55" s="126"/>
      <c r="L55" s="127" t="s">
        <v>1683</v>
      </c>
      <c r="M55" s="380"/>
    </row>
    <row r="56" spans="1:13" ht="15.75" thickBot="1">
      <c r="A56" s="378"/>
      <c r="B56" s="123" t="s">
        <v>1684</v>
      </c>
      <c r="C56" s="124"/>
      <c r="D56" s="124"/>
      <c r="E56" s="125"/>
      <c r="F56" s="124"/>
      <c r="G56" s="124"/>
      <c r="H56" s="124"/>
      <c r="I56" s="124"/>
      <c r="J56" s="125"/>
      <c r="K56" s="126"/>
      <c r="L56" s="127" t="s">
        <v>1685</v>
      </c>
      <c r="M56" s="380"/>
    </row>
    <row r="57" spans="1:13" ht="15.75" thickBot="1">
      <c r="A57" s="378"/>
      <c r="B57" s="123" t="s">
        <v>1686</v>
      </c>
      <c r="C57" s="124"/>
      <c r="D57" s="124"/>
      <c r="E57" s="125"/>
      <c r="F57" s="124"/>
      <c r="G57" s="124"/>
      <c r="H57" s="124"/>
      <c r="I57" s="124"/>
      <c r="J57" s="125"/>
      <c r="K57" s="126"/>
      <c r="L57" s="127" t="s">
        <v>1687</v>
      </c>
      <c r="M57" s="380"/>
    </row>
    <row r="58" spans="1:13" ht="15.75" thickBot="1">
      <c r="A58" s="378"/>
      <c r="B58" s="128" t="s">
        <v>1688</v>
      </c>
      <c r="C58" s="126">
        <v>14612810769</v>
      </c>
      <c r="D58" s="126">
        <v>5277063599</v>
      </c>
      <c r="E58" s="125">
        <v>1679323754</v>
      </c>
      <c r="F58" s="126"/>
      <c r="G58" s="126"/>
      <c r="H58" s="126"/>
      <c r="I58" s="126"/>
      <c r="J58" s="125"/>
      <c r="K58" s="126">
        <v>18210550614</v>
      </c>
      <c r="L58" s="129" t="s">
        <v>1689</v>
      </c>
      <c r="M58" s="380"/>
    </row>
    <row r="59" spans="1:13" ht="15.75" thickBot="1">
      <c r="A59" s="378"/>
      <c r="B59" s="123" t="s">
        <v>1690</v>
      </c>
      <c r="C59" s="124"/>
      <c r="D59" s="124"/>
      <c r="E59" s="125"/>
      <c r="F59" s="124"/>
      <c r="G59" s="124"/>
      <c r="H59" s="124"/>
      <c r="I59" s="124"/>
      <c r="J59" s="125"/>
      <c r="K59" s="126"/>
      <c r="L59" s="127" t="s">
        <v>1691</v>
      </c>
      <c r="M59" s="380"/>
    </row>
    <row r="60" spans="1:13" ht="26.25" thickBot="1">
      <c r="A60" s="378"/>
      <c r="B60" s="123" t="s">
        <v>1692</v>
      </c>
      <c r="C60" s="124"/>
      <c r="D60" s="124"/>
      <c r="E60" s="125"/>
      <c r="F60" s="124"/>
      <c r="G60" s="124"/>
      <c r="H60" s="124"/>
      <c r="I60" s="124"/>
      <c r="J60" s="125"/>
      <c r="K60" s="126"/>
      <c r="L60" s="127" t="s">
        <v>1693</v>
      </c>
      <c r="M60" s="380"/>
    </row>
    <row r="61" spans="1:13" ht="15.75" thickBot="1">
      <c r="A61" s="378"/>
      <c r="B61" s="123" t="s">
        <v>1694</v>
      </c>
      <c r="C61" s="124"/>
      <c r="D61" s="124"/>
      <c r="E61" s="125"/>
      <c r="F61" s="124"/>
      <c r="G61" s="124"/>
      <c r="H61" s="124"/>
      <c r="I61" s="124"/>
      <c r="J61" s="125"/>
      <c r="K61" s="126"/>
      <c r="L61" s="127" t="s">
        <v>1695</v>
      </c>
      <c r="M61" s="380"/>
    </row>
    <row r="62" spans="1:13" ht="15.75" thickBot="1">
      <c r="A62" s="378"/>
      <c r="B62" s="123" t="s">
        <v>1696</v>
      </c>
      <c r="C62" s="124"/>
      <c r="D62" s="124"/>
      <c r="E62" s="125"/>
      <c r="F62" s="124"/>
      <c r="G62" s="124"/>
      <c r="H62" s="124"/>
      <c r="I62" s="124"/>
      <c r="J62" s="125"/>
      <c r="K62" s="126"/>
      <c r="L62" s="127" t="s">
        <v>1697</v>
      </c>
      <c r="M62" s="380"/>
    </row>
    <row r="63" spans="1:13" ht="26.25" thickBot="1">
      <c r="A63" s="378"/>
      <c r="B63" s="123" t="s">
        <v>1698</v>
      </c>
      <c r="C63" s="124"/>
      <c r="D63" s="124"/>
      <c r="E63" s="125"/>
      <c r="F63" s="124"/>
      <c r="G63" s="124"/>
      <c r="H63" s="124"/>
      <c r="I63" s="124"/>
      <c r="J63" s="125"/>
      <c r="K63" s="126"/>
      <c r="L63" s="127" t="s">
        <v>1699</v>
      </c>
      <c r="M63" s="380"/>
    </row>
    <row r="64" spans="1:13" ht="15.75" thickBot="1">
      <c r="A64" s="378"/>
      <c r="B64" s="123" t="s">
        <v>1700</v>
      </c>
      <c r="C64" s="124"/>
      <c r="D64" s="124"/>
      <c r="E64" s="125"/>
      <c r="F64" s="124"/>
      <c r="G64" s="124"/>
      <c r="H64" s="124"/>
      <c r="I64" s="124"/>
      <c r="J64" s="125"/>
      <c r="K64" s="126"/>
      <c r="L64" s="127" t="s">
        <v>1701</v>
      </c>
      <c r="M64" s="380"/>
    </row>
    <row r="65" spans="1:13" ht="15.75" thickBot="1">
      <c r="A65" s="378"/>
      <c r="B65" s="123" t="s">
        <v>1702</v>
      </c>
      <c r="C65" s="124"/>
      <c r="D65" s="124"/>
      <c r="E65" s="125"/>
      <c r="F65" s="124"/>
      <c r="G65" s="124"/>
      <c r="H65" s="124"/>
      <c r="I65" s="124"/>
      <c r="J65" s="125"/>
      <c r="K65" s="126"/>
      <c r="L65" s="127" t="s">
        <v>1703</v>
      </c>
      <c r="M65" s="380"/>
    </row>
    <row r="66" spans="1:13" ht="15.75" thickBot="1">
      <c r="A66" s="378"/>
      <c r="B66" s="123" t="s">
        <v>1704</v>
      </c>
      <c r="C66" s="124"/>
      <c r="D66" s="124"/>
      <c r="E66" s="125"/>
      <c r="F66" s="124"/>
      <c r="G66" s="124"/>
      <c r="H66" s="124"/>
      <c r="I66" s="124"/>
      <c r="J66" s="125"/>
      <c r="K66" s="126"/>
      <c r="L66" s="127" t="s">
        <v>1705</v>
      </c>
      <c r="M66" s="380"/>
    </row>
    <row r="67" spans="1:13" ht="15.75" thickBot="1">
      <c r="A67" s="378"/>
      <c r="B67" s="123" t="s">
        <v>1706</v>
      </c>
      <c r="C67" s="124"/>
      <c r="D67" s="124"/>
      <c r="E67" s="125"/>
      <c r="F67" s="124"/>
      <c r="G67" s="124"/>
      <c r="H67" s="124"/>
      <c r="I67" s="124"/>
      <c r="J67" s="125"/>
      <c r="K67" s="126"/>
      <c r="L67" s="127" t="s">
        <v>1707</v>
      </c>
      <c r="M67" s="380"/>
    </row>
    <row r="68" spans="1:13" ht="15.75" thickBot="1">
      <c r="A68" s="378"/>
      <c r="B68" s="123" t="s">
        <v>1708</v>
      </c>
      <c r="C68" s="124"/>
      <c r="D68" s="124"/>
      <c r="E68" s="125"/>
      <c r="F68" s="124"/>
      <c r="G68" s="124"/>
      <c r="H68" s="124"/>
      <c r="I68" s="124"/>
      <c r="J68" s="125"/>
      <c r="K68" s="126"/>
      <c r="L68" s="127" t="s">
        <v>1709</v>
      </c>
      <c r="M68" s="380"/>
    </row>
    <row r="69" spans="1:13" ht="26.25" thickBot="1">
      <c r="A69" s="378"/>
      <c r="B69" s="123" t="s">
        <v>1710</v>
      </c>
      <c r="C69" s="124"/>
      <c r="D69" s="124"/>
      <c r="E69" s="125"/>
      <c r="F69" s="124"/>
      <c r="G69" s="124"/>
      <c r="H69" s="124"/>
      <c r="I69" s="124"/>
      <c r="J69" s="125"/>
      <c r="K69" s="126"/>
      <c r="L69" s="127" t="s">
        <v>1711</v>
      </c>
      <c r="M69" s="380"/>
    </row>
    <row r="70" spans="1:13" ht="15.75" thickBot="1">
      <c r="A70" s="378"/>
      <c r="B70" s="123" t="s">
        <v>1712</v>
      </c>
      <c r="C70" s="124"/>
      <c r="D70" s="124"/>
      <c r="E70" s="125"/>
      <c r="F70" s="124"/>
      <c r="G70" s="124"/>
      <c r="H70" s="124"/>
      <c r="I70" s="124"/>
      <c r="J70" s="125"/>
      <c r="K70" s="126"/>
      <c r="L70" s="127" t="s">
        <v>1713</v>
      </c>
      <c r="M70" s="380"/>
    </row>
    <row r="71" spans="1:13" ht="15.75" thickBot="1">
      <c r="A71" s="378"/>
      <c r="B71" s="123" t="s">
        <v>1714</v>
      </c>
      <c r="C71" s="124"/>
      <c r="D71" s="124"/>
      <c r="E71" s="125"/>
      <c r="F71" s="124"/>
      <c r="G71" s="124"/>
      <c r="H71" s="124"/>
      <c r="I71" s="124"/>
      <c r="J71" s="125"/>
      <c r="K71" s="126"/>
      <c r="L71" s="127" t="s">
        <v>1715</v>
      </c>
      <c r="M71" s="380"/>
    </row>
    <row r="72" spans="1:13" ht="15.75" thickBot="1">
      <c r="A72" s="378"/>
      <c r="B72" s="128" t="s">
        <v>623</v>
      </c>
      <c r="C72" s="126"/>
      <c r="D72" s="126"/>
      <c r="E72" s="125"/>
      <c r="F72" s="126"/>
      <c r="G72" s="126"/>
      <c r="H72" s="126"/>
      <c r="I72" s="126"/>
      <c r="J72" s="125"/>
      <c r="K72" s="126"/>
      <c r="L72" s="129" t="s">
        <v>624</v>
      </c>
      <c r="M72" s="380"/>
    </row>
    <row r="73" spans="1:13" ht="15.75" thickBot="1">
      <c r="A73" s="378"/>
      <c r="B73" s="123" t="s">
        <v>1716</v>
      </c>
      <c r="C73" s="124"/>
      <c r="D73" s="124"/>
      <c r="E73" s="125"/>
      <c r="F73" s="124"/>
      <c r="G73" s="124"/>
      <c r="H73" s="124"/>
      <c r="I73" s="124"/>
      <c r="J73" s="125"/>
      <c r="K73" s="126"/>
      <c r="L73" s="127" t="s">
        <v>1717</v>
      </c>
      <c r="M73" s="380"/>
    </row>
    <row r="74" spans="1:13" ht="26.25" thickBot="1">
      <c r="A74" s="378"/>
      <c r="B74" s="123" t="s">
        <v>1718</v>
      </c>
      <c r="C74" s="124"/>
      <c r="D74" s="124"/>
      <c r="E74" s="125"/>
      <c r="F74" s="124"/>
      <c r="G74" s="124"/>
      <c r="H74" s="124"/>
      <c r="I74" s="124"/>
      <c r="J74" s="125"/>
      <c r="K74" s="126"/>
      <c r="L74" s="127" t="s">
        <v>1719</v>
      </c>
      <c r="M74" s="380"/>
    </row>
    <row r="75" spans="1:13" ht="26.25" thickBot="1">
      <c r="A75" s="378"/>
      <c r="B75" s="123" t="s">
        <v>1720</v>
      </c>
      <c r="C75" s="124"/>
      <c r="D75" s="124"/>
      <c r="E75" s="125"/>
      <c r="F75" s="124"/>
      <c r="G75" s="124"/>
      <c r="H75" s="124"/>
      <c r="I75" s="124"/>
      <c r="J75" s="125"/>
      <c r="K75" s="126"/>
      <c r="L75" s="127" t="s">
        <v>1721</v>
      </c>
      <c r="M75" s="380"/>
    </row>
    <row r="76" spans="1:13" ht="26.25" thickBot="1">
      <c r="A76" s="378"/>
      <c r="B76" s="123" t="s">
        <v>1722</v>
      </c>
      <c r="C76" s="124"/>
      <c r="D76" s="124"/>
      <c r="E76" s="125"/>
      <c r="F76" s="124"/>
      <c r="G76" s="124"/>
      <c r="H76" s="124"/>
      <c r="I76" s="124"/>
      <c r="J76" s="125"/>
      <c r="K76" s="126"/>
      <c r="L76" s="127" t="s">
        <v>1723</v>
      </c>
      <c r="M76" s="380"/>
    </row>
    <row r="77" spans="1:13" ht="26.25" thickBot="1">
      <c r="A77" s="378"/>
      <c r="B77" s="123" t="s">
        <v>1724</v>
      </c>
      <c r="C77" s="124"/>
      <c r="D77" s="124"/>
      <c r="E77" s="125"/>
      <c r="F77" s="124"/>
      <c r="G77" s="124"/>
      <c r="H77" s="124"/>
      <c r="I77" s="124"/>
      <c r="J77" s="125"/>
      <c r="K77" s="126"/>
      <c r="L77" s="127" t="s">
        <v>1725</v>
      </c>
      <c r="M77" s="380"/>
    </row>
    <row r="78" spans="1:13" ht="26.25" thickBot="1">
      <c r="A78" s="378"/>
      <c r="B78" s="123" t="s">
        <v>1726</v>
      </c>
      <c r="C78" s="124"/>
      <c r="D78" s="124"/>
      <c r="E78" s="125"/>
      <c r="F78" s="124"/>
      <c r="G78" s="124"/>
      <c r="H78" s="124"/>
      <c r="I78" s="124"/>
      <c r="J78" s="125"/>
      <c r="K78" s="126"/>
      <c r="L78" s="127" t="s">
        <v>1727</v>
      </c>
      <c r="M78" s="380"/>
    </row>
    <row r="79" spans="1:13" ht="15.75" thickBot="1">
      <c r="A79" s="378"/>
      <c r="B79" s="123" t="s">
        <v>1728</v>
      </c>
      <c r="C79" s="124"/>
      <c r="D79" s="124"/>
      <c r="E79" s="125"/>
      <c r="F79" s="124"/>
      <c r="G79" s="124"/>
      <c r="H79" s="124"/>
      <c r="I79" s="124"/>
      <c r="J79" s="125"/>
      <c r="K79" s="126"/>
      <c r="L79" s="127" t="s">
        <v>1729</v>
      </c>
      <c r="M79" s="380"/>
    </row>
    <row r="80" spans="1:13" ht="15.75" thickBot="1">
      <c r="A80" s="378"/>
      <c r="B80" s="128" t="s">
        <v>1730</v>
      </c>
      <c r="C80" s="126"/>
      <c r="D80" s="126"/>
      <c r="E80" s="125"/>
      <c r="F80" s="126"/>
      <c r="G80" s="126"/>
      <c r="H80" s="126"/>
      <c r="I80" s="126"/>
      <c r="J80" s="125"/>
      <c r="K80" s="126"/>
      <c r="L80" s="129" t="s">
        <v>1731</v>
      </c>
      <c r="M80" s="380"/>
    </row>
    <row r="81" spans="1:13" ht="15.75" thickBot="1">
      <c r="A81" s="379"/>
      <c r="B81" s="128" t="s">
        <v>621</v>
      </c>
      <c r="C81" s="126">
        <v>14612810769</v>
      </c>
      <c r="D81" s="126">
        <v>5277063599</v>
      </c>
      <c r="E81" s="125">
        <v>1679323754</v>
      </c>
      <c r="F81" s="126"/>
      <c r="G81" s="126"/>
      <c r="H81" s="126"/>
      <c r="I81" s="126"/>
      <c r="J81" s="125"/>
      <c r="K81" s="126">
        <v>18210550614</v>
      </c>
      <c r="L81" s="129" t="s">
        <v>622</v>
      </c>
      <c r="M81" s="381"/>
    </row>
    <row r="82" spans="1:13" ht="17.25" customHeight="1">
      <c r="A82" s="388" t="s">
        <v>621</v>
      </c>
      <c r="B82" s="388"/>
      <c r="C82" s="388"/>
      <c r="D82" s="388"/>
      <c r="E82" s="388"/>
      <c r="F82" s="388"/>
      <c r="G82" s="389" t="s">
        <v>622</v>
      </c>
      <c r="H82" s="389"/>
      <c r="I82" s="389"/>
      <c r="J82" s="389"/>
      <c r="K82" s="389"/>
      <c r="L82" s="389"/>
      <c r="M82" s="389"/>
    </row>
    <row r="83" spans="1:13">
      <c r="A83" s="384"/>
      <c r="B83" s="384"/>
      <c r="C83" s="385" t="s">
        <v>1650</v>
      </c>
      <c r="D83" s="385"/>
      <c r="E83" s="385"/>
      <c r="F83" s="385"/>
      <c r="G83" s="385"/>
      <c r="H83" s="385"/>
      <c r="I83" s="385"/>
      <c r="J83" s="385"/>
      <c r="K83" s="385"/>
      <c r="L83" s="384"/>
      <c r="M83" s="384"/>
    </row>
    <row r="84" spans="1:13" ht="23.25">
      <c r="A84" s="384"/>
      <c r="B84" s="384"/>
      <c r="C84" s="122" t="s">
        <v>621</v>
      </c>
      <c r="D84" s="122" t="s">
        <v>1651</v>
      </c>
      <c r="E84" s="122" t="s">
        <v>1652</v>
      </c>
      <c r="F84" s="122" t="s">
        <v>1653</v>
      </c>
      <c r="G84" s="122" t="s">
        <v>1654</v>
      </c>
      <c r="H84" s="122" t="s">
        <v>1655</v>
      </c>
      <c r="I84" s="122" t="s">
        <v>1656</v>
      </c>
      <c r="J84" s="122" t="s">
        <v>1657</v>
      </c>
      <c r="K84" s="122" t="s">
        <v>621</v>
      </c>
      <c r="L84" s="384"/>
      <c r="M84" s="384"/>
    </row>
    <row r="85" spans="1:13" ht="15.75" thickBot="1">
      <c r="A85" s="123" t="s">
        <v>1734</v>
      </c>
      <c r="B85" s="128" t="s">
        <v>621</v>
      </c>
      <c r="C85" s="126">
        <v>47722772168</v>
      </c>
      <c r="D85" s="130"/>
      <c r="E85" s="130"/>
      <c r="F85" s="130"/>
      <c r="G85" s="130"/>
      <c r="H85" s="130"/>
      <c r="I85" s="130"/>
      <c r="J85" s="130"/>
      <c r="K85" s="126">
        <v>87677562229</v>
      </c>
      <c r="L85" s="129" t="s">
        <v>622</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F12A27-B275-4908-8E75-413EDA797A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5EB3-2EC3-4AE0-8352-F49E735A054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400" t="s">
        <v>621</v>
      </c>
      <c r="B3" s="400"/>
      <c r="C3" s="400"/>
      <c r="D3" s="400"/>
      <c r="E3" s="400"/>
      <c r="F3" s="400"/>
      <c r="G3" s="401" t="s">
        <v>622</v>
      </c>
      <c r="H3" s="401"/>
      <c r="I3" s="401"/>
      <c r="J3" s="401"/>
      <c r="K3" s="401"/>
      <c r="L3" s="401"/>
      <c r="M3" s="401"/>
    </row>
    <row r="4" spans="1:13">
      <c r="A4" s="398"/>
      <c r="B4" s="398"/>
      <c r="C4" s="399" t="s">
        <v>1650</v>
      </c>
      <c r="D4" s="399"/>
      <c r="E4" s="399"/>
      <c r="F4" s="399"/>
      <c r="G4" s="399"/>
      <c r="H4" s="399"/>
      <c r="I4" s="399"/>
      <c r="J4" s="399"/>
      <c r="K4" s="399"/>
      <c r="L4" s="398"/>
      <c r="M4" s="398"/>
    </row>
    <row r="5" spans="1:13" ht="23.25">
      <c r="A5" s="398"/>
      <c r="B5" s="398"/>
      <c r="C5" s="133" t="s">
        <v>621</v>
      </c>
      <c r="D5" s="133" t="s">
        <v>1651</v>
      </c>
      <c r="E5" s="133" t="s">
        <v>1652</v>
      </c>
      <c r="F5" s="133" t="s">
        <v>1653</v>
      </c>
      <c r="G5" s="133" t="s">
        <v>1654</v>
      </c>
      <c r="H5" s="133" t="s">
        <v>1655</v>
      </c>
      <c r="I5" s="133" t="s">
        <v>1656</v>
      </c>
      <c r="J5" s="133" t="s">
        <v>1657</v>
      </c>
      <c r="K5" s="133" t="s">
        <v>621</v>
      </c>
      <c r="L5" s="398"/>
      <c r="M5" s="398"/>
    </row>
    <row r="6" spans="1:13" ht="15.75" thickBot="1">
      <c r="A6" s="391" t="s">
        <v>1658</v>
      </c>
      <c r="B6" s="134" t="s">
        <v>1659</v>
      </c>
      <c r="C6" s="135">
        <v>1318575000</v>
      </c>
      <c r="D6" s="135"/>
      <c r="E6" s="136"/>
      <c r="F6" s="135"/>
      <c r="G6" s="135"/>
      <c r="H6" s="135"/>
      <c r="I6" s="135"/>
      <c r="J6" s="136"/>
      <c r="K6" s="137">
        <v>1318575000</v>
      </c>
      <c r="L6" s="138" t="s">
        <v>1660</v>
      </c>
      <c r="M6" s="394" t="s">
        <v>1661</v>
      </c>
    </row>
    <row r="7" spans="1:13" ht="26.25" thickBot="1">
      <c r="A7" s="391"/>
      <c r="B7" s="134" t="s">
        <v>1662</v>
      </c>
      <c r="C7" s="135">
        <v>19213572245</v>
      </c>
      <c r="D7" s="135">
        <v>6782393819</v>
      </c>
      <c r="E7" s="136"/>
      <c r="F7" s="135"/>
      <c r="G7" s="135"/>
      <c r="H7" s="135"/>
      <c r="I7" s="135"/>
      <c r="J7" s="136"/>
      <c r="K7" s="137">
        <v>25995966064</v>
      </c>
      <c r="L7" s="138" t="s">
        <v>1663</v>
      </c>
      <c r="M7" s="394"/>
    </row>
    <row r="8" spans="1:13" ht="15.75" thickBot="1">
      <c r="A8" s="391"/>
      <c r="B8" s="134" t="s">
        <v>1664</v>
      </c>
      <c r="C8" s="135">
        <v>9308837371</v>
      </c>
      <c r="D8" s="135">
        <v>5834500805</v>
      </c>
      <c r="E8" s="136"/>
      <c r="F8" s="135"/>
      <c r="G8" s="135"/>
      <c r="H8" s="135"/>
      <c r="I8" s="135"/>
      <c r="J8" s="136"/>
      <c r="K8" s="137">
        <v>15143338176</v>
      </c>
      <c r="L8" s="138" t="s">
        <v>1665</v>
      </c>
      <c r="M8" s="394"/>
    </row>
    <row r="9" spans="1:13" ht="15.75" thickBot="1">
      <c r="A9" s="391"/>
      <c r="B9" s="134" t="s">
        <v>1666</v>
      </c>
      <c r="C9" s="135"/>
      <c r="D9" s="135"/>
      <c r="E9" s="136"/>
      <c r="F9" s="135"/>
      <c r="G9" s="135"/>
      <c r="H9" s="135"/>
      <c r="I9" s="135"/>
      <c r="J9" s="136"/>
      <c r="K9" s="137"/>
      <c r="L9" s="138" t="s">
        <v>1667</v>
      </c>
      <c r="M9" s="394"/>
    </row>
    <row r="10" spans="1:13" ht="15.75" thickBot="1">
      <c r="A10" s="391"/>
      <c r="B10" s="134" t="s">
        <v>1668</v>
      </c>
      <c r="C10" s="135"/>
      <c r="D10" s="135"/>
      <c r="E10" s="136"/>
      <c r="F10" s="135"/>
      <c r="G10" s="135"/>
      <c r="H10" s="135"/>
      <c r="I10" s="135"/>
      <c r="J10" s="136"/>
      <c r="K10" s="137"/>
      <c r="L10" s="138" t="s">
        <v>1669</v>
      </c>
      <c r="M10" s="394"/>
    </row>
    <row r="11" spans="1:13" ht="26.25" thickBot="1">
      <c r="A11" s="391"/>
      <c r="B11" s="134" t="s">
        <v>1670</v>
      </c>
      <c r="C11" s="135">
        <v>2390208350</v>
      </c>
      <c r="D11" s="135">
        <v>1877104863</v>
      </c>
      <c r="E11" s="136"/>
      <c r="F11" s="135"/>
      <c r="G11" s="135"/>
      <c r="H11" s="135"/>
      <c r="I11" s="135"/>
      <c r="J11" s="136"/>
      <c r="K11" s="137">
        <v>4267313213</v>
      </c>
      <c r="L11" s="138" t="s">
        <v>1671</v>
      </c>
      <c r="M11" s="394"/>
    </row>
    <row r="12" spans="1:13" ht="15.75" thickBot="1">
      <c r="A12" s="391"/>
      <c r="B12" s="134" t="s">
        <v>1672</v>
      </c>
      <c r="C12" s="135">
        <v>3764796453</v>
      </c>
      <c r="D12" s="135">
        <v>2739488500</v>
      </c>
      <c r="E12" s="136"/>
      <c r="F12" s="135">
        <v>400657500</v>
      </c>
      <c r="G12" s="135"/>
      <c r="H12" s="135"/>
      <c r="I12" s="135"/>
      <c r="J12" s="136"/>
      <c r="K12" s="137">
        <v>6904942453</v>
      </c>
      <c r="L12" s="138" t="s">
        <v>1673</v>
      </c>
      <c r="M12" s="394"/>
    </row>
    <row r="13" spans="1:13" ht="15.75" thickBot="1">
      <c r="A13" s="391"/>
      <c r="B13" s="134" t="s">
        <v>1674</v>
      </c>
      <c r="C13" s="135"/>
      <c r="D13" s="135"/>
      <c r="E13" s="136"/>
      <c r="F13" s="135"/>
      <c r="G13" s="135"/>
      <c r="H13" s="135"/>
      <c r="I13" s="135"/>
      <c r="J13" s="136"/>
      <c r="K13" s="137"/>
      <c r="L13" s="138" t="s">
        <v>1675</v>
      </c>
      <c r="M13" s="394"/>
    </row>
    <row r="14" spans="1:13" ht="15.75" thickBot="1">
      <c r="A14" s="391"/>
      <c r="B14" s="134" t="s">
        <v>1676</v>
      </c>
      <c r="C14" s="135"/>
      <c r="D14" s="135"/>
      <c r="E14" s="136"/>
      <c r="F14" s="135"/>
      <c r="G14" s="135"/>
      <c r="H14" s="135"/>
      <c r="I14" s="135"/>
      <c r="J14" s="136"/>
      <c r="K14" s="137"/>
      <c r="L14" s="138" t="s">
        <v>1677</v>
      </c>
      <c r="M14" s="394"/>
    </row>
    <row r="15" spans="1:13" ht="15.75" thickBot="1">
      <c r="A15" s="391"/>
      <c r="B15" s="134" t="s">
        <v>1678</v>
      </c>
      <c r="C15" s="135"/>
      <c r="D15" s="135"/>
      <c r="E15" s="136"/>
      <c r="F15" s="135"/>
      <c r="G15" s="135"/>
      <c r="H15" s="135"/>
      <c r="I15" s="135"/>
      <c r="J15" s="136"/>
      <c r="K15" s="137"/>
      <c r="L15" s="138" t="s">
        <v>1679</v>
      </c>
      <c r="M15" s="394"/>
    </row>
    <row r="16" spans="1:13" ht="15.75" thickBot="1">
      <c r="A16" s="391"/>
      <c r="B16" s="134" t="s">
        <v>1680</v>
      </c>
      <c r="C16" s="135"/>
      <c r="D16" s="135"/>
      <c r="E16" s="136"/>
      <c r="F16" s="135"/>
      <c r="G16" s="135"/>
      <c r="H16" s="135"/>
      <c r="I16" s="135"/>
      <c r="J16" s="136"/>
      <c r="K16" s="137"/>
      <c r="L16" s="138" t="s">
        <v>1681</v>
      </c>
      <c r="M16" s="394"/>
    </row>
    <row r="17" spans="1:13" ht="26.25" thickBot="1">
      <c r="A17" s="391"/>
      <c r="B17" s="134" t="s">
        <v>1682</v>
      </c>
      <c r="C17" s="135"/>
      <c r="D17" s="135"/>
      <c r="E17" s="136"/>
      <c r="F17" s="135"/>
      <c r="G17" s="135"/>
      <c r="H17" s="135"/>
      <c r="I17" s="135"/>
      <c r="J17" s="136"/>
      <c r="K17" s="137"/>
      <c r="L17" s="138" t="s">
        <v>1683</v>
      </c>
      <c r="M17" s="394"/>
    </row>
    <row r="18" spans="1:13" ht="15.75" thickBot="1">
      <c r="A18" s="391"/>
      <c r="B18" s="134" t="s">
        <v>1684</v>
      </c>
      <c r="C18" s="135"/>
      <c r="D18" s="135"/>
      <c r="E18" s="136"/>
      <c r="F18" s="135"/>
      <c r="G18" s="135"/>
      <c r="H18" s="135"/>
      <c r="I18" s="135"/>
      <c r="J18" s="136"/>
      <c r="K18" s="137"/>
      <c r="L18" s="138" t="s">
        <v>1685</v>
      </c>
      <c r="M18" s="394"/>
    </row>
    <row r="19" spans="1:13" ht="15.75" thickBot="1">
      <c r="A19" s="391"/>
      <c r="B19" s="134" t="s">
        <v>1686</v>
      </c>
      <c r="C19" s="135"/>
      <c r="D19" s="135"/>
      <c r="E19" s="136"/>
      <c r="F19" s="135"/>
      <c r="G19" s="135"/>
      <c r="H19" s="135"/>
      <c r="I19" s="135"/>
      <c r="J19" s="136"/>
      <c r="K19" s="137"/>
      <c r="L19" s="138" t="s">
        <v>1687</v>
      </c>
      <c r="M19" s="394"/>
    </row>
    <row r="20" spans="1:13" ht="15.75" thickBot="1">
      <c r="A20" s="391"/>
      <c r="B20" s="139" t="s">
        <v>1688</v>
      </c>
      <c r="C20" s="137">
        <v>35995989419</v>
      </c>
      <c r="D20" s="137">
        <v>17233487987</v>
      </c>
      <c r="E20" s="136"/>
      <c r="F20" s="137">
        <v>400657500</v>
      </c>
      <c r="G20" s="137"/>
      <c r="H20" s="137"/>
      <c r="I20" s="137"/>
      <c r="J20" s="136"/>
      <c r="K20" s="137">
        <v>53630134906</v>
      </c>
      <c r="L20" s="140" t="s">
        <v>1689</v>
      </c>
      <c r="M20" s="394"/>
    </row>
    <row r="21" spans="1:13" ht="15.75" thickBot="1">
      <c r="A21" s="391"/>
      <c r="B21" s="134" t="s">
        <v>1690</v>
      </c>
      <c r="C21" s="135"/>
      <c r="D21" s="135"/>
      <c r="E21" s="136"/>
      <c r="F21" s="135"/>
      <c r="G21" s="135"/>
      <c r="H21" s="135"/>
      <c r="I21" s="135"/>
      <c r="J21" s="136"/>
      <c r="K21" s="137"/>
      <c r="L21" s="138" t="s">
        <v>1691</v>
      </c>
      <c r="M21" s="394"/>
    </row>
    <row r="22" spans="1:13" ht="26.25" thickBot="1">
      <c r="A22" s="391"/>
      <c r="B22" s="134" t="s">
        <v>1692</v>
      </c>
      <c r="C22" s="135"/>
      <c r="D22" s="135"/>
      <c r="E22" s="136"/>
      <c r="F22" s="135"/>
      <c r="G22" s="135"/>
      <c r="H22" s="135"/>
      <c r="I22" s="135"/>
      <c r="J22" s="136"/>
      <c r="K22" s="137"/>
      <c r="L22" s="138" t="s">
        <v>1693</v>
      </c>
      <c r="M22" s="394"/>
    </row>
    <row r="23" spans="1:13" ht="15.75" thickBot="1">
      <c r="A23" s="391"/>
      <c r="B23" s="134" t="s">
        <v>1694</v>
      </c>
      <c r="C23" s="135"/>
      <c r="D23" s="135"/>
      <c r="E23" s="136"/>
      <c r="F23" s="135"/>
      <c r="G23" s="135"/>
      <c r="H23" s="135"/>
      <c r="I23" s="135"/>
      <c r="J23" s="136"/>
      <c r="K23" s="137"/>
      <c r="L23" s="138" t="s">
        <v>1695</v>
      </c>
      <c r="M23" s="394"/>
    </row>
    <row r="24" spans="1:13" ht="15.75" thickBot="1">
      <c r="A24" s="391"/>
      <c r="B24" s="134" t="s">
        <v>1696</v>
      </c>
      <c r="C24" s="135"/>
      <c r="D24" s="135"/>
      <c r="E24" s="136"/>
      <c r="F24" s="135"/>
      <c r="G24" s="135"/>
      <c r="H24" s="135"/>
      <c r="I24" s="135"/>
      <c r="J24" s="136"/>
      <c r="K24" s="137"/>
      <c r="L24" s="138" t="s">
        <v>1697</v>
      </c>
      <c r="M24" s="394"/>
    </row>
    <row r="25" spans="1:13" ht="26.25" thickBot="1">
      <c r="A25" s="391"/>
      <c r="B25" s="134" t="s">
        <v>1698</v>
      </c>
      <c r="C25" s="135"/>
      <c r="D25" s="135"/>
      <c r="E25" s="136"/>
      <c r="F25" s="135"/>
      <c r="G25" s="135"/>
      <c r="H25" s="135"/>
      <c r="I25" s="135"/>
      <c r="J25" s="136"/>
      <c r="K25" s="137"/>
      <c r="L25" s="138" t="s">
        <v>1699</v>
      </c>
      <c r="M25" s="394"/>
    </row>
    <row r="26" spans="1:13" ht="15.75" thickBot="1">
      <c r="A26" s="391"/>
      <c r="B26" s="134" t="s">
        <v>1700</v>
      </c>
      <c r="C26" s="135"/>
      <c r="D26" s="135"/>
      <c r="E26" s="136"/>
      <c r="F26" s="135"/>
      <c r="G26" s="135"/>
      <c r="H26" s="135"/>
      <c r="I26" s="135"/>
      <c r="J26" s="136"/>
      <c r="K26" s="137"/>
      <c r="L26" s="138" t="s">
        <v>1701</v>
      </c>
      <c r="M26" s="394"/>
    </row>
    <row r="27" spans="1:13" ht="15.75" thickBot="1">
      <c r="A27" s="391"/>
      <c r="B27" s="134" t="s">
        <v>1702</v>
      </c>
      <c r="C27" s="135"/>
      <c r="D27" s="135"/>
      <c r="E27" s="136"/>
      <c r="F27" s="135"/>
      <c r="G27" s="135"/>
      <c r="H27" s="135"/>
      <c r="I27" s="135"/>
      <c r="J27" s="136"/>
      <c r="K27" s="137"/>
      <c r="L27" s="138" t="s">
        <v>1703</v>
      </c>
      <c r="M27" s="394"/>
    </row>
    <row r="28" spans="1:13" ht="15.75" thickBot="1">
      <c r="A28" s="391"/>
      <c r="B28" s="134" t="s">
        <v>1704</v>
      </c>
      <c r="C28" s="135"/>
      <c r="D28" s="135"/>
      <c r="E28" s="136"/>
      <c r="F28" s="135"/>
      <c r="G28" s="135"/>
      <c r="H28" s="135"/>
      <c r="I28" s="135"/>
      <c r="J28" s="136"/>
      <c r="K28" s="137"/>
      <c r="L28" s="138" t="s">
        <v>1705</v>
      </c>
      <c r="M28" s="394"/>
    </row>
    <row r="29" spans="1:13" ht="15.75" thickBot="1">
      <c r="A29" s="391"/>
      <c r="B29" s="134" t="s">
        <v>1706</v>
      </c>
      <c r="C29" s="135"/>
      <c r="D29" s="135"/>
      <c r="E29" s="136"/>
      <c r="F29" s="135"/>
      <c r="G29" s="135"/>
      <c r="H29" s="135"/>
      <c r="I29" s="135"/>
      <c r="J29" s="136"/>
      <c r="K29" s="137"/>
      <c r="L29" s="138" t="s">
        <v>1707</v>
      </c>
      <c r="M29" s="394"/>
    </row>
    <row r="30" spans="1:13" ht="15.75" thickBot="1">
      <c r="A30" s="391"/>
      <c r="B30" s="134" t="s">
        <v>1708</v>
      </c>
      <c r="C30" s="135"/>
      <c r="D30" s="135"/>
      <c r="E30" s="136"/>
      <c r="F30" s="135"/>
      <c r="G30" s="135"/>
      <c r="H30" s="135"/>
      <c r="I30" s="135"/>
      <c r="J30" s="136"/>
      <c r="K30" s="137"/>
      <c r="L30" s="138" t="s">
        <v>1709</v>
      </c>
      <c r="M30" s="394"/>
    </row>
    <row r="31" spans="1:13" ht="26.25" thickBot="1">
      <c r="A31" s="391"/>
      <c r="B31" s="134" t="s">
        <v>1710</v>
      </c>
      <c r="C31" s="135"/>
      <c r="D31" s="135"/>
      <c r="E31" s="136"/>
      <c r="F31" s="135"/>
      <c r="G31" s="135"/>
      <c r="H31" s="135"/>
      <c r="I31" s="135"/>
      <c r="J31" s="136"/>
      <c r="K31" s="137"/>
      <c r="L31" s="138" t="s">
        <v>1711</v>
      </c>
      <c r="M31" s="394"/>
    </row>
    <row r="32" spans="1:13" ht="15.75" thickBot="1">
      <c r="A32" s="391"/>
      <c r="B32" s="134" t="s">
        <v>1712</v>
      </c>
      <c r="C32" s="135"/>
      <c r="D32" s="135"/>
      <c r="E32" s="136"/>
      <c r="F32" s="135"/>
      <c r="G32" s="135"/>
      <c r="H32" s="135"/>
      <c r="I32" s="135"/>
      <c r="J32" s="136"/>
      <c r="K32" s="137"/>
      <c r="L32" s="138" t="s">
        <v>1713</v>
      </c>
      <c r="M32" s="394"/>
    </row>
    <row r="33" spans="1:13" ht="15.75" thickBot="1">
      <c r="A33" s="391"/>
      <c r="B33" s="134" t="s">
        <v>1714</v>
      </c>
      <c r="C33" s="135"/>
      <c r="D33" s="135"/>
      <c r="E33" s="136"/>
      <c r="F33" s="135"/>
      <c r="G33" s="135"/>
      <c r="H33" s="135"/>
      <c r="I33" s="135"/>
      <c r="J33" s="136"/>
      <c r="K33" s="137"/>
      <c r="L33" s="138" t="s">
        <v>1715</v>
      </c>
      <c r="M33" s="394"/>
    </row>
    <row r="34" spans="1:13" ht="15.75" thickBot="1">
      <c r="A34" s="391"/>
      <c r="B34" s="139" t="s">
        <v>623</v>
      </c>
      <c r="C34" s="137"/>
      <c r="D34" s="137"/>
      <c r="E34" s="136"/>
      <c r="F34" s="137"/>
      <c r="G34" s="137"/>
      <c r="H34" s="137"/>
      <c r="I34" s="137"/>
      <c r="J34" s="136"/>
      <c r="K34" s="137"/>
      <c r="L34" s="140" t="s">
        <v>624</v>
      </c>
      <c r="M34" s="394"/>
    </row>
    <row r="35" spans="1:13" ht="15.75" thickBot="1">
      <c r="A35" s="391"/>
      <c r="B35" s="134" t="s">
        <v>1716</v>
      </c>
      <c r="C35" s="135"/>
      <c r="D35" s="135"/>
      <c r="E35" s="136"/>
      <c r="F35" s="135"/>
      <c r="G35" s="135"/>
      <c r="H35" s="135"/>
      <c r="I35" s="135"/>
      <c r="J35" s="136"/>
      <c r="K35" s="137"/>
      <c r="L35" s="138" t="s">
        <v>1717</v>
      </c>
      <c r="M35" s="394"/>
    </row>
    <row r="36" spans="1:13" ht="26.25" thickBot="1">
      <c r="A36" s="391"/>
      <c r="B36" s="134" t="s">
        <v>1718</v>
      </c>
      <c r="C36" s="135"/>
      <c r="D36" s="135"/>
      <c r="E36" s="136"/>
      <c r="F36" s="135"/>
      <c r="G36" s="135"/>
      <c r="H36" s="135"/>
      <c r="I36" s="135"/>
      <c r="J36" s="136"/>
      <c r="K36" s="137"/>
      <c r="L36" s="138" t="s">
        <v>1719</v>
      </c>
      <c r="M36" s="394"/>
    </row>
    <row r="37" spans="1:13" ht="26.25" thickBot="1">
      <c r="A37" s="391"/>
      <c r="B37" s="134" t="s">
        <v>1720</v>
      </c>
      <c r="C37" s="135"/>
      <c r="D37" s="135"/>
      <c r="E37" s="136"/>
      <c r="F37" s="135"/>
      <c r="G37" s="135"/>
      <c r="H37" s="135"/>
      <c r="I37" s="135"/>
      <c r="J37" s="136"/>
      <c r="K37" s="137"/>
      <c r="L37" s="138" t="s">
        <v>1721</v>
      </c>
      <c r="M37" s="394"/>
    </row>
    <row r="38" spans="1:13" ht="26.25" thickBot="1">
      <c r="A38" s="391"/>
      <c r="B38" s="134" t="s">
        <v>1722</v>
      </c>
      <c r="C38" s="135"/>
      <c r="D38" s="135"/>
      <c r="E38" s="136"/>
      <c r="F38" s="135"/>
      <c r="G38" s="135"/>
      <c r="H38" s="135"/>
      <c r="I38" s="135"/>
      <c r="J38" s="136"/>
      <c r="K38" s="137"/>
      <c r="L38" s="138" t="s">
        <v>1723</v>
      </c>
      <c r="M38" s="394"/>
    </row>
    <row r="39" spans="1:13" ht="26.25" thickBot="1">
      <c r="A39" s="391"/>
      <c r="B39" s="134" t="s">
        <v>1724</v>
      </c>
      <c r="C39" s="135"/>
      <c r="D39" s="135"/>
      <c r="E39" s="136"/>
      <c r="F39" s="135"/>
      <c r="G39" s="135"/>
      <c r="H39" s="135"/>
      <c r="I39" s="135"/>
      <c r="J39" s="136"/>
      <c r="K39" s="137"/>
      <c r="L39" s="138" t="s">
        <v>1725</v>
      </c>
      <c r="M39" s="394"/>
    </row>
    <row r="40" spans="1:13" ht="26.25" thickBot="1">
      <c r="A40" s="391"/>
      <c r="B40" s="134" t="s">
        <v>1726</v>
      </c>
      <c r="C40" s="135"/>
      <c r="D40" s="135"/>
      <c r="E40" s="136"/>
      <c r="F40" s="135"/>
      <c r="G40" s="135"/>
      <c r="H40" s="135"/>
      <c r="I40" s="135"/>
      <c r="J40" s="136"/>
      <c r="K40" s="137"/>
      <c r="L40" s="138" t="s">
        <v>1727</v>
      </c>
      <c r="M40" s="394"/>
    </row>
    <row r="41" spans="1:13" ht="15.75" thickBot="1">
      <c r="A41" s="391"/>
      <c r="B41" s="134" t="s">
        <v>1728</v>
      </c>
      <c r="C41" s="135">
        <v>784084500</v>
      </c>
      <c r="D41" s="135">
        <v>8322021031</v>
      </c>
      <c r="E41" s="136"/>
      <c r="F41" s="135">
        <v>-400657500</v>
      </c>
      <c r="G41" s="135"/>
      <c r="H41" s="135"/>
      <c r="I41" s="135"/>
      <c r="J41" s="136"/>
      <c r="K41" s="137">
        <v>8705448031</v>
      </c>
      <c r="L41" s="138" t="s">
        <v>1729</v>
      </c>
      <c r="M41" s="394"/>
    </row>
    <row r="42" spans="1:13" ht="15.75" thickBot="1">
      <c r="A42" s="391"/>
      <c r="B42" s="139" t="s">
        <v>1730</v>
      </c>
      <c r="C42" s="137">
        <v>784084500</v>
      </c>
      <c r="D42" s="137">
        <v>8322021031</v>
      </c>
      <c r="E42" s="136"/>
      <c r="F42" s="137">
        <v>-400657500</v>
      </c>
      <c r="G42" s="137"/>
      <c r="H42" s="137"/>
      <c r="I42" s="137"/>
      <c r="J42" s="136"/>
      <c r="K42" s="137">
        <v>8705448031</v>
      </c>
      <c r="L42" s="140" t="s">
        <v>1731</v>
      </c>
      <c r="M42" s="394"/>
    </row>
    <row r="43" spans="1:13" ht="15.75" thickBot="1">
      <c r="A43" s="392"/>
      <c r="B43" s="139" t="s">
        <v>621</v>
      </c>
      <c r="C43" s="137">
        <v>36780073919</v>
      </c>
      <c r="D43" s="137">
        <v>25555509018</v>
      </c>
      <c r="E43" s="136"/>
      <c r="F43" s="137">
        <v>0</v>
      </c>
      <c r="G43" s="137"/>
      <c r="H43" s="137"/>
      <c r="I43" s="137"/>
      <c r="J43" s="136"/>
      <c r="K43" s="137">
        <v>62335582937</v>
      </c>
      <c r="L43" s="140" t="s">
        <v>622</v>
      </c>
      <c r="M43" s="395"/>
    </row>
    <row r="44" spans="1:13" ht="15.75" thickBot="1">
      <c r="A44" s="390" t="s">
        <v>1732</v>
      </c>
      <c r="B44" s="134" t="s">
        <v>1659</v>
      </c>
      <c r="C44" s="135"/>
      <c r="D44" s="135"/>
      <c r="E44" s="136"/>
      <c r="F44" s="135"/>
      <c r="G44" s="135"/>
      <c r="H44" s="135"/>
      <c r="I44" s="135"/>
      <c r="J44" s="136"/>
      <c r="K44" s="137"/>
      <c r="L44" s="138" t="s">
        <v>1660</v>
      </c>
      <c r="M44" s="393" t="s">
        <v>1733</v>
      </c>
    </row>
    <row r="45" spans="1:13" ht="26.25" thickBot="1">
      <c r="A45" s="391"/>
      <c r="B45" s="134" t="s">
        <v>1662</v>
      </c>
      <c r="C45" s="135">
        <v>4378835025</v>
      </c>
      <c r="D45" s="135">
        <v>2066808039</v>
      </c>
      <c r="E45" s="136"/>
      <c r="F45" s="135"/>
      <c r="G45" s="135"/>
      <c r="H45" s="135"/>
      <c r="I45" s="135"/>
      <c r="J45" s="136"/>
      <c r="K45" s="137">
        <v>6445643064</v>
      </c>
      <c r="L45" s="138" t="s">
        <v>1663</v>
      </c>
      <c r="M45" s="394"/>
    </row>
    <row r="46" spans="1:13" ht="15.75" thickBot="1">
      <c r="A46" s="391"/>
      <c r="B46" s="134" t="s">
        <v>1664</v>
      </c>
      <c r="C46" s="135">
        <v>2278302285</v>
      </c>
      <c r="D46" s="135">
        <v>1191287927</v>
      </c>
      <c r="E46" s="136"/>
      <c r="F46" s="135"/>
      <c r="G46" s="135"/>
      <c r="H46" s="135"/>
      <c r="I46" s="135"/>
      <c r="J46" s="136"/>
      <c r="K46" s="137">
        <v>3469590212</v>
      </c>
      <c r="L46" s="138" t="s">
        <v>1665</v>
      </c>
      <c r="M46" s="394"/>
    </row>
    <row r="47" spans="1:13" ht="15.75" thickBot="1">
      <c r="A47" s="391"/>
      <c r="B47" s="134" t="s">
        <v>1666</v>
      </c>
      <c r="C47" s="135"/>
      <c r="D47" s="135"/>
      <c r="E47" s="136"/>
      <c r="F47" s="135"/>
      <c r="G47" s="135"/>
      <c r="H47" s="135"/>
      <c r="I47" s="135"/>
      <c r="J47" s="136"/>
      <c r="K47" s="137"/>
      <c r="L47" s="138" t="s">
        <v>1667</v>
      </c>
      <c r="M47" s="394"/>
    </row>
    <row r="48" spans="1:13" ht="15.75" thickBot="1">
      <c r="A48" s="391"/>
      <c r="B48" s="134" t="s">
        <v>1668</v>
      </c>
      <c r="C48" s="135"/>
      <c r="D48" s="135"/>
      <c r="E48" s="136"/>
      <c r="F48" s="135"/>
      <c r="G48" s="135"/>
      <c r="H48" s="135"/>
      <c r="I48" s="135"/>
      <c r="J48" s="136"/>
      <c r="K48" s="137"/>
      <c r="L48" s="138" t="s">
        <v>1669</v>
      </c>
      <c r="M48" s="394"/>
    </row>
    <row r="49" spans="1:13" ht="26.25" thickBot="1">
      <c r="A49" s="391"/>
      <c r="B49" s="134" t="s">
        <v>1670</v>
      </c>
      <c r="C49" s="135">
        <v>2021504913</v>
      </c>
      <c r="D49" s="135">
        <v>436767355</v>
      </c>
      <c r="E49" s="136"/>
      <c r="F49" s="135"/>
      <c r="G49" s="135"/>
      <c r="H49" s="135"/>
      <c r="I49" s="135"/>
      <c r="J49" s="136"/>
      <c r="K49" s="137">
        <v>2458272268</v>
      </c>
      <c r="L49" s="138" t="s">
        <v>1671</v>
      </c>
      <c r="M49" s="394"/>
    </row>
    <row r="50" spans="1:13" ht="15.75" thickBot="1">
      <c r="A50" s="391"/>
      <c r="B50" s="134" t="s">
        <v>1672</v>
      </c>
      <c r="C50" s="135">
        <v>1710912435</v>
      </c>
      <c r="D50" s="135">
        <v>528392790</v>
      </c>
      <c r="E50" s="136"/>
      <c r="F50" s="135"/>
      <c r="G50" s="135"/>
      <c r="H50" s="135"/>
      <c r="I50" s="135"/>
      <c r="J50" s="136"/>
      <c r="K50" s="137">
        <v>2239305225</v>
      </c>
      <c r="L50" s="138" t="s">
        <v>1673</v>
      </c>
      <c r="M50" s="394"/>
    </row>
    <row r="51" spans="1:13" ht="15.75" thickBot="1">
      <c r="A51" s="391"/>
      <c r="B51" s="134" t="s">
        <v>1674</v>
      </c>
      <c r="C51" s="135"/>
      <c r="D51" s="135"/>
      <c r="E51" s="136"/>
      <c r="F51" s="135"/>
      <c r="G51" s="135"/>
      <c r="H51" s="135"/>
      <c r="I51" s="135"/>
      <c r="J51" s="136"/>
      <c r="K51" s="137"/>
      <c r="L51" s="138" t="s">
        <v>1675</v>
      </c>
      <c r="M51" s="394"/>
    </row>
    <row r="52" spans="1:13" ht="15.75" thickBot="1">
      <c r="A52" s="391"/>
      <c r="B52" s="134" t="s">
        <v>1676</v>
      </c>
      <c r="C52" s="135"/>
      <c r="D52" s="135"/>
      <c r="E52" s="136"/>
      <c r="F52" s="135"/>
      <c r="G52" s="135"/>
      <c r="H52" s="135"/>
      <c r="I52" s="135"/>
      <c r="J52" s="136"/>
      <c r="K52" s="137"/>
      <c r="L52" s="138" t="s">
        <v>1677</v>
      </c>
      <c r="M52" s="394"/>
    </row>
    <row r="53" spans="1:13" ht="15.75" thickBot="1">
      <c r="A53" s="391"/>
      <c r="B53" s="134" t="s">
        <v>1678</v>
      </c>
      <c r="C53" s="135"/>
      <c r="D53" s="135"/>
      <c r="E53" s="136"/>
      <c r="F53" s="135"/>
      <c r="G53" s="135"/>
      <c r="H53" s="135"/>
      <c r="I53" s="135"/>
      <c r="J53" s="136"/>
      <c r="K53" s="137"/>
      <c r="L53" s="138" t="s">
        <v>1679</v>
      </c>
      <c r="M53" s="394"/>
    </row>
    <row r="54" spans="1:13" ht="15.75" thickBot="1">
      <c r="A54" s="391"/>
      <c r="B54" s="134" t="s">
        <v>1680</v>
      </c>
      <c r="C54" s="135"/>
      <c r="D54" s="135"/>
      <c r="E54" s="136"/>
      <c r="F54" s="135"/>
      <c r="G54" s="135"/>
      <c r="H54" s="135"/>
      <c r="I54" s="135"/>
      <c r="J54" s="136"/>
      <c r="K54" s="137"/>
      <c r="L54" s="138" t="s">
        <v>1681</v>
      </c>
      <c r="M54" s="394"/>
    </row>
    <row r="55" spans="1:13" ht="26.25" thickBot="1">
      <c r="A55" s="391"/>
      <c r="B55" s="134" t="s">
        <v>1682</v>
      </c>
      <c r="C55" s="135"/>
      <c r="D55" s="135"/>
      <c r="E55" s="136"/>
      <c r="F55" s="135"/>
      <c r="G55" s="135"/>
      <c r="H55" s="135"/>
      <c r="I55" s="135"/>
      <c r="J55" s="136"/>
      <c r="K55" s="137"/>
      <c r="L55" s="138" t="s">
        <v>1683</v>
      </c>
      <c r="M55" s="394"/>
    </row>
    <row r="56" spans="1:13" ht="15.75" thickBot="1">
      <c r="A56" s="391"/>
      <c r="B56" s="134" t="s">
        <v>1684</v>
      </c>
      <c r="C56" s="135"/>
      <c r="D56" s="135"/>
      <c r="E56" s="136"/>
      <c r="F56" s="135"/>
      <c r="G56" s="135"/>
      <c r="H56" s="135"/>
      <c r="I56" s="135"/>
      <c r="J56" s="136"/>
      <c r="K56" s="137"/>
      <c r="L56" s="138" t="s">
        <v>1685</v>
      </c>
      <c r="M56" s="394"/>
    </row>
    <row r="57" spans="1:13" ht="15.75" thickBot="1">
      <c r="A57" s="391"/>
      <c r="B57" s="134" t="s">
        <v>1686</v>
      </c>
      <c r="C57" s="135"/>
      <c r="D57" s="135"/>
      <c r="E57" s="136"/>
      <c r="F57" s="135"/>
      <c r="G57" s="135"/>
      <c r="H57" s="135"/>
      <c r="I57" s="135"/>
      <c r="J57" s="136"/>
      <c r="K57" s="137"/>
      <c r="L57" s="138" t="s">
        <v>1687</v>
      </c>
      <c r="M57" s="394"/>
    </row>
    <row r="58" spans="1:13" ht="15.75" thickBot="1">
      <c r="A58" s="391"/>
      <c r="B58" s="139" t="s">
        <v>1688</v>
      </c>
      <c r="C58" s="137">
        <v>10389554658</v>
      </c>
      <c r="D58" s="137">
        <v>4223256111</v>
      </c>
      <c r="E58" s="136"/>
      <c r="F58" s="137"/>
      <c r="G58" s="137"/>
      <c r="H58" s="137"/>
      <c r="I58" s="137"/>
      <c r="J58" s="136"/>
      <c r="K58" s="137">
        <v>14612810769</v>
      </c>
      <c r="L58" s="140" t="s">
        <v>1689</v>
      </c>
      <c r="M58" s="394"/>
    </row>
    <row r="59" spans="1:13" ht="15.75" thickBot="1">
      <c r="A59" s="391"/>
      <c r="B59" s="134" t="s">
        <v>1690</v>
      </c>
      <c r="C59" s="135"/>
      <c r="D59" s="135"/>
      <c r="E59" s="136"/>
      <c r="F59" s="135"/>
      <c r="G59" s="135"/>
      <c r="H59" s="135"/>
      <c r="I59" s="135"/>
      <c r="J59" s="136"/>
      <c r="K59" s="137"/>
      <c r="L59" s="138" t="s">
        <v>1691</v>
      </c>
      <c r="M59" s="394"/>
    </row>
    <row r="60" spans="1:13" ht="26.25" thickBot="1">
      <c r="A60" s="391"/>
      <c r="B60" s="134" t="s">
        <v>1692</v>
      </c>
      <c r="C60" s="135"/>
      <c r="D60" s="135"/>
      <c r="E60" s="136"/>
      <c r="F60" s="135"/>
      <c r="G60" s="135"/>
      <c r="H60" s="135"/>
      <c r="I60" s="135"/>
      <c r="J60" s="136"/>
      <c r="K60" s="137"/>
      <c r="L60" s="138" t="s">
        <v>1693</v>
      </c>
      <c r="M60" s="394"/>
    </row>
    <row r="61" spans="1:13" ht="15.75" thickBot="1">
      <c r="A61" s="391"/>
      <c r="B61" s="134" t="s">
        <v>1694</v>
      </c>
      <c r="C61" s="135"/>
      <c r="D61" s="135"/>
      <c r="E61" s="136"/>
      <c r="F61" s="135"/>
      <c r="G61" s="135"/>
      <c r="H61" s="135"/>
      <c r="I61" s="135"/>
      <c r="J61" s="136"/>
      <c r="K61" s="137"/>
      <c r="L61" s="138" t="s">
        <v>1695</v>
      </c>
      <c r="M61" s="394"/>
    </row>
    <row r="62" spans="1:13" ht="15.75" thickBot="1">
      <c r="A62" s="391"/>
      <c r="B62" s="134" t="s">
        <v>1696</v>
      </c>
      <c r="C62" s="135"/>
      <c r="D62" s="135"/>
      <c r="E62" s="136"/>
      <c r="F62" s="135"/>
      <c r="G62" s="135"/>
      <c r="H62" s="135"/>
      <c r="I62" s="135"/>
      <c r="J62" s="136"/>
      <c r="K62" s="137"/>
      <c r="L62" s="138" t="s">
        <v>1697</v>
      </c>
      <c r="M62" s="394"/>
    </row>
    <row r="63" spans="1:13" ht="26.25" thickBot="1">
      <c r="A63" s="391"/>
      <c r="B63" s="134" t="s">
        <v>1698</v>
      </c>
      <c r="C63" s="135"/>
      <c r="D63" s="135"/>
      <c r="E63" s="136"/>
      <c r="F63" s="135"/>
      <c r="G63" s="135"/>
      <c r="H63" s="135"/>
      <c r="I63" s="135"/>
      <c r="J63" s="136"/>
      <c r="K63" s="137"/>
      <c r="L63" s="138" t="s">
        <v>1699</v>
      </c>
      <c r="M63" s="394"/>
    </row>
    <row r="64" spans="1:13" ht="15.75" thickBot="1">
      <c r="A64" s="391"/>
      <c r="B64" s="134" t="s">
        <v>1700</v>
      </c>
      <c r="C64" s="135"/>
      <c r="D64" s="135"/>
      <c r="E64" s="136"/>
      <c r="F64" s="135"/>
      <c r="G64" s="135"/>
      <c r="H64" s="135"/>
      <c r="I64" s="135"/>
      <c r="J64" s="136"/>
      <c r="K64" s="137"/>
      <c r="L64" s="138" t="s">
        <v>1701</v>
      </c>
      <c r="M64" s="394"/>
    </row>
    <row r="65" spans="1:13" ht="15.75" thickBot="1">
      <c r="A65" s="391"/>
      <c r="B65" s="134" t="s">
        <v>1702</v>
      </c>
      <c r="C65" s="135"/>
      <c r="D65" s="135"/>
      <c r="E65" s="136"/>
      <c r="F65" s="135"/>
      <c r="G65" s="135"/>
      <c r="H65" s="135"/>
      <c r="I65" s="135"/>
      <c r="J65" s="136"/>
      <c r="K65" s="137"/>
      <c r="L65" s="138" t="s">
        <v>1703</v>
      </c>
      <c r="M65" s="394"/>
    </row>
    <row r="66" spans="1:13" ht="15.75" thickBot="1">
      <c r="A66" s="391"/>
      <c r="B66" s="134" t="s">
        <v>1704</v>
      </c>
      <c r="C66" s="135"/>
      <c r="D66" s="135"/>
      <c r="E66" s="136"/>
      <c r="F66" s="135"/>
      <c r="G66" s="135"/>
      <c r="H66" s="135"/>
      <c r="I66" s="135"/>
      <c r="J66" s="136"/>
      <c r="K66" s="137"/>
      <c r="L66" s="138" t="s">
        <v>1705</v>
      </c>
      <c r="M66" s="394"/>
    </row>
    <row r="67" spans="1:13" ht="15.75" thickBot="1">
      <c r="A67" s="391"/>
      <c r="B67" s="134" t="s">
        <v>1706</v>
      </c>
      <c r="C67" s="135"/>
      <c r="D67" s="135"/>
      <c r="E67" s="136"/>
      <c r="F67" s="135"/>
      <c r="G67" s="135"/>
      <c r="H67" s="135"/>
      <c r="I67" s="135"/>
      <c r="J67" s="136"/>
      <c r="K67" s="137"/>
      <c r="L67" s="138" t="s">
        <v>1707</v>
      </c>
      <c r="M67" s="394"/>
    </row>
    <row r="68" spans="1:13" ht="15.75" thickBot="1">
      <c r="A68" s="391"/>
      <c r="B68" s="134" t="s">
        <v>1708</v>
      </c>
      <c r="C68" s="135"/>
      <c r="D68" s="135"/>
      <c r="E68" s="136"/>
      <c r="F68" s="135"/>
      <c r="G68" s="135"/>
      <c r="H68" s="135"/>
      <c r="I68" s="135"/>
      <c r="J68" s="136"/>
      <c r="K68" s="137"/>
      <c r="L68" s="138" t="s">
        <v>1709</v>
      </c>
      <c r="M68" s="394"/>
    </row>
    <row r="69" spans="1:13" ht="26.25" thickBot="1">
      <c r="A69" s="391"/>
      <c r="B69" s="134" t="s">
        <v>1710</v>
      </c>
      <c r="C69" s="135"/>
      <c r="D69" s="135"/>
      <c r="E69" s="136"/>
      <c r="F69" s="135"/>
      <c r="G69" s="135"/>
      <c r="H69" s="135"/>
      <c r="I69" s="135"/>
      <c r="J69" s="136"/>
      <c r="K69" s="137"/>
      <c r="L69" s="138" t="s">
        <v>1711</v>
      </c>
      <c r="M69" s="394"/>
    </row>
    <row r="70" spans="1:13" ht="15.75" thickBot="1">
      <c r="A70" s="391"/>
      <c r="B70" s="134" t="s">
        <v>1712</v>
      </c>
      <c r="C70" s="135"/>
      <c r="D70" s="135"/>
      <c r="E70" s="136"/>
      <c r="F70" s="135"/>
      <c r="G70" s="135"/>
      <c r="H70" s="135"/>
      <c r="I70" s="135"/>
      <c r="J70" s="136"/>
      <c r="K70" s="137"/>
      <c r="L70" s="138" t="s">
        <v>1713</v>
      </c>
      <c r="M70" s="394"/>
    </row>
    <row r="71" spans="1:13" ht="15.75" thickBot="1">
      <c r="A71" s="391"/>
      <c r="B71" s="134" t="s">
        <v>1714</v>
      </c>
      <c r="C71" s="135"/>
      <c r="D71" s="135"/>
      <c r="E71" s="136"/>
      <c r="F71" s="135"/>
      <c r="G71" s="135"/>
      <c r="H71" s="135"/>
      <c r="I71" s="135"/>
      <c r="J71" s="136"/>
      <c r="K71" s="137"/>
      <c r="L71" s="138" t="s">
        <v>1715</v>
      </c>
      <c r="M71" s="394"/>
    </row>
    <row r="72" spans="1:13" ht="15.75" thickBot="1">
      <c r="A72" s="391"/>
      <c r="B72" s="139" t="s">
        <v>623</v>
      </c>
      <c r="C72" s="137"/>
      <c r="D72" s="137"/>
      <c r="E72" s="136"/>
      <c r="F72" s="137"/>
      <c r="G72" s="137"/>
      <c r="H72" s="137"/>
      <c r="I72" s="137"/>
      <c r="J72" s="136"/>
      <c r="K72" s="137"/>
      <c r="L72" s="140" t="s">
        <v>624</v>
      </c>
      <c r="M72" s="394"/>
    </row>
    <row r="73" spans="1:13" ht="15.75" thickBot="1">
      <c r="A73" s="391"/>
      <c r="B73" s="134" t="s">
        <v>1716</v>
      </c>
      <c r="C73" s="135"/>
      <c r="D73" s="135"/>
      <c r="E73" s="136"/>
      <c r="F73" s="135"/>
      <c r="G73" s="135"/>
      <c r="H73" s="135"/>
      <c r="I73" s="135"/>
      <c r="J73" s="136"/>
      <c r="K73" s="137"/>
      <c r="L73" s="138" t="s">
        <v>1717</v>
      </c>
      <c r="M73" s="394"/>
    </row>
    <row r="74" spans="1:13" ht="26.25" thickBot="1">
      <c r="A74" s="391"/>
      <c r="B74" s="134" t="s">
        <v>1718</v>
      </c>
      <c r="C74" s="135"/>
      <c r="D74" s="135"/>
      <c r="E74" s="136"/>
      <c r="F74" s="135"/>
      <c r="G74" s="135"/>
      <c r="H74" s="135"/>
      <c r="I74" s="135"/>
      <c r="J74" s="136"/>
      <c r="K74" s="137"/>
      <c r="L74" s="138" t="s">
        <v>1719</v>
      </c>
      <c r="M74" s="394"/>
    </row>
    <row r="75" spans="1:13" ht="26.25" thickBot="1">
      <c r="A75" s="391"/>
      <c r="B75" s="134" t="s">
        <v>1720</v>
      </c>
      <c r="C75" s="135"/>
      <c r="D75" s="135"/>
      <c r="E75" s="136"/>
      <c r="F75" s="135"/>
      <c r="G75" s="135"/>
      <c r="H75" s="135"/>
      <c r="I75" s="135"/>
      <c r="J75" s="136"/>
      <c r="K75" s="137"/>
      <c r="L75" s="138" t="s">
        <v>1721</v>
      </c>
      <c r="M75" s="394"/>
    </row>
    <row r="76" spans="1:13" ht="26.25" thickBot="1">
      <c r="A76" s="391"/>
      <c r="B76" s="134" t="s">
        <v>1722</v>
      </c>
      <c r="C76" s="135"/>
      <c r="D76" s="135"/>
      <c r="E76" s="136"/>
      <c r="F76" s="135"/>
      <c r="G76" s="135"/>
      <c r="H76" s="135"/>
      <c r="I76" s="135"/>
      <c r="J76" s="136"/>
      <c r="K76" s="137"/>
      <c r="L76" s="138" t="s">
        <v>1723</v>
      </c>
      <c r="M76" s="394"/>
    </row>
    <row r="77" spans="1:13" ht="26.25" thickBot="1">
      <c r="A77" s="391"/>
      <c r="B77" s="134" t="s">
        <v>1724</v>
      </c>
      <c r="C77" s="135"/>
      <c r="D77" s="135"/>
      <c r="E77" s="136"/>
      <c r="F77" s="135"/>
      <c r="G77" s="135"/>
      <c r="H77" s="135"/>
      <c r="I77" s="135"/>
      <c r="J77" s="136"/>
      <c r="K77" s="137"/>
      <c r="L77" s="138" t="s">
        <v>1725</v>
      </c>
      <c r="M77" s="394"/>
    </row>
    <row r="78" spans="1:13" ht="26.25" thickBot="1">
      <c r="A78" s="391"/>
      <c r="B78" s="134" t="s">
        <v>1726</v>
      </c>
      <c r="C78" s="135"/>
      <c r="D78" s="135"/>
      <c r="E78" s="136"/>
      <c r="F78" s="135"/>
      <c r="G78" s="135"/>
      <c r="H78" s="135"/>
      <c r="I78" s="135"/>
      <c r="J78" s="136"/>
      <c r="K78" s="137"/>
      <c r="L78" s="138" t="s">
        <v>1727</v>
      </c>
      <c r="M78" s="394"/>
    </row>
    <row r="79" spans="1:13" ht="15.75" thickBot="1">
      <c r="A79" s="391"/>
      <c r="B79" s="134" t="s">
        <v>1728</v>
      </c>
      <c r="C79" s="135"/>
      <c r="D79" s="135"/>
      <c r="E79" s="136"/>
      <c r="F79" s="135"/>
      <c r="G79" s="135"/>
      <c r="H79" s="135"/>
      <c r="I79" s="135"/>
      <c r="J79" s="136"/>
      <c r="K79" s="137"/>
      <c r="L79" s="138" t="s">
        <v>1729</v>
      </c>
      <c r="M79" s="394"/>
    </row>
    <row r="80" spans="1:13" ht="15.75" thickBot="1">
      <c r="A80" s="391"/>
      <c r="B80" s="139" t="s">
        <v>1730</v>
      </c>
      <c r="C80" s="137"/>
      <c r="D80" s="137"/>
      <c r="E80" s="136"/>
      <c r="F80" s="137"/>
      <c r="G80" s="137"/>
      <c r="H80" s="137"/>
      <c r="I80" s="137"/>
      <c r="J80" s="136"/>
      <c r="K80" s="137"/>
      <c r="L80" s="140" t="s">
        <v>1731</v>
      </c>
      <c r="M80" s="394"/>
    </row>
    <row r="81" spans="1:13" ht="15.75" thickBot="1">
      <c r="A81" s="392"/>
      <c r="B81" s="139" t="s">
        <v>621</v>
      </c>
      <c r="C81" s="137">
        <v>10389554658</v>
      </c>
      <c r="D81" s="137">
        <v>4223256111</v>
      </c>
      <c r="E81" s="136"/>
      <c r="F81" s="137"/>
      <c r="G81" s="137"/>
      <c r="H81" s="137"/>
      <c r="I81" s="137"/>
      <c r="J81" s="136"/>
      <c r="K81" s="137">
        <v>14612810769</v>
      </c>
      <c r="L81" s="140"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1650</v>
      </c>
      <c r="D83" s="399"/>
      <c r="E83" s="399"/>
      <c r="F83" s="399"/>
      <c r="G83" s="399"/>
      <c r="H83" s="399"/>
      <c r="I83" s="399"/>
      <c r="J83" s="399"/>
      <c r="K83" s="399"/>
      <c r="L83" s="398"/>
      <c r="M83" s="398"/>
    </row>
    <row r="84" spans="1:13" ht="23.25">
      <c r="A84" s="398"/>
      <c r="B84" s="398"/>
      <c r="C84" s="133" t="s">
        <v>621</v>
      </c>
      <c r="D84" s="133" t="s">
        <v>1651</v>
      </c>
      <c r="E84" s="133" t="s">
        <v>1652</v>
      </c>
      <c r="F84" s="133" t="s">
        <v>1653</v>
      </c>
      <c r="G84" s="133" t="s">
        <v>1654</v>
      </c>
      <c r="H84" s="133" t="s">
        <v>1655</v>
      </c>
      <c r="I84" s="133" t="s">
        <v>1656</v>
      </c>
      <c r="J84" s="133" t="s">
        <v>1657</v>
      </c>
      <c r="K84" s="133" t="s">
        <v>621</v>
      </c>
      <c r="L84" s="398"/>
      <c r="M84" s="398"/>
    </row>
    <row r="85" spans="1:13" ht="15.75" thickBot="1">
      <c r="A85" s="134" t="s">
        <v>1734</v>
      </c>
      <c r="B85" s="139" t="s">
        <v>621</v>
      </c>
      <c r="C85" s="137">
        <v>26390519261</v>
      </c>
      <c r="D85" s="141"/>
      <c r="E85" s="141"/>
      <c r="F85" s="141"/>
      <c r="G85" s="141"/>
      <c r="H85" s="141"/>
      <c r="I85" s="141"/>
      <c r="J85" s="141"/>
      <c r="K85" s="137">
        <v>47722772168</v>
      </c>
      <c r="L85" s="140" t="s">
        <v>622</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D71ED2F-7CD6-4182-AE8F-83B24E6FBA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8F51-B96B-4F01-A621-6C4242A56E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1737</v>
      </c>
      <c r="B1" s="403"/>
      <c r="C1" s="403"/>
    </row>
    <row r="3" spans="1:3" ht="17.25" customHeight="1">
      <c r="A3" s="143" t="s">
        <v>1738</v>
      </c>
      <c r="B3" s="404" t="s">
        <v>1739</v>
      </c>
      <c r="C3" s="404"/>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9EFF63-6178-4E7A-B3CE-3192962C82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3E5F-3D95-4B92-A290-EC89CFDD5D6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415" t="s">
        <v>623</v>
      </c>
      <c r="B3" s="415"/>
      <c r="C3" s="415"/>
      <c r="D3" s="415"/>
      <c r="E3" s="415"/>
      <c r="F3" s="415"/>
      <c r="G3" s="416" t="s">
        <v>624</v>
      </c>
      <c r="H3" s="416"/>
      <c r="I3" s="416"/>
      <c r="J3" s="416"/>
      <c r="K3" s="416"/>
      <c r="L3" s="416"/>
      <c r="M3" s="416"/>
    </row>
    <row r="4" spans="1:13">
      <c r="A4" s="413"/>
      <c r="B4" s="413"/>
      <c r="C4" s="414" t="s">
        <v>1744</v>
      </c>
      <c r="D4" s="414"/>
      <c r="E4" s="414"/>
      <c r="F4" s="414"/>
      <c r="G4" s="414"/>
      <c r="H4" s="414"/>
      <c r="I4" s="414"/>
      <c r="J4" s="414"/>
      <c r="K4" s="414"/>
      <c r="L4" s="413"/>
      <c r="M4" s="413"/>
    </row>
    <row r="5" spans="1:13" ht="23.25">
      <c r="A5" s="413"/>
      <c r="B5" s="413"/>
      <c r="C5" s="154" t="s">
        <v>623</v>
      </c>
      <c r="D5" s="154" t="s">
        <v>1745</v>
      </c>
      <c r="E5" s="154" t="s">
        <v>1746</v>
      </c>
      <c r="F5" s="154" t="s">
        <v>1747</v>
      </c>
      <c r="G5" s="154" t="s">
        <v>1748</v>
      </c>
      <c r="H5" s="154" t="s">
        <v>1749</v>
      </c>
      <c r="I5" s="154" t="s">
        <v>1750</v>
      </c>
      <c r="J5" s="154" t="s">
        <v>1751</v>
      </c>
      <c r="K5" s="154" t="s">
        <v>623</v>
      </c>
      <c r="L5" s="413"/>
      <c r="M5" s="413"/>
    </row>
    <row r="6" spans="1:13" ht="15.75" thickBot="1">
      <c r="A6" s="406" t="s">
        <v>1658</v>
      </c>
      <c r="B6" s="155" t="s">
        <v>1690</v>
      </c>
      <c r="C6" s="156"/>
      <c r="D6" s="156"/>
      <c r="E6" s="157"/>
      <c r="F6" s="156"/>
      <c r="G6" s="156"/>
      <c r="H6" s="156"/>
      <c r="I6" s="156"/>
      <c r="J6" s="157"/>
      <c r="K6" s="158"/>
      <c r="L6" s="159" t="s">
        <v>1691</v>
      </c>
      <c r="M6" s="409" t="s">
        <v>1661</v>
      </c>
    </row>
    <row r="7" spans="1:13" ht="26.25" thickBot="1">
      <c r="A7" s="406"/>
      <c r="B7" s="155" t="s">
        <v>1692</v>
      </c>
      <c r="C7" s="156"/>
      <c r="D7" s="156"/>
      <c r="E7" s="157"/>
      <c r="F7" s="156"/>
      <c r="G7" s="156"/>
      <c r="H7" s="156"/>
      <c r="I7" s="156"/>
      <c r="J7" s="157"/>
      <c r="K7" s="158"/>
      <c r="L7" s="159" t="s">
        <v>1693</v>
      </c>
      <c r="M7" s="409"/>
    </row>
    <row r="8" spans="1:13" ht="15.75" thickBot="1">
      <c r="A8" s="406"/>
      <c r="B8" s="155" t="s">
        <v>1694</v>
      </c>
      <c r="C8" s="156"/>
      <c r="D8" s="156"/>
      <c r="E8" s="157"/>
      <c r="F8" s="156"/>
      <c r="G8" s="156"/>
      <c r="H8" s="156"/>
      <c r="I8" s="156"/>
      <c r="J8" s="157"/>
      <c r="K8" s="158"/>
      <c r="L8" s="159" t="s">
        <v>1695</v>
      </c>
      <c r="M8" s="409"/>
    </row>
    <row r="9" spans="1:13" ht="15.75" thickBot="1">
      <c r="A9" s="406"/>
      <c r="B9" s="155" t="s">
        <v>1696</v>
      </c>
      <c r="C9" s="156">
        <v>10413594813</v>
      </c>
      <c r="D9" s="156"/>
      <c r="E9" s="157"/>
      <c r="F9" s="156"/>
      <c r="G9" s="156"/>
      <c r="H9" s="156"/>
      <c r="I9" s="156"/>
      <c r="J9" s="157"/>
      <c r="K9" s="158">
        <v>10413594813</v>
      </c>
      <c r="L9" s="159" t="s">
        <v>1697</v>
      </c>
      <c r="M9" s="409"/>
    </row>
    <row r="10" spans="1:13" ht="15.75" thickBot="1">
      <c r="A10" s="406"/>
      <c r="B10" s="155" t="s">
        <v>1702</v>
      </c>
      <c r="C10" s="156"/>
      <c r="D10" s="156"/>
      <c r="E10" s="157"/>
      <c r="F10" s="156"/>
      <c r="G10" s="156"/>
      <c r="H10" s="156"/>
      <c r="I10" s="156"/>
      <c r="J10" s="157"/>
      <c r="K10" s="158"/>
      <c r="L10" s="159" t="s">
        <v>1703</v>
      </c>
      <c r="M10" s="409"/>
    </row>
    <row r="11" spans="1:13" ht="15.75" thickBot="1">
      <c r="A11" s="406"/>
      <c r="B11" s="155" t="s">
        <v>1704</v>
      </c>
      <c r="C11" s="156"/>
      <c r="D11" s="156"/>
      <c r="E11" s="157"/>
      <c r="F11" s="156"/>
      <c r="G11" s="156"/>
      <c r="H11" s="156"/>
      <c r="I11" s="156"/>
      <c r="J11" s="157"/>
      <c r="K11" s="158"/>
      <c r="L11" s="159" t="s">
        <v>1705</v>
      </c>
      <c r="M11" s="409"/>
    </row>
    <row r="12" spans="1:13" ht="15.75" thickBot="1">
      <c r="A12" s="406"/>
      <c r="B12" s="155" t="s">
        <v>1714</v>
      </c>
      <c r="C12" s="156"/>
      <c r="D12" s="156"/>
      <c r="E12" s="157"/>
      <c r="F12" s="156"/>
      <c r="G12" s="156"/>
      <c r="H12" s="156"/>
      <c r="I12" s="156"/>
      <c r="J12" s="157"/>
      <c r="K12" s="158"/>
      <c r="L12" s="159" t="s">
        <v>1715</v>
      </c>
      <c r="M12" s="409"/>
    </row>
    <row r="13" spans="1:13" ht="15.75" thickBot="1">
      <c r="A13" s="407"/>
      <c r="B13" s="160" t="s">
        <v>623</v>
      </c>
      <c r="C13" s="158">
        <v>10413594813</v>
      </c>
      <c r="D13" s="158"/>
      <c r="E13" s="157"/>
      <c r="F13" s="158"/>
      <c r="G13" s="158"/>
      <c r="H13" s="158"/>
      <c r="I13" s="158"/>
      <c r="J13" s="157"/>
      <c r="K13" s="158">
        <v>10413594813</v>
      </c>
      <c r="L13" s="161" t="s">
        <v>624</v>
      </c>
      <c r="M13" s="410"/>
    </row>
    <row r="14" spans="1:13" ht="15.75" thickBot="1">
      <c r="A14" s="405" t="s">
        <v>1732</v>
      </c>
      <c r="B14" s="155" t="s">
        <v>1690</v>
      </c>
      <c r="C14" s="156"/>
      <c r="D14" s="156"/>
      <c r="E14" s="157"/>
      <c r="F14" s="156"/>
      <c r="G14" s="156"/>
      <c r="H14" s="156"/>
      <c r="I14" s="156"/>
      <c r="J14" s="157"/>
      <c r="K14" s="158"/>
      <c r="L14" s="159" t="s">
        <v>1691</v>
      </c>
      <c r="M14" s="408" t="s">
        <v>1733</v>
      </c>
    </row>
    <row r="15" spans="1:13" ht="26.25" thickBot="1">
      <c r="A15" s="406"/>
      <c r="B15" s="155" t="s">
        <v>1692</v>
      </c>
      <c r="C15" s="156"/>
      <c r="D15" s="156"/>
      <c r="E15" s="157"/>
      <c r="F15" s="156"/>
      <c r="G15" s="156"/>
      <c r="H15" s="156"/>
      <c r="I15" s="156"/>
      <c r="J15" s="157"/>
      <c r="K15" s="158"/>
      <c r="L15" s="159" t="s">
        <v>1693</v>
      </c>
      <c r="M15" s="409"/>
    </row>
    <row r="16" spans="1:13" ht="15.75" thickBot="1">
      <c r="A16" s="406"/>
      <c r="B16" s="155" t="s">
        <v>1694</v>
      </c>
      <c r="C16" s="156"/>
      <c r="D16" s="156"/>
      <c r="E16" s="157"/>
      <c r="F16" s="156"/>
      <c r="G16" s="156"/>
      <c r="H16" s="156"/>
      <c r="I16" s="156"/>
      <c r="J16" s="157"/>
      <c r="K16" s="158"/>
      <c r="L16" s="159" t="s">
        <v>1695</v>
      </c>
      <c r="M16" s="409"/>
    </row>
    <row r="17" spans="1:13" ht="15.75" thickBot="1">
      <c r="A17" s="406"/>
      <c r="B17" s="155" t="s">
        <v>1696</v>
      </c>
      <c r="C17" s="156">
        <v>2618255980</v>
      </c>
      <c r="D17" s="156">
        <v>1657125798</v>
      </c>
      <c r="E17" s="157"/>
      <c r="F17" s="156"/>
      <c r="G17" s="156"/>
      <c r="H17" s="156"/>
      <c r="I17" s="156"/>
      <c r="J17" s="157"/>
      <c r="K17" s="158">
        <v>4275381778</v>
      </c>
      <c r="L17" s="159" t="s">
        <v>1697</v>
      </c>
      <c r="M17" s="409"/>
    </row>
    <row r="18" spans="1:13" ht="15.75" thickBot="1">
      <c r="A18" s="406"/>
      <c r="B18" s="155" t="s">
        <v>1702</v>
      </c>
      <c r="C18" s="156"/>
      <c r="D18" s="156"/>
      <c r="E18" s="157"/>
      <c r="F18" s="156"/>
      <c r="G18" s="156"/>
      <c r="H18" s="156"/>
      <c r="I18" s="156"/>
      <c r="J18" s="157"/>
      <c r="K18" s="158"/>
      <c r="L18" s="159" t="s">
        <v>1703</v>
      </c>
      <c r="M18" s="409"/>
    </row>
    <row r="19" spans="1:13" ht="15.75" thickBot="1">
      <c r="A19" s="406"/>
      <c r="B19" s="155" t="s">
        <v>1704</v>
      </c>
      <c r="C19" s="156"/>
      <c r="D19" s="156"/>
      <c r="E19" s="157"/>
      <c r="F19" s="156"/>
      <c r="G19" s="156"/>
      <c r="H19" s="156"/>
      <c r="I19" s="156"/>
      <c r="J19" s="157"/>
      <c r="K19" s="158"/>
      <c r="L19" s="159" t="s">
        <v>1705</v>
      </c>
      <c r="M19" s="409"/>
    </row>
    <row r="20" spans="1:13" ht="15.75" thickBot="1">
      <c r="A20" s="406"/>
      <c r="B20" s="155" t="s">
        <v>1714</v>
      </c>
      <c r="C20" s="156"/>
      <c r="D20" s="156"/>
      <c r="E20" s="157"/>
      <c r="F20" s="156"/>
      <c r="G20" s="156"/>
      <c r="H20" s="156"/>
      <c r="I20" s="156"/>
      <c r="J20" s="157"/>
      <c r="K20" s="158"/>
      <c r="L20" s="159" t="s">
        <v>1715</v>
      </c>
      <c r="M20" s="409"/>
    </row>
    <row r="21" spans="1:13" ht="15.75" thickBot="1">
      <c r="A21" s="407"/>
      <c r="B21" s="160" t="s">
        <v>623</v>
      </c>
      <c r="C21" s="158">
        <v>2618255980</v>
      </c>
      <c r="D21" s="158">
        <v>1657125798</v>
      </c>
      <c r="E21" s="157"/>
      <c r="F21" s="158"/>
      <c r="G21" s="158"/>
      <c r="H21" s="158"/>
      <c r="I21" s="158"/>
      <c r="J21" s="157"/>
      <c r="K21" s="158">
        <v>4275381778</v>
      </c>
      <c r="L21" s="161" t="s">
        <v>624</v>
      </c>
      <c r="M21" s="410"/>
    </row>
    <row r="22" spans="1:13" ht="17.25" customHeight="1">
      <c r="A22" s="411" t="s">
        <v>623</v>
      </c>
      <c r="B22" s="411"/>
      <c r="C22" s="411"/>
      <c r="D22" s="411"/>
      <c r="E22" s="411"/>
      <c r="F22" s="411"/>
      <c r="G22" s="412" t="s">
        <v>624</v>
      </c>
      <c r="H22" s="412"/>
      <c r="I22" s="412"/>
      <c r="J22" s="412"/>
      <c r="K22" s="412"/>
      <c r="L22" s="412"/>
      <c r="M22" s="412"/>
    </row>
    <row r="23" spans="1:13">
      <c r="A23" s="413"/>
      <c r="B23" s="413"/>
      <c r="C23" s="414" t="s">
        <v>1744</v>
      </c>
      <c r="D23" s="414"/>
      <c r="E23" s="414"/>
      <c r="F23" s="414"/>
      <c r="G23" s="414"/>
      <c r="H23" s="414"/>
      <c r="I23" s="414"/>
      <c r="J23" s="414"/>
      <c r="K23" s="414"/>
      <c r="L23" s="413"/>
      <c r="M23" s="413"/>
    </row>
    <row r="24" spans="1:13" ht="23.25">
      <c r="A24" s="413"/>
      <c r="B24" s="413"/>
      <c r="C24" s="154" t="s">
        <v>623</v>
      </c>
      <c r="D24" s="154" t="s">
        <v>1745</v>
      </c>
      <c r="E24" s="154" t="s">
        <v>1746</v>
      </c>
      <c r="F24" s="154" t="s">
        <v>1747</v>
      </c>
      <c r="G24" s="154" t="s">
        <v>1748</v>
      </c>
      <c r="H24" s="154" t="s">
        <v>1749</v>
      </c>
      <c r="I24" s="154" t="s">
        <v>1750</v>
      </c>
      <c r="J24" s="154" t="s">
        <v>1751</v>
      </c>
      <c r="K24" s="154" t="s">
        <v>623</v>
      </c>
      <c r="L24" s="413"/>
      <c r="M24" s="413"/>
    </row>
    <row r="25" spans="1:13" ht="15.75" thickBot="1">
      <c r="A25" s="155" t="s">
        <v>1734</v>
      </c>
      <c r="B25" s="160" t="s">
        <v>623</v>
      </c>
      <c r="C25" s="158">
        <v>7795338833</v>
      </c>
      <c r="D25" s="162"/>
      <c r="E25" s="162"/>
      <c r="F25" s="162"/>
      <c r="G25" s="162"/>
      <c r="H25" s="162"/>
      <c r="I25" s="162"/>
      <c r="J25" s="162"/>
      <c r="K25" s="158">
        <v>6138213035</v>
      </c>
      <c r="L25" s="161" t="s">
        <v>624</v>
      </c>
      <c r="M25" s="15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4DF5ED5-5448-4F17-B6A2-41B187290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C213-0D34-445A-B99C-F2D10BC4FFF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21" t="s">
        <v>623</v>
      </c>
      <c r="B3" s="421"/>
      <c r="C3" s="421"/>
      <c r="D3" s="421"/>
      <c r="E3" s="421"/>
      <c r="F3" s="421"/>
      <c r="G3" s="422" t="s">
        <v>624</v>
      </c>
      <c r="H3" s="422"/>
      <c r="I3" s="422"/>
      <c r="J3" s="422"/>
      <c r="K3" s="422"/>
      <c r="L3" s="422"/>
      <c r="M3" s="422"/>
    </row>
    <row r="4" spans="1:13">
      <c r="A4" s="423"/>
      <c r="B4" s="423"/>
      <c r="C4" s="424" t="s">
        <v>1744</v>
      </c>
      <c r="D4" s="424"/>
      <c r="E4" s="424"/>
      <c r="F4" s="424"/>
      <c r="G4" s="424"/>
      <c r="H4" s="424"/>
      <c r="I4" s="424"/>
      <c r="J4" s="424"/>
      <c r="K4" s="424"/>
      <c r="L4" s="423"/>
      <c r="M4" s="423"/>
    </row>
    <row r="5" spans="1:13" ht="23.25">
      <c r="A5" s="423"/>
      <c r="B5" s="423"/>
      <c r="C5" s="165" t="s">
        <v>623</v>
      </c>
      <c r="D5" s="165" t="s">
        <v>1745</v>
      </c>
      <c r="E5" s="165" t="s">
        <v>1746</v>
      </c>
      <c r="F5" s="165" t="s">
        <v>1747</v>
      </c>
      <c r="G5" s="165" t="s">
        <v>1748</v>
      </c>
      <c r="H5" s="165" t="s">
        <v>1749</v>
      </c>
      <c r="I5" s="165" t="s">
        <v>1750</v>
      </c>
      <c r="J5" s="165" t="s">
        <v>1751</v>
      </c>
      <c r="K5" s="165" t="s">
        <v>623</v>
      </c>
      <c r="L5" s="423"/>
      <c r="M5" s="423"/>
    </row>
    <row r="6" spans="1:13" ht="15.75" thickBot="1">
      <c r="A6" s="417" t="s">
        <v>1658</v>
      </c>
      <c r="B6" s="166" t="s">
        <v>1690</v>
      </c>
      <c r="C6" s="167"/>
      <c r="D6" s="167"/>
      <c r="E6" s="168"/>
      <c r="F6" s="167"/>
      <c r="G6" s="167"/>
      <c r="H6" s="167"/>
      <c r="I6" s="167"/>
      <c r="J6" s="168"/>
      <c r="K6" s="169"/>
      <c r="L6" s="170" t="s">
        <v>1691</v>
      </c>
      <c r="M6" s="419" t="s">
        <v>1661</v>
      </c>
    </row>
    <row r="7" spans="1:13" ht="26.25" thickBot="1">
      <c r="A7" s="417"/>
      <c r="B7" s="166" t="s">
        <v>1692</v>
      </c>
      <c r="C7" s="167"/>
      <c r="D7" s="167"/>
      <c r="E7" s="168"/>
      <c r="F7" s="167"/>
      <c r="G7" s="167"/>
      <c r="H7" s="167"/>
      <c r="I7" s="167"/>
      <c r="J7" s="168"/>
      <c r="K7" s="169"/>
      <c r="L7" s="170" t="s">
        <v>1693</v>
      </c>
      <c r="M7" s="419"/>
    </row>
    <row r="8" spans="1:13" ht="15.75" thickBot="1">
      <c r="A8" s="417"/>
      <c r="B8" s="166" t="s">
        <v>1694</v>
      </c>
      <c r="C8" s="167"/>
      <c r="D8" s="167"/>
      <c r="E8" s="168"/>
      <c r="F8" s="167"/>
      <c r="G8" s="167"/>
      <c r="H8" s="167"/>
      <c r="I8" s="167"/>
      <c r="J8" s="168"/>
      <c r="K8" s="169"/>
      <c r="L8" s="170" t="s">
        <v>1695</v>
      </c>
      <c r="M8" s="419"/>
    </row>
    <row r="9" spans="1:13" ht="15.75" thickBot="1">
      <c r="A9" s="417"/>
      <c r="B9" s="166" t="s">
        <v>1696</v>
      </c>
      <c r="C9" s="167">
        <v>12617208602</v>
      </c>
      <c r="D9" s="167">
        <v>356574639</v>
      </c>
      <c r="E9" s="168">
        <v>2560188428</v>
      </c>
      <c r="F9" s="167"/>
      <c r="G9" s="167"/>
      <c r="H9" s="167"/>
      <c r="I9" s="167"/>
      <c r="J9" s="168"/>
      <c r="K9" s="169">
        <v>10413594813</v>
      </c>
      <c r="L9" s="170" t="s">
        <v>1697</v>
      </c>
      <c r="M9" s="419"/>
    </row>
    <row r="10" spans="1:13" ht="15.75" thickBot="1">
      <c r="A10" s="417"/>
      <c r="B10" s="166" t="s">
        <v>1702</v>
      </c>
      <c r="C10" s="167"/>
      <c r="D10" s="167"/>
      <c r="E10" s="168"/>
      <c r="F10" s="167"/>
      <c r="G10" s="167"/>
      <c r="H10" s="167"/>
      <c r="I10" s="167"/>
      <c r="J10" s="168"/>
      <c r="K10" s="169"/>
      <c r="L10" s="170" t="s">
        <v>1703</v>
      </c>
      <c r="M10" s="419"/>
    </row>
    <row r="11" spans="1:13" ht="15.75" thickBot="1">
      <c r="A11" s="417"/>
      <c r="B11" s="166" t="s">
        <v>1704</v>
      </c>
      <c r="C11" s="167"/>
      <c r="D11" s="167"/>
      <c r="E11" s="168"/>
      <c r="F11" s="167"/>
      <c r="G11" s="167"/>
      <c r="H11" s="167"/>
      <c r="I11" s="167"/>
      <c r="J11" s="168"/>
      <c r="K11" s="169"/>
      <c r="L11" s="170" t="s">
        <v>1705</v>
      </c>
      <c r="M11" s="419"/>
    </row>
    <row r="12" spans="1:13" ht="15.75" thickBot="1">
      <c r="A12" s="417"/>
      <c r="B12" s="166" t="s">
        <v>1714</v>
      </c>
      <c r="C12" s="167"/>
      <c r="D12" s="167"/>
      <c r="E12" s="168"/>
      <c r="F12" s="167"/>
      <c r="G12" s="167"/>
      <c r="H12" s="167"/>
      <c r="I12" s="167"/>
      <c r="J12" s="168"/>
      <c r="K12" s="169"/>
      <c r="L12" s="170" t="s">
        <v>1715</v>
      </c>
      <c r="M12" s="419"/>
    </row>
    <row r="13" spans="1:13" ht="15.75" thickBot="1">
      <c r="A13" s="418"/>
      <c r="B13" s="171" t="s">
        <v>623</v>
      </c>
      <c r="C13" s="169">
        <v>12617208602</v>
      </c>
      <c r="D13" s="169">
        <v>356574639</v>
      </c>
      <c r="E13" s="168">
        <v>2560188428</v>
      </c>
      <c r="F13" s="169"/>
      <c r="G13" s="169"/>
      <c r="H13" s="169"/>
      <c r="I13" s="169"/>
      <c r="J13" s="168"/>
      <c r="K13" s="169">
        <v>10413594813</v>
      </c>
      <c r="L13" s="172" t="s">
        <v>624</v>
      </c>
      <c r="M13" s="420"/>
    </row>
    <row r="14" spans="1:13" ht="15.75" thickBot="1">
      <c r="A14" s="425" t="s">
        <v>1732</v>
      </c>
      <c r="B14" s="166" t="s">
        <v>1690</v>
      </c>
      <c r="C14" s="167"/>
      <c r="D14" s="167"/>
      <c r="E14" s="168"/>
      <c r="F14" s="167"/>
      <c r="G14" s="167"/>
      <c r="H14" s="167"/>
      <c r="I14" s="167"/>
      <c r="J14" s="168"/>
      <c r="K14" s="169"/>
      <c r="L14" s="170" t="s">
        <v>1691</v>
      </c>
      <c r="M14" s="426" t="s">
        <v>1733</v>
      </c>
    </row>
    <row r="15" spans="1:13" ht="26.25" thickBot="1">
      <c r="A15" s="417"/>
      <c r="B15" s="166" t="s">
        <v>1692</v>
      </c>
      <c r="C15" s="167"/>
      <c r="D15" s="167"/>
      <c r="E15" s="168"/>
      <c r="F15" s="167"/>
      <c r="G15" s="167"/>
      <c r="H15" s="167"/>
      <c r="I15" s="167"/>
      <c r="J15" s="168"/>
      <c r="K15" s="169"/>
      <c r="L15" s="170" t="s">
        <v>1693</v>
      </c>
      <c r="M15" s="419"/>
    </row>
    <row r="16" spans="1:13" ht="15.75" thickBot="1">
      <c r="A16" s="417"/>
      <c r="B16" s="166" t="s">
        <v>1694</v>
      </c>
      <c r="C16" s="167"/>
      <c r="D16" s="167"/>
      <c r="E16" s="168"/>
      <c r="F16" s="167"/>
      <c r="G16" s="167"/>
      <c r="H16" s="167"/>
      <c r="I16" s="167"/>
      <c r="J16" s="168"/>
      <c r="K16" s="169"/>
      <c r="L16" s="170" t="s">
        <v>1695</v>
      </c>
      <c r="M16" s="419"/>
    </row>
    <row r="17" spans="1:13" ht="15.75" thickBot="1">
      <c r="A17" s="417"/>
      <c r="B17" s="166" t="s">
        <v>1696</v>
      </c>
      <c r="C17" s="167">
        <v>2841521671</v>
      </c>
      <c r="D17" s="167">
        <v>2336922737</v>
      </c>
      <c r="E17" s="168">
        <v>2560188428</v>
      </c>
      <c r="F17" s="167"/>
      <c r="G17" s="167"/>
      <c r="H17" s="167"/>
      <c r="I17" s="167"/>
      <c r="J17" s="168"/>
      <c r="K17" s="169">
        <v>2618255980</v>
      </c>
      <c r="L17" s="170" t="s">
        <v>1697</v>
      </c>
      <c r="M17" s="419"/>
    </row>
    <row r="18" spans="1:13" ht="15.75" thickBot="1">
      <c r="A18" s="417"/>
      <c r="B18" s="166" t="s">
        <v>1702</v>
      </c>
      <c r="C18" s="167"/>
      <c r="D18" s="167"/>
      <c r="E18" s="168"/>
      <c r="F18" s="167"/>
      <c r="G18" s="167"/>
      <c r="H18" s="167"/>
      <c r="I18" s="167"/>
      <c r="J18" s="168"/>
      <c r="K18" s="169"/>
      <c r="L18" s="170" t="s">
        <v>1703</v>
      </c>
      <c r="M18" s="419"/>
    </row>
    <row r="19" spans="1:13" ht="15.75" thickBot="1">
      <c r="A19" s="417"/>
      <c r="B19" s="166" t="s">
        <v>1704</v>
      </c>
      <c r="C19" s="167"/>
      <c r="D19" s="167"/>
      <c r="E19" s="168"/>
      <c r="F19" s="167"/>
      <c r="G19" s="167"/>
      <c r="H19" s="167"/>
      <c r="I19" s="167"/>
      <c r="J19" s="168"/>
      <c r="K19" s="169"/>
      <c r="L19" s="170" t="s">
        <v>1705</v>
      </c>
      <c r="M19" s="419"/>
    </row>
    <row r="20" spans="1:13" ht="15.75" thickBot="1">
      <c r="A20" s="417"/>
      <c r="B20" s="166" t="s">
        <v>1714</v>
      </c>
      <c r="C20" s="167"/>
      <c r="D20" s="167"/>
      <c r="E20" s="168"/>
      <c r="F20" s="167"/>
      <c r="G20" s="167"/>
      <c r="H20" s="167"/>
      <c r="I20" s="167"/>
      <c r="J20" s="168"/>
      <c r="K20" s="169"/>
      <c r="L20" s="170" t="s">
        <v>1715</v>
      </c>
      <c r="M20" s="419"/>
    </row>
    <row r="21" spans="1:13" ht="15.75" thickBot="1">
      <c r="A21" s="418"/>
      <c r="B21" s="171" t="s">
        <v>623</v>
      </c>
      <c r="C21" s="169">
        <v>2841521671</v>
      </c>
      <c r="D21" s="169">
        <v>2336922737</v>
      </c>
      <c r="E21" s="168">
        <v>2560188428</v>
      </c>
      <c r="F21" s="169"/>
      <c r="G21" s="169"/>
      <c r="H21" s="169"/>
      <c r="I21" s="169"/>
      <c r="J21" s="168"/>
      <c r="K21" s="169">
        <v>2618255980</v>
      </c>
      <c r="L21" s="172"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1744</v>
      </c>
      <c r="D23" s="424"/>
      <c r="E23" s="424"/>
      <c r="F23" s="424"/>
      <c r="G23" s="424"/>
      <c r="H23" s="424"/>
      <c r="I23" s="424"/>
      <c r="J23" s="424"/>
      <c r="K23" s="424"/>
      <c r="L23" s="423"/>
      <c r="M23" s="423"/>
    </row>
    <row r="24" spans="1:13" ht="23.25">
      <c r="A24" s="423"/>
      <c r="B24" s="423"/>
      <c r="C24" s="165" t="s">
        <v>623</v>
      </c>
      <c r="D24" s="165" t="s">
        <v>1745</v>
      </c>
      <c r="E24" s="165" t="s">
        <v>1746</v>
      </c>
      <c r="F24" s="165" t="s">
        <v>1747</v>
      </c>
      <c r="G24" s="165" t="s">
        <v>1748</v>
      </c>
      <c r="H24" s="165" t="s">
        <v>1749</v>
      </c>
      <c r="I24" s="165" t="s">
        <v>1750</v>
      </c>
      <c r="J24" s="165" t="s">
        <v>1751</v>
      </c>
      <c r="K24" s="165" t="s">
        <v>623</v>
      </c>
      <c r="L24" s="423"/>
      <c r="M24" s="423"/>
    </row>
    <row r="25" spans="1:13" ht="15.75" thickBot="1">
      <c r="A25" s="166" t="s">
        <v>1734</v>
      </c>
      <c r="B25" s="171" t="s">
        <v>623</v>
      </c>
      <c r="C25" s="169">
        <v>9775686931</v>
      </c>
      <c r="D25" s="173"/>
      <c r="E25" s="173"/>
      <c r="F25" s="173"/>
      <c r="G25" s="173"/>
      <c r="H25" s="173"/>
      <c r="I25" s="173"/>
      <c r="J25" s="173"/>
      <c r="K25" s="169">
        <v>7795338833</v>
      </c>
      <c r="L25" s="172" t="s">
        <v>624</v>
      </c>
      <c r="M25" s="17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038AB86-00CD-4301-9361-51234E0A1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39E1E-B324-4B50-9D3C-2F2DF655EA25}">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1753</v>
      </c>
    </row>
    <row r="3" spans="1:8" ht="17.25" customHeight="1">
      <c r="A3" s="430" t="s">
        <v>102</v>
      </c>
      <c r="B3" s="430"/>
      <c r="C3" s="430"/>
      <c r="D3" s="430"/>
      <c r="E3" s="431" t="s">
        <v>105</v>
      </c>
      <c r="F3" s="431"/>
      <c r="G3" s="431"/>
      <c r="H3" s="431"/>
    </row>
    <row r="4" spans="1:8" ht="34.5" customHeight="1">
      <c r="A4" s="430" t="s">
        <v>1754</v>
      </c>
      <c r="B4" s="430"/>
      <c r="C4" s="431" t="s">
        <v>1755</v>
      </c>
      <c r="D4" s="431"/>
      <c r="E4" s="430" t="s">
        <v>1754</v>
      </c>
      <c r="F4" s="430"/>
      <c r="G4" s="431" t="s">
        <v>1755</v>
      </c>
      <c r="H4" s="431"/>
    </row>
    <row r="5" spans="1:8" ht="23.25">
      <c r="A5" s="429"/>
      <c r="B5" s="176" t="s">
        <v>1756</v>
      </c>
      <c r="C5" s="176" t="s">
        <v>961</v>
      </c>
      <c r="D5" s="429"/>
      <c r="E5" s="429"/>
      <c r="F5" s="176" t="s">
        <v>1756</v>
      </c>
      <c r="G5" s="176" t="s">
        <v>961</v>
      </c>
      <c r="H5" s="429"/>
    </row>
    <row r="6" spans="1:8">
      <c r="A6" s="429"/>
      <c r="B6" s="177" t="s">
        <v>1757</v>
      </c>
      <c r="C6" s="177" t="s">
        <v>962</v>
      </c>
      <c r="D6" s="429"/>
      <c r="E6" s="429"/>
      <c r="F6" s="177" t="s">
        <v>1757</v>
      </c>
      <c r="G6" s="177" t="s">
        <v>962</v>
      </c>
      <c r="H6" s="429"/>
    </row>
    <row r="7" spans="1:8" ht="15.75" thickBot="1">
      <c r="A7" s="178" t="s">
        <v>1758</v>
      </c>
      <c r="B7" s="179" t="s">
        <v>1759</v>
      </c>
      <c r="C7" s="180">
        <v>468681775430</v>
      </c>
      <c r="D7" s="181" t="s">
        <v>1760</v>
      </c>
      <c r="E7" s="178" t="s">
        <v>1758</v>
      </c>
      <c r="F7" s="179"/>
      <c r="G7" s="180"/>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468681775430</v>
      </c>
      <c r="D18" s="185" t="s">
        <v>1782</v>
      </c>
      <c r="E18" s="182" t="s">
        <v>1781</v>
      </c>
      <c r="F18" s="183"/>
      <c r="G18" s="184"/>
      <c r="H18" s="185" t="s">
        <v>1782</v>
      </c>
    </row>
    <row r="19" spans="1:8" ht="15.75" thickBot="1">
      <c r="A19" s="178" t="s">
        <v>1783</v>
      </c>
      <c r="B19" s="179"/>
      <c r="C19" s="180"/>
      <c r="D19" s="181" t="s">
        <v>1784</v>
      </c>
      <c r="E19" s="178" t="s">
        <v>1783</v>
      </c>
      <c r="F19" s="179" t="s">
        <v>1785</v>
      </c>
      <c r="G19" s="180">
        <v>102061190011</v>
      </c>
      <c r="H19" s="181" t="s">
        <v>1784</v>
      </c>
    </row>
    <row r="20" spans="1:8" ht="15.75" thickBot="1">
      <c r="A20" s="178" t="s">
        <v>1786</v>
      </c>
      <c r="B20" s="179"/>
      <c r="C20" s="180"/>
      <c r="D20" s="181" t="s">
        <v>1787</v>
      </c>
      <c r="E20" s="178" t="s">
        <v>1786</v>
      </c>
      <c r="F20" s="179" t="s">
        <v>1788</v>
      </c>
      <c r="G20" s="180">
        <v>434692405632</v>
      </c>
      <c r="H20" s="181" t="s">
        <v>1787</v>
      </c>
    </row>
    <row r="21" spans="1:8" ht="15.75" thickBot="1">
      <c r="A21" s="178" t="s">
        <v>1789</v>
      </c>
      <c r="B21" s="179"/>
      <c r="C21" s="180"/>
      <c r="D21" s="181" t="s">
        <v>1790</v>
      </c>
      <c r="E21" s="178" t="s">
        <v>1789</v>
      </c>
      <c r="F21" s="179" t="s">
        <v>1791</v>
      </c>
      <c r="G21" s="180">
        <v>24745364593</v>
      </c>
      <c r="H21" s="181" t="s">
        <v>1790</v>
      </c>
    </row>
    <row r="22" spans="1:8" ht="15.75" thickBot="1">
      <c r="A22" s="178" t="s">
        <v>1792</v>
      </c>
      <c r="B22" s="179"/>
      <c r="C22" s="180"/>
      <c r="D22" s="181" t="s">
        <v>1793</v>
      </c>
      <c r="E22" s="178" t="s">
        <v>1792</v>
      </c>
      <c r="F22" s="179"/>
      <c r="G22" s="180"/>
      <c r="H22" s="181" t="s">
        <v>1793</v>
      </c>
    </row>
    <row r="23" spans="1:8" ht="15.75" thickBot="1">
      <c r="A23" s="178" t="s">
        <v>1794</v>
      </c>
      <c r="B23" s="179"/>
      <c r="C23" s="180"/>
      <c r="D23" s="181" t="s">
        <v>1795</v>
      </c>
      <c r="E23" s="178" t="s">
        <v>1794</v>
      </c>
      <c r="F23" s="179"/>
      <c r="G23" s="180"/>
      <c r="H23" s="181" t="s">
        <v>1795</v>
      </c>
    </row>
    <row r="24" spans="1:8" ht="15.75" thickBot="1">
      <c r="A24" s="178" t="s">
        <v>1796</v>
      </c>
      <c r="B24" s="179"/>
      <c r="C24" s="180"/>
      <c r="D24" s="181" t="s">
        <v>1797</v>
      </c>
      <c r="E24" s="178" t="s">
        <v>1796</v>
      </c>
      <c r="F24" s="179"/>
      <c r="G24" s="180"/>
      <c r="H24" s="181" t="s">
        <v>1797</v>
      </c>
    </row>
    <row r="25" spans="1:8" ht="15.75" thickBot="1">
      <c r="A25" s="178" t="s">
        <v>1798</v>
      </c>
      <c r="B25" s="179"/>
      <c r="C25" s="180"/>
      <c r="D25" s="181" t="s">
        <v>1799</v>
      </c>
      <c r="E25" s="178" t="s">
        <v>1798</v>
      </c>
      <c r="F25" s="179"/>
      <c r="G25" s="180"/>
      <c r="H25" s="181" t="s">
        <v>1799</v>
      </c>
    </row>
    <row r="26" spans="1:8" ht="15.75" thickBot="1">
      <c r="A26" s="178" t="s">
        <v>1800</v>
      </c>
      <c r="B26" s="179"/>
      <c r="C26" s="180"/>
      <c r="D26" s="181" t="s">
        <v>1801</v>
      </c>
      <c r="E26" s="178" t="s">
        <v>1800</v>
      </c>
      <c r="F26" s="179"/>
      <c r="G26" s="180"/>
      <c r="H26" s="181" t="s">
        <v>1801</v>
      </c>
    </row>
    <row r="27" spans="1:8" ht="15.75" thickBot="1">
      <c r="A27" s="178" t="s">
        <v>1802</v>
      </c>
      <c r="B27" s="179"/>
      <c r="C27" s="180"/>
      <c r="D27" s="181" t="s">
        <v>1803</v>
      </c>
      <c r="E27" s="178" t="s">
        <v>1802</v>
      </c>
      <c r="F27" s="179"/>
      <c r="G27" s="180"/>
      <c r="H27" s="181" t="s">
        <v>1803</v>
      </c>
    </row>
    <row r="28" spans="1:8" ht="15.75" thickBot="1">
      <c r="A28" s="178" t="s">
        <v>1804</v>
      </c>
      <c r="B28" s="179"/>
      <c r="C28" s="180"/>
      <c r="D28" s="181" t="s">
        <v>1805</v>
      </c>
      <c r="E28" s="178" t="s">
        <v>1804</v>
      </c>
      <c r="F28" s="179"/>
      <c r="G28" s="180"/>
      <c r="H28" s="181" t="s">
        <v>1805</v>
      </c>
    </row>
    <row r="29" spans="1:8" ht="15.75" thickBot="1">
      <c r="A29" s="178" t="s">
        <v>1806</v>
      </c>
      <c r="B29" s="179"/>
      <c r="C29" s="180">
        <v>10911213200</v>
      </c>
      <c r="D29" s="181" t="s">
        <v>1807</v>
      </c>
      <c r="E29" s="178" t="s">
        <v>1806</v>
      </c>
      <c r="F29" s="179"/>
      <c r="G29" s="180">
        <v>16463810482</v>
      </c>
      <c r="H29" s="181" t="s">
        <v>1807</v>
      </c>
    </row>
    <row r="30" spans="1:8" ht="15.75" thickBot="1">
      <c r="A30" s="182" t="s">
        <v>1808</v>
      </c>
      <c r="B30" s="183"/>
      <c r="C30" s="184">
        <v>10911213200</v>
      </c>
      <c r="D30" s="185" t="s">
        <v>1809</v>
      </c>
      <c r="E30" s="182" t="s">
        <v>1808</v>
      </c>
      <c r="F30" s="183"/>
      <c r="G30" s="184">
        <v>577962770718</v>
      </c>
      <c r="H30" s="185" t="s">
        <v>1809</v>
      </c>
    </row>
    <row r="31" spans="1:8" ht="15.75" thickBot="1">
      <c r="A31" s="182" t="s">
        <v>1810</v>
      </c>
      <c r="B31" s="183"/>
      <c r="C31" s="184">
        <v>479592988630</v>
      </c>
      <c r="D31" s="185" t="s">
        <v>1811</v>
      </c>
      <c r="E31" s="182" t="s">
        <v>1810</v>
      </c>
      <c r="F31" s="183"/>
      <c r="G31" s="184">
        <v>577962770718</v>
      </c>
      <c r="H31" s="18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843351D-B61D-47C0-B656-CED4B13F1EA5}">
      <formula1>-9.99999999999999E+33</formula1>
      <formula2>9.99999999999999E+33</formula2>
    </dataValidation>
    <dataValidation type="textLength" operator="greaterThan" allowBlank="1" showErrorMessage="1" errorTitle="Invalid Data Type" error="Please input data in String Data Type" sqref="B7:B17 B19:B29 F7:F17 F19:F29" xr:uid="{864D741B-73BF-4B29-8F3E-3BE4CE0C151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E574-11C8-4821-9C24-93387E24423E}">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1812</v>
      </c>
    </row>
    <row r="3" spans="1:10" ht="17.25" customHeight="1">
      <c r="A3" s="432" t="s">
        <v>17</v>
      </c>
      <c r="B3" s="432"/>
      <c r="C3" s="432"/>
      <c r="D3" s="432"/>
      <c r="E3" s="432"/>
      <c r="F3" s="433" t="s">
        <v>104</v>
      </c>
      <c r="G3" s="433"/>
      <c r="H3" s="433"/>
      <c r="I3" s="433"/>
      <c r="J3" s="433"/>
    </row>
    <row r="4" spans="1:10" ht="34.5" customHeight="1">
      <c r="A4" s="432" t="s">
        <v>1813</v>
      </c>
      <c r="B4" s="432"/>
      <c r="C4" s="433" t="s">
        <v>1814</v>
      </c>
      <c r="D4" s="433"/>
      <c r="E4" s="433"/>
      <c r="F4" s="432" t="s">
        <v>1813</v>
      </c>
      <c r="G4" s="432"/>
      <c r="H4" s="433" t="s">
        <v>1814</v>
      </c>
      <c r="I4" s="433"/>
      <c r="J4" s="433"/>
    </row>
    <row r="5" spans="1:10" ht="23.25">
      <c r="A5" s="434"/>
      <c r="B5" s="434"/>
      <c r="C5" s="188" t="s">
        <v>1815</v>
      </c>
      <c r="D5" s="434"/>
      <c r="E5" s="434"/>
      <c r="F5" s="434"/>
      <c r="G5" s="434"/>
      <c r="H5" s="188" t="s">
        <v>1815</v>
      </c>
      <c r="I5" s="434"/>
      <c r="J5" s="434"/>
    </row>
    <row r="6" spans="1:10">
      <c r="A6" s="434"/>
      <c r="B6" s="434"/>
      <c r="C6" s="188" t="s">
        <v>1816</v>
      </c>
      <c r="D6" s="434"/>
      <c r="E6" s="434"/>
      <c r="F6" s="434"/>
      <c r="G6" s="434"/>
      <c r="H6" s="188" t="s">
        <v>1816</v>
      </c>
      <c r="I6" s="434"/>
      <c r="J6" s="434"/>
    </row>
    <row r="7" spans="1:10" ht="15.75" thickBot="1">
      <c r="A7" s="435" t="s">
        <v>1808</v>
      </c>
      <c r="B7" s="189" t="s">
        <v>1817</v>
      </c>
      <c r="C7" s="190"/>
      <c r="D7" s="191" t="s">
        <v>1817</v>
      </c>
      <c r="E7" s="437" t="s">
        <v>1818</v>
      </c>
      <c r="F7" s="435" t="s">
        <v>1808</v>
      </c>
      <c r="G7" s="189" t="s">
        <v>1817</v>
      </c>
      <c r="H7" s="190">
        <v>121116636277</v>
      </c>
      <c r="I7" s="191" t="s">
        <v>1817</v>
      </c>
      <c r="J7" s="437" t="s">
        <v>1818</v>
      </c>
    </row>
    <row r="8" spans="1:10" ht="15.75" thickBot="1">
      <c r="A8" s="435"/>
      <c r="B8" s="189" t="s">
        <v>1819</v>
      </c>
      <c r="C8" s="190"/>
      <c r="D8" s="191" t="s">
        <v>1819</v>
      </c>
      <c r="E8" s="437"/>
      <c r="F8" s="435"/>
      <c r="G8" s="189" t="s">
        <v>1819</v>
      </c>
      <c r="H8" s="190"/>
      <c r="I8" s="191" t="s">
        <v>1819</v>
      </c>
      <c r="J8" s="437"/>
    </row>
    <row r="9" spans="1:10" ht="15.75" thickBot="1">
      <c r="A9" s="435"/>
      <c r="B9" s="189" t="s">
        <v>1820</v>
      </c>
      <c r="C9" s="190"/>
      <c r="D9" s="191" t="s">
        <v>1820</v>
      </c>
      <c r="E9" s="437"/>
      <c r="F9" s="435"/>
      <c r="G9" s="189" t="s">
        <v>1820</v>
      </c>
      <c r="H9" s="190"/>
      <c r="I9" s="191" t="s">
        <v>1820</v>
      </c>
      <c r="J9" s="437"/>
    </row>
    <row r="10" spans="1:10" ht="15.75" thickBot="1">
      <c r="A10" s="435"/>
      <c r="B10" s="189" t="s">
        <v>1821</v>
      </c>
      <c r="C10" s="190"/>
      <c r="D10" s="191" t="s">
        <v>1821</v>
      </c>
      <c r="E10" s="437"/>
      <c r="F10" s="435"/>
      <c r="G10" s="189" t="s">
        <v>1821</v>
      </c>
      <c r="H10" s="190"/>
      <c r="I10" s="191" t="s">
        <v>1821</v>
      </c>
      <c r="J10" s="437"/>
    </row>
    <row r="11" spans="1:10" ht="15.75" thickBot="1">
      <c r="A11" s="435"/>
      <c r="B11" s="189" t="s">
        <v>1822</v>
      </c>
      <c r="C11" s="190"/>
      <c r="D11" s="191" t="s">
        <v>1822</v>
      </c>
      <c r="E11" s="437"/>
      <c r="F11" s="435"/>
      <c r="G11" s="189" t="s">
        <v>1822</v>
      </c>
      <c r="H11" s="190"/>
      <c r="I11" s="191" t="s">
        <v>1822</v>
      </c>
      <c r="J11" s="437"/>
    </row>
    <row r="12" spans="1:10" ht="15.75" thickBot="1">
      <c r="A12" s="435"/>
      <c r="B12" s="189" t="s">
        <v>1823</v>
      </c>
      <c r="C12" s="190"/>
      <c r="D12" s="191" t="s">
        <v>1823</v>
      </c>
      <c r="E12" s="437"/>
      <c r="F12" s="435"/>
      <c r="G12" s="189" t="s">
        <v>1823</v>
      </c>
      <c r="H12" s="190"/>
      <c r="I12" s="191" t="s">
        <v>1823</v>
      </c>
      <c r="J12" s="437"/>
    </row>
    <row r="13" spans="1:10" ht="15.75" thickBot="1">
      <c r="A13" s="435"/>
      <c r="B13" s="189" t="s">
        <v>1824</v>
      </c>
      <c r="C13" s="190"/>
      <c r="D13" s="191" t="s">
        <v>1824</v>
      </c>
      <c r="E13" s="437"/>
      <c r="F13" s="435"/>
      <c r="G13" s="189" t="s">
        <v>1824</v>
      </c>
      <c r="H13" s="190"/>
      <c r="I13" s="191" t="s">
        <v>1824</v>
      </c>
      <c r="J13" s="437"/>
    </row>
    <row r="14" spans="1:10" ht="15.75" thickBot="1">
      <c r="A14" s="435"/>
      <c r="B14" s="189" t="s">
        <v>1825</v>
      </c>
      <c r="C14" s="190"/>
      <c r="D14" s="191" t="s">
        <v>1825</v>
      </c>
      <c r="E14" s="437"/>
      <c r="F14" s="435"/>
      <c r="G14" s="189" t="s">
        <v>1825</v>
      </c>
      <c r="H14" s="190"/>
      <c r="I14" s="191" t="s">
        <v>1825</v>
      </c>
      <c r="J14" s="437"/>
    </row>
    <row r="15" spans="1:10" ht="15.75" thickBot="1">
      <c r="A15" s="435"/>
      <c r="B15" s="189" t="s">
        <v>1826</v>
      </c>
      <c r="C15" s="190"/>
      <c r="D15" s="191" t="s">
        <v>1826</v>
      </c>
      <c r="E15" s="437"/>
      <c r="F15" s="435"/>
      <c r="G15" s="189" t="s">
        <v>1826</v>
      </c>
      <c r="H15" s="190"/>
      <c r="I15" s="191" t="s">
        <v>1826</v>
      </c>
      <c r="J15" s="437"/>
    </row>
    <row r="16" spans="1:10" ht="15.75" thickBot="1">
      <c r="A16" s="435"/>
      <c r="B16" s="189" t="s">
        <v>1827</v>
      </c>
      <c r="C16" s="190"/>
      <c r="D16" s="191" t="s">
        <v>1827</v>
      </c>
      <c r="E16" s="437"/>
      <c r="F16" s="435"/>
      <c r="G16" s="189" t="s">
        <v>1827</v>
      </c>
      <c r="H16" s="190"/>
      <c r="I16" s="191" t="s">
        <v>1827</v>
      </c>
      <c r="J16" s="437"/>
    </row>
    <row r="17" spans="1:10" ht="15.75" thickBot="1">
      <c r="A17" s="435"/>
      <c r="B17" s="189" t="s">
        <v>1828</v>
      </c>
      <c r="C17" s="190"/>
      <c r="D17" s="191" t="s">
        <v>1828</v>
      </c>
      <c r="E17" s="437"/>
      <c r="F17" s="435"/>
      <c r="G17" s="189" t="s">
        <v>1828</v>
      </c>
      <c r="H17" s="190"/>
      <c r="I17" s="191" t="s">
        <v>1828</v>
      </c>
      <c r="J17" s="437"/>
    </row>
    <row r="18" spans="1:10" ht="15.75" thickBot="1">
      <c r="A18" s="435"/>
      <c r="B18" s="189" t="s">
        <v>1829</v>
      </c>
      <c r="C18" s="190"/>
      <c r="D18" s="191" t="s">
        <v>1830</v>
      </c>
      <c r="E18" s="437"/>
      <c r="F18" s="435"/>
      <c r="G18" s="189" t="s">
        <v>1829</v>
      </c>
      <c r="H18" s="190"/>
      <c r="I18" s="191" t="s">
        <v>1830</v>
      </c>
      <c r="J18" s="437"/>
    </row>
    <row r="19" spans="1:10" ht="15.75" thickBot="1">
      <c r="A19" s="436"/>
      <c r="B19" s="192" t="s">
        <v>1831</v>
      </c>
      <c r="C19" s="193"/>
      <c r="D19" s="194" t="s">
        <v>1832</v>
      </c>
      <c r="E19" s="438"/>
      <c r="F19" s="436"/>
      <c r="G19" s="192" t="s">
        <v>1831</v>
      </c>
      <c r="H19" s="193">
        <v>121116636277</v>
      </c>
      <c r="I19" s="194" t="s">
        <v>1832</v>
      </c>
      <c r="J19" s="438"/>
    </row>
    <row r="20" spans="1:10" ht="15.75" thickBot="1">
      <c r="A20" s="439" t="s">
        <v>1781</v>
      </c>
      <c r="B20" s="189" t="s">
        <v>1817</v>
      </c>
      <c r="C20" s="190">
        <v>63651119923</v>
      </c>
      <c r="D20" s="191" t="s">
        <v>1817</v>
      </c>
      <c r="E20" s="440" t="s">
        <v>1833</v>
      </c>
      <c r="F20" s="439" t="s">
        <v>1781</v>
      </c>
      <c r="G20" s="189" t="s">
        <v>1817</v>
      </c>
      <c r="H20" s="190"/>
      <c r="I20" s="191" t="s">
        <v>1817</v>
      </c>
      <c r="J20" s="440" t="s">
        <v>1833</v>
      </c>
    </row>
    <row r="21" spans="1:10" ht="15.75" thickBot="1">
      <c r="A21" s="435"/>
      <c r="B21" s="189" t="s">
        <v>1819</v>
      </c>
      <c r="C21" s="190"/>
      <c r="D21" s="191" t="s">
        <v>1819</v>
      </c>
      <c r="E21" s="437"/>
      <c r="F21" s="435"/>
      <c r="G21" s="189" t="s">
        <v>1819</v>
      </c>
      <c r="H21" s="190"/>
      <c r="I21" s="191" t="s">
        <v>1819</v>
      </c>
      <c r="J21" s="437"/>
    </row>
    <row r="22" spans="1:10" ht="15.75" thickBot="1">
      <c r="A22" s="435"/>
      <c r="B22" s="189" t="s">
        <v>1820</v>
      </c>
      <c r="C22" s="190"/>
      <c r="D22" s="191" t="s">
        <v>1820</v>
      </c>
      <c r="E22" s="437"/>
      <c r="F22" s="435"/>
      <c r="G22" s="189" t="s">
        <v>1820</v>
      </c>
      <c r="H22" s="190"/>
      <c r="I22" s="191" t="s">
        <v>1820</v>
      </c>
      <c r="J22" s="437"/>
    </row>
    <row r="23" spans="1:10" ht="15.75" thickBot="1">
      <c r="A23" s="435"/>
      <c r="B23" s="189" t="s">
        <v>1821</v>
      </c>
      <c r="C23" s="190"/>
      <c r="D23" s="191" t="s">
        <v>1821</v>
      </c>
      <c r="E23" s="437"/>
      <c r="F23" s="435"/>
      <c r="G23" s="189" t="s">
        <v>1821</v>
      </c>
      <c r="H23" s="190"/>
      <c r="I23" s="191" t="s">
        <v>1821</v>
      </c>
      <c r="J23" s="437"/>
    </row>
    <row r="24" spans="1:10" ht="15.75" thickBot="1">
      <c r="A24" s="435"/>
      <c r="B24" s="189" t="s">
        <v>1822</v>
      </c>
      <c r="C24" s="190"/>
      <c r="D24" s="191" t="s">
        <v>1822</v>
      </c>
      <c r="E24" s="437"/>
      <c r="F24" s="435"/>
      <c r="G24" s="189" t="s">
        <v>1822</v>
      </c>
      <c r="H24" s="190"/>
      <c r="I24" s="191" t="s">
        <v>1822</v>
      </c>
      <c r="J24" s="437"/>
    </row>
    <row r="25" spans="1:10" ht="15.75" thickBot="1">
      <c r="A25" s="435"/>
      <c r="B25" s="189" t="s">
        <v>1823</v>
      </c>
      <c r="C25" s="190"/>
      <c r="D25" s="191" t="s">
        <v>1823</v>
      </c>
      <c r="E25" s="437"/>
      <c r="F25" s="435"/>
      <c r="G25" s="189" t="s">
        <v>1823</v>
      </c>
      <c r="H25" s="190"/>
      <c r="I25" s="191" t="s">
        <v>1823</v>
      </c>
      <c r="J25" s="437"/>
    </row>
    <row r="26" spans="1:10" ht="15.75" thickBot="1">
      <c r="A26" s="435"/>
      <c r="B26" s="189" t="s">
        <v>1824</v>
      </c>
      <c r="C26" s="190"/>
      <c r="D26" s="191" t="s">
        <v>1824</v>
      </c>
      <c r="E26" s="437"/>
      <c r="F26" s="435"/>
      <c r="G26" s="189" t="s">
        <v>1824</v>
      </c>
      <c r="H26" s="190"/>
      <c r="I26" s="191" t="s">
        <v>1824</v>
      </c>
      <c r="J26" s="437"/>
    </row>
    <row r="27" spans="1:10" ht="15.75" thickBot="1">
      <c r="A27" s="435"/>
      <c r="B27" s="189" t="s">
        <v>1825</v>
      </c>
      <c r="C27" s="190"/>
      <c r="D27" s="191" t="s">
        <v>1825</v>
      </c>
      <c r="E27" s="437"/>
      <c r="F27" s="435"/>
      <c r="G27" s="189" t="s">
        <v>1825</v>
      </c>
      <c r="H27" s="190"/>
      <c r="I27" s="191" t="s">
        <v>1825</v>
      </c>
      <c r="J27" s="437"/>
    </row>
    <row r="28" spans="1:10" ht="15.75" thickBot="1">
      <c r="A28" s="435"/>
      <c r="B28" s="189" t="s">
        <v>1826</v>
      </c>
      <c r="C28" s="190"/>
      <c r="D28" s="191" t="s">
        <v>1826</v>
      </c>
      <c r="E28" s="437"/>
      <c r="F28" s="435"/>
      <c r="G28" s="189" t="s">
        <v>1826</v>
      </c>
      <c r="H28" s="190"/>
      <c r="I28" s="191" t="s">
        <v>1826</v>
      </c>
      <c r="J28" s="437"/>
    </row>
    <row r="29" spans="1:10" ht="15.75" thickBot="1">
      <c r="A29" s="435"/>
      <c r="B29" s="189" t="s">
        <v>1827</v>
      </c>
      <c r="C29" s="190"/>
      <c r="D29" s="191" t="s">
        <v>1827</v>
      </c>
      <c r="E29" s="437"/>
      <c r="F29" s="435"/>
      <c r="G29" s="189" t="s">
        <v>1827</v>
      </c>
      <c r="H29" s="190"/>
      <c r="I29" s="191" t="s">
        <v>1827</v>
      </c>
      <c r="J29" s="437"/>
    </row>
    <row r="30" spans="1:10" ht="15.75" thickBot="1">
      <c r="A30" s="435"/>
      <c r="B30" s="189" t="s">
        <v>1828</v>
      </c>
      <c r="C30" s="190"/>
      <c r="D30" s="191" t="s">
        <v>1828</v>
      </c>
      <c r="E30" s="437"/>
      <c r="F30" s="435"/>
      <c r="G30" s="189" t="s">
        <v>1828</v>
      </c>
      <c r="H30" s="190"/>
      <c r="I30" s="191" t="s">
        <v>1828</v>
      </c>
      <c r="J30" s="437"/>
    </row>
    <row r="31" spans="1:10" ht="15.75" thickBot="1">
      <c r="A31" s="435"/>
      <c r="B31" s="189" t="s">
        <v>1829</v>
      </c>
      <c r="C31" s="190"/>
      <c r="D31" s="191" t="s">
        <v>1830</v>
      </c>
      <c r="E31" s="437"/>
      <c r="F31" s="435"/>
      <c r="G31" s="189" t="s">
        <v>1829</v>
      </c>
      <c r="H31" s="190"/>
      <c r="I31" s="191" t="s">
        <v>1830</v>
      </c>
      <c r="J31" s="437"/>
    </row>
    <row r="32" spans="1:10" ht="15.75" thickBot="1">
      <c r="A32" s="436"/>
      <c r="B32" s="192" t="s">
        <v>1831</v>
      </c>
      <c r="C32" s="193">
        <v>63651119923</v>
      </c>
      <c r="D32" s="194" t="s">
        <v>1832</v>
      </c>
      <c r="E32" s="438"/>
      <c r="F32" s="436"/>
      <c r="G32" s="192" t="s">
        <v>1831</v>
      </c>
      <c r="H32" s="193"/>
      <c r="I32" s="194" t="s">
        <v>1832</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1813</v>
      </c>
      <c r="B34" s="432"/>
      <c r="C34" s="432"/>
      <c r="D34" s="433" t="s">
        <v>1814</v>
      </c>
      <c r="E34" s="433"/>
      <c r="F34" s="433"/>
      <c r="G34" s="433"/>
      <c r="H34" s="432" t="s">
        <v>1813</v>
      </c>
      <c r="I34" s="432"/>
      <c r="J34" s="432"/>
      <c r="K34" s="433" t="s">
        <v>1814</v>
      </c>
      <c r="L34" s="433"/>
      <c r="M34" s="433"/>
      <c r="N34" s="433"/>
    </row>
    <row r="35" spans="1:14">
      <c r="A35" s="434"/>
      <c r="B35" s="434"/>
      <c r="C35" s="442" t="s">
        <v>1815</v>
      </c>
      <c r="D35" s="442"/>
      <c r="E35" s="442"/>
      <c r="F35" s="434"/>
      <c r="G35" s="434"/>
      <c r="H35" s="434"/>
      <c r="I35" s="434"/>
      <c r="J35" s="442" t="s">
        <v>1815</v>
      </c>
      <c r="K35" s="442"/>
      <c r="L35" s="442"/>
      <c r="M35" s="434"/>
      <c r="N35" s="434"/>
    </row>
    <row r="36" spans="1:14" ht="23.25">
      <c r="A36" s="434"/>
      <c r="B36" s="434"/>
      <c r="C36" s="188" t="s">
        <v>1816</v>
      </c>
      <c r="D36" s="188" t="s">
        <v>1834</v>
      </c>
      <c r="E36" s="188" t="s">
        <v>450</v>
      </c>
      <c r="F36" s="434"/>
      <c r="G36" s="434"/>
      <c r="H36" s="434"/>
      <c r="I36" s="434"/>
      <c r="J36" s="188" t="s">
        <v>1816</v>
      </c>
      <c r="K36" s="188" t="s">
        <v>1834</v>
      </c>
      <c r="L36" s="188" t="s">
        <v>450</v>
      </c>
      <c r="M36" s="434"/>
      <c r="N36" s="434"/>
    </row>
    <row r="37" spans="1:14" ht="15.75" thickBot="1">
      <c r="A37" s="189" t="s">
        <v>1808</v>
      </c>
      <c r="B37" s="192" t="s">
        <v>1831</v>
      </c>
      <c r="C37" s="193"/>
      <c r="D37" s="195"/>
      <c r="E37" s="193"/>
      <c r="F37" s="191" t="s">
        <v>1818</v>
      </c>
      <c r="G37" s="194" t="s">
        <v>1832</v>
      </c>
      <c r="H37" s="189" t="s">
        <v>1808</v>
      </c>
      <c r="I37" s="192" t="s">
        <v>1831</v>
      </c>
      <c r="J37" s="193">
        <v>121116636277</v>
      </c>
      <c r="K37" s="195">
        <v>0</v>
      </c>
      <c r="L37" s="193">
        <v>121116636277</v>
      </c>
      <c r="M37" s="191" t="s">
        <v>1818</v>
      </c>
      <c r="N37" s="194" t="s">
        <v>1832</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1813</v>
      </c>
      <c r="B39" s="432"/>
      <c r="C39" s="432"/>
      <c r="D39" s="433" t="s">
        <v>1814</v>
      </c>
      <c r="E39" s="433"/>
      <c r="F39" s="433"/>
      <c r="G39" s="433"/>
      <c r="H39" s="432" t="s">
        <v>1813</v>
      </c>
      <c r="I39" s="432"/>
      <c r="J39" s="432"/>
      <c r="K39" s="433" t="s">
        <v>1814</v>
      </c>
      <c r="L39" s="433"/>
      <c r="M39" s="433"/>
      <c r="N39" s="433"/>
    </row>
    <row r="40" spans="1:14">
      <c r="A40" s="434"/>
      <c r="B40" s="434"/>
      <c r="C40" s="442" t="s">
        <v>1815</v>
      </c>
      <c r="D40" s="442"/>
      <c r="E40" s="442"/>
      <c r="F40" s="434"/>
      <c r="G40" s="434"/>
      <c r="H40" s="434"/>
      <c r="I40" s="434"/>
      <c r="J40" s="442" t="s">
        <v>1815</v>
      </c>
      <c r="K40" s="442"/>
      <c r="L40" s="442"/>
      <c r="M40" s="434"/>
      <c r="N40" s="434"/>
    </row>
    <row r="41" spans="1:14" ht="23.25">
      <c r="A41" s="434"/>
      <c r="B41" s="434"/>
      <c r="C41" s="188" t="s">
        <v>1816</v>
      </c>
      <c r="D41" s="188" t="s">
        <v>1834</v>
      </c>
      <c r="E41" s="188" t="s">
        <v>450</v>
      </c>
      <c r="F41" s="434"/>
      <c r="G41" s="434"/>
      <c r="H41" s="434"/>
      <c r="I41" s="434"/>
      <c r="J41" s="188" t="s">
        <v>1816</v>
      </c>
      <c r="K41" s="188" t="s">
        <v>1834</v>
      </c>
      <c r="L41" s="188" t="s">
        <v>450</v>
      </c>
      <c r="M41" s="434"/>
      <c r="N41" s="434"/>
    </row>
    <row r="42" spans="1:14" ht="26.25" thickBot="1">
      <c r="A42" s="189" t="s">
        <v>1781</v>
      </c>
      <c r="B42" s="192" t="s">
        <v>1831</v>
      </c>
      <c r="C42" s="193">
        <v>63651119923</v>
      </c>
      <c r="D42" s="195">
        <v>0</v>
      </c>
      <c r="E42" s="193">
        <v>63651119923</v>
      </c>
      <c r="F42" s="191" t="s">
        <v>1833</v>
      </c>
      <c r="G42" s="194" t="s">
        <v>1832</v>
      </c>
      <c r="H42" s="189" t="s">
        <v>1781</v>
      </c>
      <c r="I42" s="192" t="s">
        <v>1831</v>
      </c>
      <c r="J42" s="193"/>
      <c r="K42" s="195"/>
      <c r="L42" s="193"/>
      <c r="M42" s="191" t="s">
        <v>1833</v>
      </c>
      <c r="N42" s="194"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0B08138-08B7-4096-8ADA-FFC2F19B244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D2BA-1581-4F1F-AB4A-29867B27CDDB}">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1835</v>
      </c>
    </row>
    <row r="3" spans="1:10" ht="17.25" customHeight="1">
      <c r="A3" s="444" t="s">
        <v>17</v>
      </c>
      <c r="B3" s="444"/>
      <c r="C3" s="444"/>
      <c r="D3" s="444"/>
      <c r="E3" s="444"/>
      <c r="F3" s="445" t="s">
        <v>104</v>
      </c>
      <c r="G3" s="445"/>
      <c r="H3" s="445"/>
      <c r="I3" s="445"/>
      <c r="J3" s="445"/>
    </row>
    <row r="4" spans="1:10" ht="34.5" customHeight="1">
      <c r="A4" s="444" t="s">
        <v>1836</v>
      </c>
      <c r="B4" s="444"/>
      <c r="C4" s="445" t="s">
        <v>1837</v>
      </c>
      <c r="D4" s="445"/>
      <c r="E4" s="445"/>
      <c r="F4" s="444" t="s">
        <v>1836</v>
      </c>
      <c r="G4" s="444"/>
      <c r="H4" s="445" t="s">
        <v>1837</v>
      </c>
      <c r="I4" s="445"/>
      <c r="J4" s="445"/>
    </row>
    <row r="5" spans="1:10" ht="23.25">
      <c r="A5" s="446"/>
      <c r="B5" s="446"/>
      <c r="C5" s="198" t="s">
        <v>1815</v>
      </c>
      <c r="D5" s="446"/>
      <c r="E5" s="446"/>
      <c r="F5" s="446"/>
      <c r="G5" s="446"/>
      <c r="H5" s="198" t="s">
        <v>1815</v>
      </c>
      <c r="I5" s="446"/>
      <c r="J5" s="446"/>
    </row>
    <row r="6" spans="1:10">
      <c r="A6" s="446"/>
      <c r="B6" s="446"/>
      <c r="C6" s="198" t="s">
        <v>1816</v>
      </c>
      <c r="D6" s="446"/>
      <c r="E6" s="446"/>
      <c r="F6" s="446"/>
      <c r="G6" s="446"/>
      <c r="H6" s="198" t="s">
        <v>1816</v>
      </c>
      <c r="I6" s="446"/>
      <c r="J6" s="446"/>
    </row>
    <row r="7" spans="1:10" ht="15.75" thickBot="1">
      <c r="A7" s="199" t="s">
        <v>1838</v>
      </c>
      <c r="B7" s="200" t="s">
        <v>1839</v>
      </c>
      <c r="C7" s="201">
        <v>46290371908</v>
      </c>
      <c r="D7" s="202" t="s">
        <v>1840</v>
      </c>
      <c r="E7" s="203" t="s">
        <v>1841</v>
      </c>
      <c r="F7" s="199" t="s">
        <v>1838</v>
      </c>
      <c r="G7" s="200" t="s">
        <v>1839</v>
      </c>
      <c r="H7" s="201">
        <v>7494376996</v>
      </c>
      <c r="I7" s="202" t="s">
        <v>1840</v>
      </c>
      <c r="J7" s="203" t="s">
        <v>1841</v>
      </c>
    </row>
    <row r="8" spans="1:10" ht="17.25" customHeight="1">
      <c r="A8" s="452" t="s">
        <v>17</v>
      </c>
      <c r="B8" s="452"/>
      <c r="C8" s="452"/>
      <c r="D8" s="452"/>
      <c r="E8" s="452"/>
      <c r="F8" s="453" t="s">
        <v>104</v>
      </c>
      <c r="G8" s="453"/>
      <c r="H8" s="453"/>
      <c r="I8" s="453"/>
      <c r="J8" s="453"/>
    </row>
    <row r="9" spans="1:10" ht="34.5" customHeight="1">
      <c r="A9" s="444" t="s">
        <v>1836</v>
      </c>
      <c r="B9" s="444"/>
      <c r="C9" s="445" t="s">
        <v>1837</v>
      </c>
      <c r="D9" s="445"/>
      <c r="E9" s="445"/>
      <c r="F9" s="444" t="s">
        <v>1836</v>
      </c>
      <c r="G9" s="444"/>
      <c r="H9" s="445" t="s">
        <v>1837</v>
      </c>
      <c r="I9" s="445"/>
      <c r="J9" s="445"/>
    </row>
    <row r="10" spans="1:10" ht="23.25">
      <c r="A10" s="446"/>
      <c r="B10" s="446"/>
      <c r="C10" s="198" t="s">
        <v>1815</v>
      </c>
      <c r="D10" s="446"/>
      <c r="E10" s="446"/>
      <c r="F10" s="446"/>
      <c r="G10" s="446"/>
      <c r="H10" s="198" t="s">
        <v>1815</v>
      </c>
      <c r="I10" s="446"/>
      <c r="J10" s="446"/>
    </row>
    <row r="11" spans="1:10">
      <c r="A11" s="446"/>
      <c r="B11" s="446"/>
      <c r="C11" s="198" t="s">
        <v>1816</v>
      </c>
      <c r="D11" s="446"/>
      <c r="E11" s="446"/>
      <c r="F11" s="446"/>
      <c r="G11" s="446"/>
      <c r="H11" s="198" t="s">
        <v>1816</v>
      </c>
      <c r="I11" s="446"/>
      <c r="J11" s="446"/>
    </row>
    <row r="12" spans="1:10" ht="15.75" thickBot="1">
      <c r="A12" s="448" t="s">
        <v>1842</v>
      </c>
      <c r="B12" s="199" t="s">
        <v>1843</v>
      </c>
      <c r="C12" s="204">
        <v>17360748015</v>
      </c>
      <c r="D12" s="203" t="s">
        <v>1844</v>
      </c>
      <c r="E12" s="450" t="s">
        <v>1845</v>
      </c>
      <c r="F12" s="448" t="s">
        <v>1842</v>
      </c>
      <c r="G12" s="199" t="s">
        <v>1843</v>
      </c>
      <c r="H12" s="204">
        <v>106425670581</v>
      </c>
      <c r="I12" s="203" t="s">
        <v>1844</v>
      </c>
      <c r="J12" s="450" t="s">
        <v>1845</v>
      </c>
    </row>
    <row r="13" spans="1:10" ht="15.75" thickBot="1">
      <c r="A13" s="448"/>
      <c r="B13" s="199" t="s">
        <v>1846</v>
      </c>
      <c r="C13" s="204"/>
      <c r="D13" s="203" t="s">
        <v>1847</v>
      </c>
      <c r="E13" s="450"/>
      <c r="F13" s="448"/>
      <c r="G13" s="199" t="s">
        <v>1846</v>
      </c>
      <c r="H13" s="204"/>
      <c r="I13" s="203" t="s">
        <v>1847</v>
      </c>
      <c r="J13" s="450"/>
    </row>
    <row r="14" spans="1:10" ht="15.75" thickBot="1">
      <c r="A14" s="448"/>
      <c r="B14" s="199" t="s">
        <v>1848</v>
      </c>
      <c r="C14" s="204"/>
      <c r="D14" s="203" t="s">
        <v>1849</v>
      </c>
      <c r="E14" s="450"/>
      <c r="F14" s="448"/>
      <c r="G14" s="199" t="s">
        <v>1848</v>
      </c>
      <c r="H14" s="204"/>
      <c r="I14" s="203" t="s">
        <v>1849</v>
      </c>
      <c r="J14" s="450"/>
    </row>
    <row r="15" spans="1:10" ht="15.75" thickBot="1">
      <c r="A15" s="448"/>
      <c r="B15" s="199" t="s">
        <v>1850</v>
      </c>
      <c r="C15" s="204"/>
      <c r="D15" s="203" t="s">
        <v>1851</v>
      </c>
      <c r="E15" s="450"/>
      <c r="F15" s="448"/>
      <c r="G15" s="199" t="s">
        <v>1850</v>
      </c>
      <c r="H15" s="204"/>
      <c r="I15" s="203" t="s">
        <v>1851</v>
      </c>
      <c r="J15" s="450"/>
    </row>
    <row r="16" spans="1:10" ht="15.75" thickBot="1">
      <c r="A16" s="448"/>
      <c r="B16" s="199" t="s">
        <v>1852</v>
      </c>
      <c r="C16" s="204"/>
      <c r="D16" s="203" t="s">
        <v>1853</v>
      </c>
      <c r="E16" s="450"/>
      <c r="F16" s="448"/>
      <c r="G16" s="199" t="s">
        <v>1852</v>
      </c>
      <c r="H16" s="204"/>
      <c r="I16" s="203" t="s">
        <v>1853</v>
      </c>
      <c r="J16" s="450"/>
    </row>
    <row r="17" spans="1:10" ht="15.75" thickBot="1">
      <c r="A17" s="448"/>
      <c r="B17" s="199" t="s">
        <v>1854</v>
      </c>
      <c r="C17" s="204"/>
      <c r="D17" s="203" t="s">
        <v>1855</v>
      </c>
      <c r="E17" s="450"/>
      <c r="F17" s="448"/>
      <c r="G17" s="199" t="s">
        <v>1854</v>
      </c>
      <c r="H17" s="204">
        <v>7196588700</v>
      </c>
      <c r="I17" s="203" t="s">
        <v>1855</v>
      </c>
      <c r="J17" s="450"/>
    </row>
    <row r="18" spans="1:10" ht="15.75" thickBot="1">
      <c r="A18" s="448"/>
      <c r="B18" s="199" t="s">
        <v>1856</v>
      </c>
      <c r="C18" s="204"/>
      <c r="D18" s="203" t="s">
        <v>1857</v>
      </c>
      <c r="E18" s="450"/>
      <c r="F18" s="448"/>
      <c r="G18" s="199" t="s">
        <v>1856</v>
      </c>
      <c r="H18" s="204"/>
      <c r="I18" s="203" t="s">
        <v>1857</v>
      </c>
      <c r="J18" s="450"/>
    </row>
    <row r="19" spans="1:10" ht="15.75" thickBot="1">
      <c r="A19" s="448"/>
      <c r="B19" s="199" t="s">
        <v>1858</v>
      </c>
      <c r="C19" s="204"/>
      <c r="D19" s="203" t="s">
        <v>1859</v>
      </c>
      <c r="E19" s="450"/>
      <c r="F19" s="448"/>
      <c r="G19" s="199" t="s">
        <v>1858</v>
      </c>
      <c r="H19" s="204"/>
      <c r="I19" s="203" t="s">
        <v>1859</v>
      </c>
      <c r="J19" s="450"/>
    </row>
    <row r="20" spans="1:10" ht="15.75" thickBot="1">
      <c r="A20" s="448"/>
      <c r="B20" s="199" t="s">
        <v>1860</v>
      </c>
      <c r="C20" s="204"/>
      <c r="D20" s="203" t="s">
        <v>1861</v>
      </c>
      <c r="E20" s="450"/>
      <c r="F20" s="448"/>
      <c r="G20" s="199" t="s">
        <v>1860</v>
      </c>
      <c r="H20" s="204"/>
      <c r="I20" s="203" t="s">
        <v>1861</v>
      </c>
      <c r="J20" s="450"/>
    </row>
    <row r="21" spans="1:10" ht="15.75" thickBot="1">
      <c r="A21" s="448"/>
      <c r="B21" s="199" t="s">
        <v>1862</v>
      </c>
      <c r="C21" s="204"/>
      <c r="D21" s="203" t="s">
        <v>1863</v>
      </c>
      <c r="E21" s="450"/>
      <c r="F21" s="448"/>
      <c r="G21" s="199" t="s">
        <v>1862</v>
      </c>
      <c r="H21" s="204"/>
      <c r="I21" s="203" t="s">
        <v>1863</v>
      </c>
      <c r="J21" s="450"/>
    </row>
    <row r="22" spans="1:10" ht="15.75" thickBot="1">
      <c r="A22" s="448"/>
      <c r="B22" s="199" t="s">
        <v>1864</v>
      </c>
      <c r="C22" s="204"/>
      <c r="D22" s="203" t="s">
        <v>1865</v>
      </c>
      <c r="E22" s="450"/>
      <c r="F22" s="448"/>
      <c r="G22" s="199" t="s">
        <v>1864</v>
      </c>
      <c r="H22" s="204"/>
      <c r="I22" s="203" t="s">
        <v>1865</v>
      </c>
      <c r="J22" s="450"/>
    </row>
    <row r="23" spans="1:10" ht="15.75" thickBot="1">
      <c r="A23" s="448"/>
      <c r="B23" s="199" t="s">
        <v>1866</v>
      </c>
      <c r="C23" s="204"/>
      <c r="D23" s="203" t="s">
        <v>1867</v>
      </c>
      <c r="E23" s="450"/>
      <c r="F23" s="448"/>
      <c r="G23" s="199" t="s">
        <v>1866</v>
      </c>
      <c r="H23" s="204"/>
      <c r="I23" s="203" t="s">
        <v>1867</v>
      </c>
      <c r="J23" s="450"/>
    </row>
    <row r="24" spans="1:10" ht="15.75" thickBot="1">
      <c r="A24" s="448"/>
      <c r="B24" s="199" t="s">
        <v>1868</v>
      </c>
      <c r="C24" s="204"/>
      <c r="D24" s="203" t="s">
        <v>1869</v>
      </c>
      <c r="E24" s="450"/>
      <c r="F24" s="448"/>
      <c r="G24" s="199" t="s">
        <v>1868</v>
      </c>
      <c r="H24" s="204"/>
      <c r="I24" s="203" t="s">
        <v>1869</v>
      </c>
      <c r="J24" s="450"/>
    </row>
    <row r="25" spans="1:10" ht="15.75" thickBot="1">
      <c r="A25" s="448"/>
      <c r="B25" s="199" t="s">
        <v>1870</v>
      </c>
      <c r="C25" s="204"/>
      <c r="D25" s="203" t="s">
        <v>1871</v>
      </c>
      <c r="E25" s="450"/>
      <c r="F25" s="448"/>
      <c r="G25" s="199" t="s">
        <v>1870</v>
      </c>
      <c r="H25" s="204"/>
      <c r="I25" s="203" t="s">
        <v>1871</v>
      </c>
      <c r="J25" s="450"/>
    </row>
    <row r="26" spans="1:10" ht="15.75" thickBot="1">
      <c r="A26" s="448"/>
      <c r="B26" s="199" t="s">
        <v>1872</v>
      </c>
      <c r="C26" s="204"/>
      <c r="D26" s="203" t="s">
        <v>1873</v>
      </c>
      <c r="E26" s="450"/>
      <c r="F26" s="448"/>
      <c r="G26" s="199" t="s">
        <v>1872</v>
      </c>
      <c r="H26" s="204"/>
      <c r="I26" s="203" t="s">
        <v>1873</v>
      </c>
      <c r="J26" s="450"/>
    </row>
    <row r="27" spans="1:10" ht="15.75" thickBot="1">
      <c r="A27" s="448"/>
      <c r="B27" s="199" t="s">
        <v>1874</v>
      </c>
      <c r="C27" s="204"/>
      <c r="D27" s="203" t="s">
        <v>1875</v>
      </c>
      <c r="E27" s="450"/>
      <c r="F27" s="448"/>
      <c r="G27" s="199" t="s">
        <v>1874</v>
      </c>
      <c r="H27" s="204"/>
      <c r="I27" s="203" t="s">
        <v>1875</v>
      </c>
      <c r="J27" s="450"/>
    </row>
    <row r="28" spans="1:10" ht="15.75" thickBot="1">
      <c r="A28" s="448"/>
      <c r="B28" s="199" t="s">
        <v>1876</v>
      </c>
      <c r="C28" s="204"/>
      <c r="D28" s="203" t="s">
        <v>1877</v>
      </c>
      <c r="E28" s="450"/>
      <c r="F28" s="448"/>
      <c r="G28" s="199" t="s">
        <v>1876</v>
      </c>
      <c r="H28" s="204"/>
      <c r="I28" s="203" t="s">
        <v>1877</v>
      </c>
      <c r="J28" s="450"/>
    </row>
    <row r="29" spans="1:10" ht="15.75" thickBot="1">
      <c r="A29" s="448"/>
      <c r="B29" s="199" t="s">
        <v>1878</v>
      </c>
      <c r="C29" s="204"/>
      <c r="D29" s="203" t="s">
        <v>1879</v>
      </c>
      <c r="E29" s="450"/>
      <c r="F29" s="448"/>
      <c r="G29" s="199" t="s">
        <v>1878</v>
      </c>
      <c r="H29" s="204"/>
      <c r="I29" s="203" t="s">
        <v>1879</v>
      </c>
      <c r="J29" s="450"/>
    </row>
    <row r="30" spans="1:10" ht="15.75" thickBot="1">
      <c r="A30" s="448"/>
      <c r="B30" s="199" t="s">
        <v>1880</v>
      </c>
      <c r="C30" s="204"/>
      <c r="D30" s="203" t="s">
        <v>1881</v>
      </c>
      <c r="E30" s="450"/>
      <c r="F30" s="448"/>
      <c r="G30" s="199" t="s">
        <v>1880</v>
      </c>
      <c r="H30" s="204"/>
      <c r="I30" s="203" t="s">
        <v>1881</v>
      </c>
      <c r="J30" s="450"/>
    </row>
    <row r="31" spans="1:10" ht="15.75" thickBot="1">
      <c r="A31" s="448"/>
      <c r="B31" s="199" t="s">
        <v>1882</v>
      </c>
      <c r="C31" s="204"/>
      <c r="D31" s="203" t="s">
        <v>1883</v>
      </c>
      <c r="E31" s="450"/>
      <c r="F31" s="448"/>
      <c r="G31" s="199" t="s">
        <v>1882</v>
      </c>
      <c r="H31" s="204"/>
      <c r="I31" s="203" t="s">
        <v>1883</v>
      </c>
      <c r="J31" s="450"/>
    </row>
    <row r="32" spans="1:10" ht="15.75" thickBot="1">
      <c r="A32" s="448"/>
      <c r="B32" s="199" t="s">
        <v>1884</v>
      </c>
      <c r="C32" s="204"/>
      <c r="D32" s="203" t="s">
        <v>1885</v>
      </c>
      <c r="E32" s="450"/>
      <c r="F32" s="448"/>
      <c r="G32" s="199" t="s">
        <v>1884</v>
      </c>
      <c r="H32" s="204"/>
      <c r="I32" s="203" t="s">
        <v>1885</v>
      </c>
      <c r="J32" s="450"/>
    </row>
    <row r="33" spans="1:14" ht="15.75" thickBot="1">
      <c r="A33" s="448"/>
      <c r="B33" s="199" t="s">
        <v>1886</v>
      </c>
      <c r="C33" s="204"/>
      <c r="D33" s="203" t="s">
        <v>1887</v>
      </c>
      <c r="E33" s="450"/>
      <c r="F33" s="448"/>
      <c r="G33" s="199" t="s">
        <v>1886</v>
      </c>
      <c r="H33" s="204"/>
      <c r="I33" s="203" t="s">
        <v>1887</v>
      </c>
      <c r="J33" s="450"/>
    </row>
    <row r="34" spans="1:14" ht="15.75" thickBot="1">
      <c r="A34" s="448"/>
      <c r="B34" s="199" t="s">
        <v>1888</v>
      </c>
      <c r="C34" s="204"/>
      <c r="D34" s="203" t="s">
        <v>1889</v>
      </c>
      <c r="E34" s="450"/>
      <c r="F34" s="448"/>
      <c r="G34" s="199" t="s">
        <v>1888</v>
      </c>
      <c r="H34" s="204"/>
      <c r="I34" s="203" t="s">
        <v>1889</v>
      </c>
      <c r="J34" s="450"/>
    </row>
    <row r="35" spans="1:14" ht="15.75" thickBot="1">
      <c r="A35" s="448"/>
      <c r="B35" s="199" t="s">
        <v>1890</v>
      </c>
      <c r="C35" s="204"/>
      <c r="D35" s="203" t="s">
        <v>1891</v>
      </c>
      <c r="E35" s="450"/>
      <c r="F35" s="448"/>
      <c r="G35" s="199" t="s">
        <v>1890</v>
      </c>
      <c r="H35" s="204"/>
      <c r="I35" s="203" t="s">
        <v>1891</v>
      </c>
      <c r="J35" s="450"/>
    </row>
    <row r="36" spans="1:14" ht="15.75" thickBot="1">
      <c r="A36" s="448"/>
      <c r="B36" s="199" t="s">
        <v>1892</v>
      </c>
      <c r="C36" s="204"/>
      <c r="D36" s="203" t="s">
        <v>1893</v>
      </c>
      <c r="E36" s="450"/>
      <c r="F36" s="448"/>
      <c r="G36" s="199" t="s">
        <v>1892</v>
      </c>
      <c r="H36" s="204"/>
      <c r="I36" s="203" t="s">
        <v>1893</v>
      </c>
      <c r="J36" s="450"/>
    </row>
    <row r="37" spans="1:14" ht="15.75" thickBot="1">
      <c r="A37" s="448"/>
      <c r="B37" s="199" t="s">
        <v>1894</v>
      </c>
      <c r="C37" s="204"/>
      <c r="D37" s="203" t="s">
        <v>1895</v>
      </c>
      <c r="E37" s="450"/>
      <c r="F37" s="448"/>
      <c r="G37" s="199" t="s">
        <v>1894</v>
      </c>
      <c r="H37" s="204"/>
      <c r="I37" s="203" t="s">
        <v>1895</v>
      </c>
      <c r="J37" s="450"/>
    </row>
    <row r="38" spans="1:14" ht="15.75" thickBot="1">
      <c r="A38" s="448"/>
      <c r="B38" s="199" t="s">
        <v>1896</v>
      </c>
      <c r="C38" s="204"/>
      <c r="D38" s="203" t="s">
        <v>1897</v>
      </c>
      <c r="E38" s="450"/>
      <c r="F38" s="448"/>
      <c r="G38" s="199" t="s">
        <v>1896</v>
      </c>
      <c r="H38" s="204"/>
      <c r="I38" s="203" t="s">
        <v>1897</v>
      </c>
      <c r="J38" s="450"/>
    </row>
    <row r="39" spans="1:14" ht="15.75" thickBot="1">
      <c r="A39" s="448"/>
      <c r="B39" s="199" t="s">
        <v>1898</v>
      </c>
      <c r="C39" s="204"/>
      <c r="D39" s="203" t="s">
        <v>1899</v>
      </c>
      <c r="E39" s="450"/>
      <c r="F39" s="448"/>
      <c r="G39" s="199" t="s">
        <v>1898</v>
      </c>
      <c r="H39" s="204"/>
      <c r="I39" s="203" t="s">
        <v>1899</v>
      </c>
      <c r="J39" s="450"/>
    </row>
    <row r="40" spans="1:14" ht="15.75" thickBot="1">
      <c r="A40" s="448"/>
      <c r="B40" s="199" t="s">
        <v>1900</v>
      </c>
      <c r="C40" s="204"/>
      <c r="D40" s="203" t="s">
        <v>1901</v>
      </c>
      <c r="E40" s="450"/>
      <c r="F40" s="448"/>
      <c r="G40" s="199" t="s">
        <v>1900</v>
      </c>
      <c r="H40" s="204"/>
      <c r="I40" s="203" t="s">
        <v>1901</v>
      </c>
      <c r="J40" s="450"/>
    </row>
    <row r="41" spans="1:14" ht="15.75" thickBot="1">
      <c r="A41" s="448"/>
      <c r="B41" s="199" t="s">
        <v>1902</v>
      </c>
      <c r="C41" s="204"/>
      <c r="D41" s="203" t="s">
        <v>1903</v>
      </c>
      <c r="E41" s="450"/>
      <c r="F41" s="448"/>
      <c r="G41" s="199" t="s">
        <v>1902</v>
      </c>
      <c r="H41" s="204"/>
      <c r="I41" s="203" t="s">
        <v>1903</v>
      </c>
      <c r="J41" s="450"/>
    </row>
    <row r="42" spans="1:14" ht="15.75" thickBot="1">
      <c r="A42" s="449"/>
      <c r="B42" s="200" t="s">
        <v>1839</v>
      </c>
      <c r="C42" s="201">
        <v>17360748015</v>
      </c>
      <c r="D42" s="202" t="s">
        <v>1840</v>
      </c>
      <c r="E42" s="451"/>
      <c r="F42" s="449"/>
      <c r="G42" s="200" t="s">
        <v>1839</v>
      </c>
      <c r="H42" s="201">
        <v>113622259281</v>
      </c>
      <c r="I42" s="202" t="s">
        <v>1840</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1836</v>
      </c>
      <c r="B44" s="444"/>
      <c r="C44" s="444"/>
      <c r="D44" s="445" t="s">
        <v>1837</v>
      </c>
      <c r="E44" s="445"/>
      <c r="F44" s="445"/>
      <c r="G44" s="445"/>
      <c r="H44" s="444" t="s">
        <v>1836</v>
      </c>
      <c r="I44" s="444"/>
      <c r="J44" s="444"/>
      <c r="K44" s="445" t="s">
        <v>1837</v>
      </c>
      <c r="L44" s="445"/>
      <c r="M44" s="445"/>
      <c r="N44" s="445"/>
    </row>
    <row r="45" spans="1:14">
      <c r="A45" s="446"/>
      <c r="B45" s="446"/>
      <c r="C45" s="447" t="s">
        <v>1815</v>
      </c>
      <c r="D45" s="447"/>
      <c r="E45" s="447"/>
      <c r="F45" s="446"/>
      <c r="G45" s="446"/>
      <c r="H45" s="446"/>
      <c r="I45" s="446"/>
      <c r="J45" s="447" t="s">
        <v>1815</v>
      </c>
      <c r="K45" s="447"/>
      <c r="L45" s="447"/>
      <c r="M45" s="446"/>
      <c r="N45" s="446"/>
    </row>
    <row r="46" spans="1:14" ht="23.25">
      <c r="A46" s="446"/>
      <c r="B46" s="446"/>
      <c r="C46" s="198" t="s">
        <v>1816</v>
      </c>
      <c r="D46" s="198" t="s">
        <v>1834</v>
      </c>
      <c r="E46" s="198" t="s">
        <v>450</v>
      </c>
      <c r="F46" s="446"/>
      <c r="G46" s="446"/>
      <c r="H46" s="446"/>
      <c r="I46" s="446"/>
      <c r="J46" s="198" t="s">
        <v>1816</v>
      </c>
      <c r="K46" s="198" t="s">
        <v>1834</v>
      </c>
      <c r="L46" s="198" t="s">
        <v>450</v>
      </c>
      <c r="M46" s="446"/>
      <c r="N46" s="446"/>
    </row>
    <row r="47" spans="1:14" ht="15.75" thickBot="1">
      <c r="A47" s="199" t="s">
        <v>1904</v>
      </c>
      <c r="B47" s="200" t="s">
        <v>1839</v>
      </c>
      <c r="C47" s="201">
        <v>63651119923</v>
      </c>
      <c r="D47" s="201">
        <v>0</v>
      </c>
      <c r="E47" s="201">
        <v>63651119923</v>
      </c>
      <c r="F47" s="202" t="s">
        <v>1840</v>
      </c>
      <c r="G47" s="203" t="s">
        <v>1905</v>
      </c>
      <c r="H47" s="199" t="s">
        <v>1904</v>
      </c>
      <c r="I47" s="200" t="s">
        <v>1839</v>
      </c>
      <c r="J47" s="201">
        <v>121116636277</v>
      </c>
      <c r="K47" s="201">
        <v>0</v>
      </c>
      <c r="L47" s="201">
        <v>121116636277</v>
      </c>
      <c r="M47" s="202" t="s">
        <v>1840</v>
      </c>
      <c r="N47" s="203" t="s">
        <v>1905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C48835-5D9F-43C8-8FF6-E78317F311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FBD9-1E88-49B6-A47C-3EEBC4E739AE}">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1906</v>
      </c>
    </row>
    <row r="3" spans="1:12" ht="17.25" customHeight="1">
      <c r="A3" s="455" t="s">
        <v>17</v>
      </c>
      <c r="B3" s="455"/>
      <c r="C3" s="455"/>
      <c r="D3" s="455"/>
      <c r="E3" s="455"/>
      <c r="F3" s="455"/>
      <c r="G3" s="456" t="s">
        <v>104</v>
      </c>
      <c r="H3" s="456"/>
      <c r="I3" s="456"/>
      <c r="J3" s="456"/>
      <c r="K3" s="456"/>
      <c r="L3" s="456"/>
    </row>
    <row r="4" spans="1:12" ht="34.5" customHeight="1">
      <c r="A4" s="455" t="s">
        <v>1907</v>
      </c>
      <c r="B4" s="455"/>
      <c r="C4" s="455"/>
      <c r="D4" s="456" t="s">
        <v>1908</v>
      </c>
      <c r="E4" s="456"/>
      <c r="F4" s="456"/>
      <c r="G4" s="455" t="s">
        <v>1907</v>
      </c>
      <c r="H4" s="455"/>
      <c r="I4" s="455"/>
      <c r="J4" s="456" t="s">
        <v>1908</v>
      </c>
      <c r="K4" s="456"/>
      <c r="L4" s="456"/>
    </row>
    <row r="5" spans="1:12">
      <c r="A5" s="454"/>
      <c r="B5" s="454"/>
      <c r="C5" s="457" t="s">
        <v>1815</v>
      </c>
      <c r="D5" s="457"/>
      <c r="E5" s="454"/>
      <c r="F5" s="454"/>
      <c r="G5" s="454"/>
      <c r="H5" s="454"/>
      <c r="I5" s="457" t="s">
        <v>1815</v>
      </c>
      <c r="J5" s="457"/>
      <c r="K5" s="454"/>
      <c r="L5" s="454"/>
    </row>
    <row r="6" spans="1:12">
      <c r="A6" s="454"/>
      <c r="B6" s="454"/>
      <c r="C6" s="207" t="s">
        <v>1909</v>
      </c>
      <c r="D6" s="207" t="s">
        <v>1816</v>
      </c>
      <c r="E6" s="454"/>
      <c r="F6" s="454"/>
      <c r="G6" s="454"/>
      <c r="H6" s="454"/>
      <c r="I6" s="207" t="s">
        <v>1909</v>
      </c>
      <c r="J6" s="207" t="s">
        <v>1816</v>
      </c>
      <c r="K6" s="454"/>
      <c r="L6" s="454"/>
    </row>
    <row r="7" spans="1:12" ht="15.75" thickBot="1">
      <c r="A7" s="458" t="s">
        <v>1808</v>
      </c>
      <c r="B7" s="208" t="s">
        <v>1910</v>
      </c>
      <c r="C7" s="209"/>
      <c r="D7" s="210"/>
      <c r="E7" s="460" t="s">
        <v>1818</v>
      </c>
      <c r="F7" s="211" t="s">
        <v>1911</v>
      </c>
      <c r="G7" s="458" t="s">
        <v>1808</v>
      </c>
      <c r="H7" s="208" t="s">
        <v>1910</v>
      </c>
      <c r="I7" s="209" t="s">
        <v>1788</v>
      </c>
      <c r="J7" s="210">
        <v>121116636277</v>
      </c>
      <c r="K7" s="460" t="s">
        <v>1818</v>
      </c>
      <c r="L7" s="211" t="s">
        <v>1911</v>
      </c>
    </row>
    <row r="8" spans="1:12" ht="15.75" thickBot="1">
      <c r="A8" s="458"/>
      <c r="B8" s="208" t="s">
        <v>1912</v>
      </c>
      <c r="C8" s="209"/>
      <c r="D8" s="210"/>
      <c r="E8" s="460"/>
      <c r="F8" s="211" t="s">
        <v>1913</v>
      </c>
      <c r="G8" s="458"/>
      <c r="H8" s="208" t="s">
        <v>1912</v>
      </c>
      <c r="I8" s="209"/>
      <c r="J8" s="210"/>
      <c r="K8" s="460"/>
      <c r="L8" s="211" t="s">
        <v>1913</v>
      </c>
    </row>
    <row r="9" spans="1:12" ht="15.75" thickBot="1">
      <c r="A9" s="458"/>
      <c r="B9" s="208" t="s">
        <v>1914</v>
      </c>
      <c r="C9" s="209"/>
      <c r="D9" s="210"/>
      <c r="E9" s="460"/>
      <c r="F9" s="211" t="s">
        <v>1915</v>
      </c>
      <c r="G9" s="458"/>
      <c r="H9" s="208" t="s">
        <v>1914</v>
      </c>
      <c r="I9" s="209"/>
      <c r="J9" s="210"/>
      <c r="K9" s="460"/>
      <c r="L9" s="211" t="s">
        <v>1915</v>
      </c>
    </row>
    <row r="10" spans="1:12" ht="15.75" thickBot="1">
      <c r="A10" s="458"/>
      <c r="B10" s="208" t="s">
        <v>1916</v>
      </c>
      <c r="C10" s="209"/>
      <c r="D10" s="210"/>
      <c r="E10" s="460"/>
      <c r="F10" s="211" t="s">
        <v>1917</v>
      </c>
      <c r="G10" s="458"/>
      <c r="H10" s="208" t="s">
        <v>1916</v>
      </c>
      <c r="I10" s="209"/>
      <c r="J10" s="210"/>
      <c r="K10" s="460"/>
      <c r="L10" s="211" t="s">
        <v>1917</v>
      </c>
    </row>
    <row r="11" spans="1:12" ht="15.75" thickBot="1">
      <c r="A11" s="458"/>
      <c r="B11" s="208" t="s">
        <v>1918</v>
      </c>
      <c r="C11" s="209"/>
      <c r="D11" s="210"/>
      <c r="E11" s="460"/>
      <c r="F11" s="211" t="s">
        <v>1919</v>
      </c>
      <c r="G11" s="458"/>
      <c r="H11" s="208" t="s">
        <v>1918</v>
      </c>
      <c r="I11" s="209"/>
      <c r="J11" s="210"/>
      <c r="K11" s="460"/>
      <c r="L11" s="211" t="s">
        <v>1919</v>
      </c>
    </row>
    <row r="12" spans="1:12" ht="15.75" thickBot="1">
      <c r="A12" s="458"/>
      <c r="B12" s="208" t="s">
        <v>1920</v>
      </c>
      <c r="C12" s="209"/>
      <c r="D12" s="210"/>
      <c r="E12" s="460"/>
      <c r="F12" s="211" t="s">
        <v>1921</v>
      </c>
      <c r="G12" s="458"/>
      <c r="H12" s="208" t="s">
        <v>1920</v>
      </c>
      <c r="I12" s="209"/>
      <c r="J12" s="210"/>
      <c r="K12" s="460"/>
      <c r="L12" s="211" t="s">
        <v>1921</v>
      </c>
    </row>
    <row r="13" spans="1:12" ht="15.75" thickBot="1">
      <c r="A13" s="458"/>
      <c r="B13" s="208" t="s">
        <v>1922</v>
      </c>
      <c r="C13" s="209"/>
      <c r="D13" s="210"/>
      <c r="E13" s="460"/>
      <c r="F13" s="211" t="s">
        <v>1923</v>
      </c>
      <c r="G13" s="458"/>
      <c r="H13" s="208" t="s">
        <v>1922</v>
      </c>
      <c r="I13" s="209"/>
      <c r="J13" s="210"/>
      <c r="K13" s="460"/>
      <c r="L13" s="211" t="s">
        <v>1923</v>
      </c>
    </row>
    <row r="14" spans="1:12" ht="15.75" thickBot="1">
      <c r="A14" s="458"/>
      <c r="B14" s="208" t="s">
        <v>1924</v>
      </c>
      <c r="C14" s="209"/>
      <c r="D14" s="210"/>
      <c r="E14" s="460"/>
      <c r="F14" s="211" t="s">
        <v>1925</v>
      </c>
      <c r="G14" s="458"/>
      <c r="H14" s="208" t="s">
        <v>1924</v>
      </c>
      <c r="I14" s="209"/>
      <c r="J14" s="210"/>
      <c r="K14" s="460"/>
      <c r="L14" s="211" t="s">
        <v>1925</v>
      </c>
    </row>
    <row r="15" spans="1:12" ht="15.75" thickBot="1">
      <c r="A15" s="458"/>
      <c r="B15" s="208" t="s">
        <v>1926</v>
      </c>
      <c r="C15" s="209"/>
      <c r="D15" s="210"/>
      <c r="E15" s="460"/>
      <c r="F15" s="211" t="s">
        <v>1927</v>
      </c>
      <c r="G15" s="458"/>
      <c r="H15" s="208" t="s">
        <v>1926</v>
      </c>
      <c r="I15" s="209"/>
      <c r="J15" s="210"/>
      <c r="K15" s="460"/>
      <c r="L15" s="211" t="s">
        <v>1927</v>
      </c>
    </row>
    <row r="16" spans="1:12" ht="26.25" thickBot="1">
      <c r="A16" s="458"/>
      <c r="B16" s="208" t="s">
        <v>1928</v>
      </c>
      <c r="C16" s="209"/>
      <c r="D16" s="210"/>
      <c r="E16" s="460"/>
      <c r="F16" s="211" t="s">
        <v>1929</v>
      </c>
      <c r="G16" s="458"/>
      <c r="H16" s="208" t="s">
        <v>1928</v>
      </c>
      <c r="I16" s="209"/>
      <c r="J16" s="210"/>
      <c r="K16" s="460"/>
      <c r="L16" s="211" t="s">
        <v>1929</v>
      </c>
    </row>
    <row r="17" spans="1:14" ht="15.75" thickBot="1">
      <c r="A17" s="458"/>
      <c r="B17" s="208" t="s">
        <v>1930</v>
      </c>
      <c r="C17" s="209"/>
      <c r="D17" s="210"/>
      <c r="E17" s="460"/>
      <c r="F17" s="211" t="s">
        <v>1931</v>
      </c>
      <c r="G17" s="458"/>
      <c r="H17" s="208" t="s">
        <v>1930</v>
      </c>
      <c r="I17" s="209"/>
      <c r="J17" s="210"/>
      <c r="K17" s="460"/>
      <c r="L17" s="211" t="s">
        <v>1931</v>
      </c>
    </row>
    <row r="18" spans="1:14" ht="15.75" thickBot="1">
      <c r="A18" s="459"/>
      <c r="B18" s="212" t="s">
        <v>1932</v>
      </c>
      <c r="C18" s="213"/>
      <c r="D18" s="214"/>
      <c r="E18" s="461"/>
      <c r="F18" s="215" t="s">
        <v>1933</v>
      </c>
      <c r="G18" s="459"/>
      <c r="H18" s="212" t="s">
        <v>1932</v>
      </c>
      <c r="I18" s="213"/>
      <c r="J18" s="214">
        <v>121116636277</v>
      </c>
      <c r="K18" s="461"/>
      <c r="L18" s="215" t="s">
        <v>1933</v>
      </c>
    </row>
    <row r="19" spans="1:14" ht="15.75" thickBot="1">
      <c r="A19" s="462" t="s">
        <v>1781</v>
      </c>
      <c r="B19" s="208" t="s">
        <v>1910</v>
      </c>
      <c r="C19" s="209" t="s">
        <v>1759</v>
      </c>
      <c r="D19" s="210">
        <v>63651119923</v>
      </c>
      <c r="E19" s="463" t="s">
        <v>1833</v>
      </c>
      <c r="F19" s="211" t="s">
        <v>1911</v>
      </c>
      <c r="G19" s="462" t="s">
        <v>1781</v>
      </c>
      <c r="H19" s="208" t="s">
        <v>1910</v>
      </c>
      <c r="I19" s="209"/>
      <c r="J19" s="210"/>
      <c r="K19" s="463" t="s">
        <v>1833</v>
      </c>
      <c r="L19" s="211" t="s">
        <v>1911</v>
      </c>
    </row>
    <row r="20" spans="1:14" ht="15.75" thickBot="1">
      <c r="A20" s="458"/>
      <c r="B20" s="208" t="s">
        <v>1912</v>
      </c>
      <c r="C20" s="209"/>
      <c r="D20" s="210"/>
      <c r="E20" s="460"/>
      <c r="F20" s="211" t="s">
        <v>1913</v>
      </c>
      <c r="G20" s="458"/>
      <c r="H20" s="208" t="s">
        <v>1912</v>
      </c>
      <c r="I20" s="209"/>
      <c r="J20" s="210"/>
      <c r="K20" s="460"/>
      <c r="L20" s="211" t="s">
        <v>1913</v>
      </c>
    </row>
    <row r="21" spans="1:14" ht="15.75" thickBot="1">
      <c r="A21" s="458"/>
      <c r="B21" s="208" t="s">
        <v>1914</v>
      </c>
      <c r="C21" s="209"/>
      <c r="D21" s="210"/>
      <c r="E21" s="460"/>
      <c r="F21" s="211" t="s">
        <v>1915</v>
      </c>
      <c r="G21" s="458"/>
      <c r="H21" s="208" t="s">
        <v>1914</v>
      </c>
      <c r="I21" s="209"/>
      <c r="J21" s="210"/>
      <c r="K21" s="460"/>
      <c r="L21" s="211" t="s">
        <v>1915</v>
      </c>
    </row>
    <row r="22" spans="1:14" ht="15.75" thickBot="1">
      <c r="A22" s="458"/>
      <c r="B22" s="208" t="s">
        <v>1916</v>
      </c>
      <c r="C22" s="209"/>
      <c r="D22" s="210"/>
      <c r="E22" s="460"/>
      <c r="F22" s="211" t="s">
        <v>1917</v>
      </c>
      <c r="G22" s="458"/>
      <c r="H22" s="208" t="s">
        <v>1916</v>
      </c>
      <c r="I22" s="209"/>
      <c r="J22" s="210"/>
      <c r="K22" s="460"/>
      <c r="L22" s="211" t="s">
        <v>1917</v>
      </c>
    </row>
    <row r="23" spans="1:14" ht="15.75" thickBot="1">
      <c r="A23" s="458"/>
      <c r="B23" s="208" t="s">
        <v>1918</v>
      </c>
      <c r="C23" s="209"/>
      <c r="D23" s="210"/>
      <c r="E23" s="460"/>
      <c r="F23" s="211" t="s">
        <v>1919</v>
      </c>
      <c r="G23" s="458"/>
      <c r="H23" s="208" t="s">
        <v>1918</v>
      </c>
      <c r="I23" s="209"/>
      <c r="J23" s="210"/>
      <c r="K23" s="460"/>
      <c r="L23" s="211" t="s">
        <v>1919</v>
      </c>
    </row>
    <row r="24" spans="1:14" ht="15.75" thickBot="1">
      <c r="A24" s="458"/>
      <c r="B24" s="208" t="s">
        <v>1920</v>
      </c>
      <c r="C24" s="209"/>
      <c r="D24" s="210"/>
      <c r="E24" s="460"/>
      <c r="F24" s="211" t="s">
        <v>1921</v>
      </c>
      <c r="G24" s="458"/>
      <c r="H24" s="208" t="s">
        <v>1920</v>
      </c>
      <c r="I24" s="209"/>
      <c r="J24" s="210"/>
      <c r="K24" s="460"/>
      <c r="L24" s="211" t="s">
        <v>1921</v>
      </c>
    </row>
    <row r="25" spans="1:14" ht="15.75" thickBot="1">
      <c r="A25" s="458"/>
      <c r="B25" s="208" t="s">
        <v>1922</v>
      </c>
      <c r="C25" s="209"/>
      <c r="D25" s="210"/>
      <c r="E25" s="460"/>
      <c r="F25" s="211" t="s">
        <v>1923</v>
      </c>
      <c r="G25" s="458"/>
      <c r="H25" s="208" t="s">
        <v>1922</v>
      </c>
      <c r="I25" s="209"/>
      <c r="J25" s="210"/>
      <c r="K25" s="460"/>
      <c r="L25" s="211" t="s">
        <v>1923</v>
      </c>
    </row>
    <row r="26" spans="1:14" ht="15.75" thickBot="1">
      <c r="A26" s="458"/>
      <c r="B26" s="208" t="s">
        <v>1924</v>
      </c>
      <c r="C26" s="209"/>
      <c r="D26" s="210"/>
      <c r="E26" s="460"/>
      <c r="F26" s="211" t="s">
        <v>1925</v>
      </c>
      <c r="G26" s="458"/>
      <c r="H26" s="208" t="s">
        <v>1924</v>
      </c>
      <c r="I26" s="209"/>
      <c r="J26" s="210"/>
      <c r="K26" s="460"/>
      <c r="L26" s="211" t="s">
        <v>1925</v>
      </c>
    </row>
    <row r="27" spans="1:14" ht="15.75" thickBot="1">
      <c r="A27" s="458"/>
      <c r="B27" s="208" t="s">
        <v>1926</v>
      </c>
      <c r="C27" s="209"/>
      <c r="D27" s="210"/>
      <c r="E27" s="460"/>
      <c r="F27" s="211" t="s">
        <v>1927</v>
      </c>
      <c r="G27" s="458"/>
      <c r="H27" s="208" t="s">
        <v>1926</v>
      </c>
      <c r="I27" s="209"/>
      <c r="J27" s="210"/>
      <c r="K27" s="460"/>
      <c r="L27" s="211" t="s">
        <v>1927</v>
      </c>
    </row>
    <row r="28" spans="1:14" ht="26.25" thickBot="1">
      <c r="A28" s="458"/>
      <c r="B28" s="208" t="s">
        <v>1928</v>
      </c>
      <c r="C28" s="209"/>
      <c r="D28" s="210"/>
      <c r="E28" s="460"/>
      <c r="F28" s="211" t="s">
        <v>1929</v>
      </c>
      <c r="G28" s="458"/>
      <c r="H28" s="208" t="s">
        <v>1928</v>
      </c>
      <c r="I28" s="209"/>
      <c r="J28" s="210"/>
      <c r="K28" s="460"/>
      <c r="L28" s="211" t="s">
        <v>1929</v>
      </c>
    </row>
    <row r="29" spans="1:14" ht="15.75" thickBot="1">
      <c r="A29" s="458"/>
      <c r="B29" s="208" t="s">
        <v>1930</v>
      </c>
      <c r="C29" s="209"/>
      <c r="D29" s="210"/>
      <c r="E29" s="460"/>
      <c r="F29" s="211" t="s">
        <v>1931</v>
      </c>
      <c r="G29" s="458"/>
      <c r="H29" s="208" t="s">
        <v>1930</v>
      </c>
      <c r="I29" s="209"/>
      <c r="J29" s="210"/>
      <c r="K29" s="460"/>
      <c r="L29" s="211" t="s">
        <v>1931</v>
      </c>
    </row>
    <row r="30" spans="1:14" ht="15.75" thickBot="1">
      <c r="A30" s="459"/>
      <c r="B30" s="212" t="s">
        <v>1932</v>
      </c>
      <c r="C30" s="213"/>
      <c r="D30" s="214">
        <v>63651119923</v>
      </c>
      <c r="E30" s="461"/>
      <c r="F30" s="215" t="s">
        <v>1933</v>
      </c>
      <c r="G30" s="459"/>
      <c r="H30" s="212" t="s">
        <v>1932</v>
      </c>
      <c r="I30" s="213"/>
      <c r="J30" s="214"/>
      <c r="K30" s="461"/>
      <c r="L30" s="215" t="s">
        <v>1933</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1907</v>
      </c>
      <c r="B32" s="455"/>
      <c r="C32" s="455"/>
      <c r="D32" s="456" t="s">
        <v>1908</v>
      </c>
      <c r="E32" s="456"/>
      <c r="F32" s="456"/>
      <c r="G32" s="456"/>
      <c r="H32" s="455" t="s">
        <v>1907</v>
      </c>
      <c r="I32" s="455"/>
      <c r="J32" s="455"/>
      <c r="K32" s="456" t="s">
        <v>1908</v>
      </c>
      <c r="L32" s="456"/>
      <c r="M32" s="456"/>
      <c r="N32" s="456"/>
    </row>
    <row r="33" spans="1:14">
      <c r="A33" s="454"/>
      <c r="B33" s="454"/>
      <c r="C33" s="457" t="s">
        <v>1815</v>
      </c>
      <c r="D33" s="457"/>
      <c r="E33" s="457"/>
      <c r="F33" s="454"/>
      <c r="G33" s="454"/>
      <c r="H33" s="454"/>
      <c r="I33" s="454"/>
      <c r="J33" s="457" t="s">
        <v>1815</v>
      </c>
      <c r="K33" s="457"/>
      <c r="L33" s="457"/>
      <c r="M33" s="454"/>
      <c r="N33" s="454"/>
    </row>
    <row r="34" spans="1:14" ht="23.25">
      <c r="A34" s="454"/>
      <c r="B34" s="454"/>
      <c r="C34" s="207" t="s">
        <v>1816</v>
      </c>
      <c r="D34" s="207" t="s">
        <v>1834</v>
      </c>
      <c r="E34" s="207" t="s">
        <v>450</v>
      </c>
      <c r="F34" s="454"/>
      <c r="G34" s="454"/>
      <c r="H34" s="454"/>
      <c r="I34" s="454"/>
      <c r="J34" s="207" t="s">
        <v>1816</v>
      </c>
      <c r="K34" s="207" t="s">
        <v>1834</v>
      </c>
      <c r="L34" s="207" t="s">
        <v>450</v>
      </c>
      <c r="M34" s="454"/>
      <c r="N34" s="454"/>
    </row>
    <row r="35" spans="1:14" ht="26.25" thickBot="1">
      <c r="A35" s="208" t="s">
        <v>1808</v>
      </c>
      <c r="B35" s="212" t="s">
        <v>1932</v>
      </c>
      <c r="C35" s="214"/>
      <c r="D35" s="216"/>
      <c r="E35" s="214"/>
      <c r="F35" s="211" t="s">
        <v>1818</v>
      </c>
      <c r="G35" s="215" t="s">
        <v>1933</v>
      </c>
      <c r="H35" s="208" t="s">
        <v>1808</v>
      </c>
      <c r="I35" s="212" t="s">
        <v>1932</v>
      </c>
      <c r="J35" s="214">
        <v>121116636277</v>
      </c>
      <c r="K35" s="216">
        <v>0</v>
      </c>
      <c r="L35" s="214">
        <v>121116636277</v>
      </c>
      <c r="M35" s="211" t="s">
        <v>1818</v>
      </c>
      <c r="N35" s="215" t="s">
        <v>1933</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1907</v>
      </c>
      <c r="B37" s="455"/>
      <c r="C37" s="455"/>
      <c r="D37" s="456" t="s">
        <v>1908</v>
      </c>
      <c r="E37" s="456"/>
      <c r="F37" s="456"/>
      <c r="G37" s="456"/>
      <c r="H37" s="455" t="s">
        <v>1907</v>
      </c>
      <c r="I37" s="455"/>
      <c r="J37" s="455"/>
      <c r="K37" s="456" t="s">
        <v>1908</v>
      </c>
      <c r="L37" s="456"/>
      <c r="M37" s="456"/>
      <c r="N37" s="456"/>
    </row>
    <row r="38" spans="1:14">
      <c r="A38" s="454"/>
      <c r="B38" s="454"/>
      <c r="C38" s="457" t="s">
        <v>1815</v>
      </c>
      <c r="D38" s="457"/>
      <c r="E38" s="457"/>
      <c r="F38" s="454"/>
      <c r="G38" s="454"/>
      <c r="H38" s="454"/>
      <c r="I38" s="454"/>
      <c r="J38" s="457" t="s">
        <v>1815</v>
      </c>
      <c r="K38" s="457"/>
      <c r="L38" s="457"/>
      <c r="M38" s="454"/>
      <c r="N38" s="454"/>
    </row>
    <row r="39" spans="1:14" ht="23.25">
      <c r="A39" s="454"/>
      <c r="B39" s="454"/>
      <c r="C39" s="207" t="s">
        <v>1816</v>
      </c>
      <c r="D39" s="207" t="s">
        <v>1834</v>
      </c>
      <c r="E39" s="207" t="s">
        <v>450</v>
      </c>
      <c r="F39" s="454"/>
      <c r="G39" s="454"/>
      <c r="H39" s="454"/>
      <c r="I39" s="454"/>
      <c r="J39" s="207" t="s">
        <v>1816</v>
      </c>
      <c r="K39" s="207" t="s">
        <v>1834</v>
      </c>
      <c r="L39" s="207" t="s">
        <v>450</v>
      </c>
      <c r="M39" s="454"/>
      <c r="N39" s="454"/>
    </row>
    <row r="40" spans="1:14" ht="26.25" thickBot="1">
      <c r="A40" s="208" t="s">
        <v>1781</v>
      </c>
      <c r="B40" s="212" t="s">
        <v>1932</v>
      </c>
      <c r="C40" s="214">
        <v>63651119923</v>
      </c>
      <c r="D40" s="216">
        <v>0</v>
      </c>
      <c r="E40" s="214">
        <v>63651119923</v>
      </c>
      <c r="F40" s="211" t="s">
        <v>1833</v>
      </c>
      <c r="G40" s="215" t="s">
        <v>1933</v>
      </c>
      <c r="H40" s="208" t="s">
        <v>1781</v>
      </c>
      <c r="I40" s="212" t="s">
        <v>1932</v>
      </c>
      <c r="J40" s="214"/>
      <c r="K40" s="216"/>
      <c r="L40" s="214"/>
      <c r="M40" s="211" t="s">
        <v>1833</v>
      </c>
      <c r="N40" s="215" t="s">
        <v>1933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5ACBF30-3F95-4CEB-9328-F08BE3184E3A}">
      <formula1>0</formula1>
    </dataValidation>
    <dataValidation type="decimal" allowBlank="1" showErrorMessage="1" errorTitle="Invalid Data Type" error="Please input data in Numeric Data Type" sqref="C40:E40 C35:E35 J40:L40 J35:L35 D7:D30 J7:J30" xr:uid="{B8D06811-3F1D-459F-B0EC-3B958A8C546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5B60-D70E-4A5F-A0F4-4B3850E88C12}">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1934</v>
      </c>
      <c r="B1" s="467"/>
      <c r="C1" s="467"/>
      <c r="D1" s="467"/>
    </row>
    <row r="3" spans="1:4" ht="34.5" customHeight="1">
      <c r="A3" s="466" t="s">
        <v>1935</v>
      </c>
      <c r="B3" s="466"/>
      <c r="C3" s="468" t="s">
        <v>1936</v>
      </c>
      <c r="D3" s="468"/>
    </row>
    <row r="4" spans="1:4">
      <c r="A4" s="218"/>
      <c r="B4" s="219" t="s">
        <v>17</v>
      </c>
      <c r="C4" s="219" t="s">
        <v>104</v>
      </c>
    </row>
    <row r="5" spans="1:4" ht="26.25" thickBot="1">
      <c r="A5" s="220" t="s">
        <v>1935</v>
      </c>
      <c r="B5" s="221"/>
      <c r="C5" s="221"/>
      <c r="D5" s="222" t="s">
        <v>1936</v>
      </c>
    </row>
    <row r="6" spans="1:4" ht="26.25" thickBot="1">
      <c r="A6" s="223" t="s">
        <v>1937</v>
      </c>
      <c r="B6" s="224">
        <v>0</v>
      </c>
      <c r="C6" s="224">
        <v>0</v>
      </c>
      <c r="D6" s="225" t="s">
        <v>1938</v>
      </c>
    </row>
    <row r="7" spans="1:4" ht="26.25" thickBot="1">
      <c r="A7" s="223" t="s">
        <v>1939</v>
      </c>
      <c r="B7" s="224">
        <v>0</v>
      </c>
      <c r="C7" s="224">
        <v>327500153</v>
      </c>
      <c r="D7" s="225" t="s">
        <v>1940</v>
      </c>
    </row>
    <row r="8" spans="1:4" ht="26.25" thickBot="1">
      <c r="A8" s="223" t="s">
        <v>1941</v>
      </c>
      <c r="B8" s="226">
        <v>0</v>
      </c>
      <c r="C8" s="226">
        <v>0</v>
      </c>
      <c r="D8" s="225" t="s">
        <v>1942</v>
      </c>
    </row>
    <row r="9" spans="1:4" ht="26.25" thickBot="1">
      <c r="A9" s="223" t="s">
        <v>1943</v>
      </c>
      <c r="B9" s="226">
        <v>0</v>
      </c>
      <c r="C9" s="226">
        <v>327500153</v>
      </c>
      <c r="D9" s="225" t="s">
        <v>1944</v>
      </c>
    </row>
    <row r="10" spans="1:4" ht="26.25" thickBot="1">
      <c r="A10" s="227" t="s">
        <v>1945</v>
      </c>
      <c r="B10" s="228">
        <v>0</v>
      </c>
      <c r="C10" s="228">
        <v>0</v>
      </c>
      <c r="D10" s="222" t="s">
        <v>1946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7B96A42-49E5-4963-A8BB-0638C87E1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E2F9-674E-4D9D-9B55-87AAD5147023}">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1947</v>
      </c>
    </row>
    <row r="3" spans="1:4" ht="17.25" customHeight="1">
      <c r="A3" s="469" t="s">
        <v>1948</v>
      </c>
      <c r="B3" s="469"/>
      <c r="C3" s="470" t="s">
        <v>1949</v>
      </c>
      <c r="D3" s="470"/>
    </row>
    <row r="4" spans="1:4">
      <c r="A4" s="231"/>
      <c r="B4" s="232" t="s">
        <v>17</v>
      </c>
      <c r="C4" s="232" t="s">
        <v>104</v>
      </c>
    </row>
    <row r="5" spans="1:4" ht="15.75" thickBot="1">
      <c r="A5" s="233" t="s">
        <v>1948</v>
      </c>
      <c r="B5" s="234"/>
      <c r="C5" s="234"/>
      <c r="D5" s="235" t="s">
        <v>1949</v>
      </c>
    </row>
    <row r="6" spans="1:4" ht="15.75" thickBot="1">
      <c r="A6" s="236" t="s">
        <v>1950</v>
      </c>
      <c r="B6" s="234"/>
      <c r="C6" s="234"/>
      <c r="D6" s="235" t="s">
        <v>1951</v>
      </c>
    </row>
    <row r="7" spans="1:4" ht="15.75" thickBot="1">
      <c r="A7" s="237" t="s">
        <v>1952</v>
      </c>
      <c r="B7" s="234"/>
      <c r="C7" s="234"/>
      <c r="D7" s="235" t="s">
        <v>1953</v>
      </c>
    </row>
    <row r="8" spans="1:4" ht="15.75" thickBot="1">
      <c r="A8" s="238" t="s">
        <v>1954</v>
      </c>
      <c r="B8" s="239"/>
      <c r="C8" s="239"/>
      <c r="D8" s="240" t="s">
        <v>1955</v>
      </c>
    </row>
    <row r="9" spans="1:4" ht="15.75" thickBot="1">
      <c r="A9" s="238" t="s">
        <v>1956</v>
      </c>
      <c r="B9" s="239"/>
      <c r="C9" s="239"/>
      <c r="D9" s="240" t="s">
        <v>1957</v>
      </c>
    </row>
    <row r="10" spans="1:4" ht="15.75" thickBot="1">
      <c r="A10" s="238" t="s">
        <v>1958</v>
      </c>
      <c r="B10" s="239"/>
      <c r="C10" s="239"/>
      <c r="D10" s="240" t="s">
        <v>1959</v>
      </c>
    </row>
    <row r="11" spans="1:4" ht="15.75" thickBot="1">
      <c r="A11" s="238" t="s">
        <v>1960</v>
      </c>
      <c r="B11" s="239"/>
      <c r="C11" s="239"/>
      <c r="D11" s="240" t="s">
        <v>1961</v>
      </c>
    </row>
    <row r="12" spans="1:4" ht="15.75" thickBot="1">
      <c r="A12" s="238" t="s">
        <v>1962</v>
      </c>
      <c r="B12" s="239"/>
      <c r="C12" s="239"/>
      <c r="D12" s="240" t="s">
        <v>1963</v>
      </c>
    </row>
    <row r="13" spans="1:4" ht="15.75" thickBot="1">
      <c r="A13" s="241" t="s">
        <v>1964</v>
      </c>
      <c r="B13" s="242"/>
      <c r="C13" s="242"/>
      <c r="D13" s="235" t="s">
        <v>1965</v>
      </c>
    </row>
    <row r="14" spans="1:4" ht="26.25" thickBot="1">
      <c r="A14" s="238" t="s">
        <v>1966</v>
      </c>
      <c r="B14" s="243"/>
      <c r="C14" s="243"/>
      <c r="D14" s="240" t="s">
        <v>1967</v>
      </c>
    </row>
    <row r="15" spans="1:4" ht="15.75" thickBot="1">
      <c r="A15" s="238" t="s">
        <v>1950</v>
      </c>
      <c r="B15" s="242"/>
      <c r="C15" s="242"/>
      <c r="D15" s="235" t="s">
        <v>1968</v>
      </c>
    </row>
    <row r="16" spans="1:4" ht="15.75" thickBot="1">
      <c r="A16" s="238" t="s">
        <v>494</v>
      </c>
      <c r="B16" s="239"/>
      <c r="C16" s="239"/>
      <c r="D16" s="240" t="s">
        <v>1969</v>
      </c>
    </row>
    <row r="17" spans="1:4" ht="26.25" thickBot="1">
      <c r="A17" s="238" t="s">
        <v>592</v>
      </c>
      <c r="B17" s="239"/>
      <c r="C17" s="239"/>
      <c r="D17" s="240" t="s">
        <v>1970</v>
      </c>
    </row>
    <row r="18" spans="1:4" ht="15.75" thickBot="1">
      <c r="A18" s="236" t="s">
        <v>1971</v>
      </c>
      <c r="B18" s="234"/>
      <c r="C18" s="234"/>
      <c r="D18" s="235" t="s">
        <v>1972</v>
      </c>
    </row>
    <row r="19" spans="1:4" ht="15.75" thickBot="1">
      <c r="A19" s="237" t="s">
        <v>1973</v>
      </c>
      <c r="B19" s="234"/>
      <c r="C19" s="234"/>
      <c r="D19" s="235" t="s">
        <v>1974</v>
      </c>
    </row>
    <row r="20" spans="1:4" ht="15.75" thickBot="1">
      <c r="A20" s="238" t="s">
        <v>1975</v>
      </c>
      <c r="B20" s="239"/>
      <c r="C20" s="239"/>
      <c r="D20" s="240" t="s">
        <v>1976</v>
      </c>
    </row>
    <row r="21" spans="1:4" ht="26.25" thickBot="1">
      <c r="A21" s="238" t="s">
        <v>1977</v>
      </c>
      <c r="B21" s="239"/>
      <c r="C21" s="239"/>
      <c r="D21" s="240" t="s">
        <v>1978</v>
      </c>
    </row>
    <row r="22" spans="1:4" ht="26.25" thickBot="1">
      <c r="A22" s="238" t="s">
        <v>1979</v>
      </c>
      <c r="B22" s="239"/>
      <c r="C22" s="239"/>
      <c r="D22" s="240" t="s">
        <v>1980</v>
      </c>
    </row>
    <row r="23" spans="1:4" ht="15.75" thickBot="1">
      <c r="A23" s="238" t="s">
        <v>1981</v>
      </c>
      <c r="B23" s="239"/>
      <c r="C23" s="239"/>
      <c r="D23" s="240" t="s">
        <v>1982</v>
      </c>
    </row>
    <row r="24" spans="1:4" ht="15.75" thickBot="1">
      <c r="A24" s="238" t="s">
        <v>1983</v>
      </c>
      <c r="B24" s="239"/>
      <c r="C24" s="239"/>
      <c r="D24" s="240" t="s">
        <v>1984</v>
      </c>
    </row>
    <row r="25" spans="1:4" ht="15.75" thickBot="1">
      <c r="A25" s="238" t="s">
        <v>1985</v>
      </c>
      <c r="B25" s="239"/>
      <c r="C25" s="239"/>
      <c r="D25" s="240" t="s">
        <v>1986</v>
      </c>
    </row>
    <row r="26" spans="1:4" ht="15.75" thickBot="1">
      <c r="A26" s="241" t="s">
        <v>1987</v>
      </c>
      <c r="B26" s="242"/>
      <c r="C26" s="242"/>
      <c r="D26" s="235" t="s">
        <v>1988</v>
      </c>
    </row>
    <row r="27" spans="1:4" ht="26.25" thickBot="1">
      <c r="A27" s="238" t="s">
        <v>1989</v>
      </c>
      <c r="B27" s="243"/>
      <c r="C27" s="243"/>
      <c r="D27" s="240" t="s">
        <v>1990</v>
      </c>
    </row>
    <row r="28" spans="1:4" ht="15.75" thickBot="1">
      <c r="A28" s="238" t="s">
        <v>1971</v>
      </c>
      <c r="B28" s="242"/>
      <c r="C28" s="242"/>
      <c r="D28" s="235" t="s">
        <v>1991</v>
      </c>
    </row>
    <row r="29" spans="1:4" ht="15.75" thickBot="1">
      <c r="A29" s="238" t="s">
        <v>496</v>
      </c>
      <c r="B29" s="239"/>
      <c r="C29" s="239"/>
      <c r="D29" s="240" t="s">
        <v>497</v>
      </c>
    </row>
    <row r="30" spans="1:4" ht="15.75" thickBot="1">
      <c r="A30" s="238" t="s">
        <v>594</v>
      </c>
      <c r="B30" s="239"/>
      <c r="C30" s="239"/>
      <c r="D30" s="240" t="s">
        <v>595</v>
      </c>
    </row>
    <row r="31" spans="1:4" ht="15.75" thickBot="1">
      <c r="A31" s="236" t="s">
        <v>1535</v>
      </c>
      <c r="B31" s="244"/>
      <c r="C31" s="244"/>
      <c r="D31" s="235" t="s">
        <v>1537</v>
      </c>
    </row>
    <row r="32" spans="1:4" ht="15.75" thickBot="1">
      <c r="A32" s="237" t="s">
        <v>1992</v>
      </c>
      <c r="B32" s="234"/>
      <c r="C32" s="234"/>
      <c r="D32" s="235" t="s">
        <v>1993</v>
      </c>
    </row>
    <row r="33" spans="1:4" ht="15.75" thickBot="1">
      <c r="A33" s="238" t="s">
        <v>1994</v>
      </c>
      <c r="B33" s="239"/>
      <c r="C33" s="239"/>
      <c r="D33" s="240" t="s">
        <v>1995</v>
      </c>
    </row>
    <row r="34" spans="1:4" ht="15.75" thickBot="1">
      <c r="A34" s="238" t="s">
        <v>1996</v>
      </c>
      <c r="B34" s="239"/>
      <c r="C34" s="239"/>
      <c r="D34" s="240" t="s">
        <v>1997</v>
      </c>
    </row>
    <row r="35" spans="1:4" ht="15.75" thickBot="1">
      <c r="A35" s="238" t="s">
        <v>1998</v>
      </c>
      <c r="B35" s="239"/>
      <c r="C35" s="239"/>
      <c r="D35" s="240" t="s">
        <v>1999</v>
      </c>
    </row>
    <row r="36" spans="1:4" ht="15.75" thickBot="1">
      <c r="A36" s="238" t="s">
        <v>2000</v>
      </c>
      <c r="B36" s="239"/>
      <c r="C36" s="239"/>
      <c r="D36" s="240" t="s">
        <v>2001</v>
      </c>
    </row>
    <row r="37" spans="1:4" ht="15.75" thickBot="1">
      <c r="A37" s="238" t="s">
        <v>2002</v>
      </c>
      <c r="B37" s="239"/>
      <c r="C37" s="239"/>
      <c r="D37" s="240" t="s">
        <v>2003</v>
      </c>
    </row>
    <row r="38" spans="1:4" ht="15.75" thickBot="1">
      <c r="A38" s="238" t="s">
        <v>2004</v>
      </c>
      <c r="B38" s="239"/>
      <c r="C38" s="239"/>
      <c r="D38" s="240" t="s">
        <v>2005</v>
      </c>
    </row>
    <row r="39" spans="1:4" ht="15.75" thickBot="1">
      <c r="A39" s="238" t="s">
        <v>2006</v>
      </c>
      <c r="B39" s="239"/>
      <c r="C39" s="239"/>
      <c r="D39" s="240" t="s">
        <v>2007</v>
      </c>
    </row>
    <row r="40" spans="1:4" ht="15.75" thickBot="1">
      <c r="A40" s="238" t="s">
        <v>2008</v>
      </c>
      <c r="B40" s="239"/>
      <c r="C40" s="239"/>
      <c r="D40" s="240" t="s">
        <v>2009</v>
      </c>
    </row>
    <row r="41" spans="1:4" ht="15.75" thickBot="1">
      <c r="A41" s="238" t="s">
        <v>2010</v>
      </c>
      <c r="B41" s="239"/>
      <c r="C41" s="239"/>
      <c r="D41" s="240" t="s">
        <v>2011</v>
      </c>
    </row>
    <row r="42" spans="1:4" ht="15.75" thickBot="1">
      <c r="A42" s="238" t="s">
        <v>2012</v>
      </c>
      <c r="B42" s="239"/>
      <c r="C42" s="239"/>
      <c r="D42" s="240" t="s">
        <v>2013</v>
      </c>
    </row>
    <row r="43" spans="1:4" ht="15.75" thickBot="1">
      <c r="A43" s="238" t="s">
        <v>2014</v>
      </c>
      <c r="B43" s="239">
        <v>35737350304</v>
      </c>
      <c r="C43" s="239">
        <v>44812597109</v>
      </c>
      <c r="D43" s="240" t="s">
        <v>2015</v>
      </c>
    </row>
    <row r="44" spans="1:4" ht="15.75" thickBot="1">
      <c r="A44" s="238" t="s">
        <v>2016</v>
      </c>
      <c r="B44" s="239"/>
      <c r="C44" s="239"/>
      <c r="D44" s="240" t="s">
        <v>2017</v>
      </c>
    </row>
    <row r="45" spans="1:4" ht="15.75" thickBot="1">
      <c r="A45" s="238" t="s">
        <v>2018</v>
      </c>
      <c r="B45" s="239"/>
      <c r="C45" s="239"/>
      <c r="D45" s="240" t="s">
        <v>2019</v>
      </c>
    </row>
    <row r="46" spans="1:4" ht="15.75" thickBot="1">
      <c r="A46" s="238" t="s">
        <v>2020</v>
      </c>
      <c r="B46" s="239"/>
      <c r="C46" s="239"/>
      <c r="D46" s="240" t="s">
        <v>2021</v>
      </c>
    </row>
    <row r="47" spans="1:4" ht="26.25" thickBot="1">
      <c r="A47" s="238" t="s">
        <v>2022</v>
      </c>
      <c r="B47" s="239"/>
      <c r="C47" s="239"/>
      <c r="D47" s="240" t="s">
        <v>2023</v>
      </c>
    </row>
    <row r="48" spans="1:4" ht="26.25" thickBot="1">
      <c r="A48" s="238" t="s">
        <v>2024</v>
      </c>
      <c r="B48" s="239"/>
      <c r="C48" s="239"/>
      <c r="D48" s="240" t="s">
        <v>2025</v>
      </c>
    </row>
    <row r="49" spans="1:4" ht="15.75" thickBot="1">
      <c r="A49" s="238" t="s">
        <v>2026</v>
      </c>
      <c r="B49" s="239"/>
      <c r="C49" s="239"/>
      <c r="D49" s="240" t="s">
        <v>2027</v>
      </c>
    </row>
    <row r="50" spans="1:4" ht="15.75" thickBot="1">
      <c r="A50" s="238" t="s">
        <v>2028</v>
      </c>
      <c r="B50" s="239"/>
      <c r="C50" s="239"/>
      <c r="D50" s="240" t="s">
        <v>2029</v>
      </c>
    </row>
    <row r="51" spans="1:4" ht="15.75" thickBot="1">
      <c r="A51" s="238" t="s">
        <v>2030</v>
      </c>
      <c r="B51" s="239"/>
      <c r="C51" s="239"/>
      <c r="D51" s="240" t="s">
        <v>2031</v>
      </c>
    </row>
    <row r="52" spans="1:4" ht="15.75" thickBot="1">
      <c r="A52" s="238" t="s">
        <v>2032</v>
      </c>
      <c r="B52" s="239"/>
      <c r="C52" s="239"/>
      <c r="D52" s="240" t="s">
        <v>2033</v>
      </c>
    </row>
    <row r="53" spans="1:4" ht="15.75" thickBot="1">
      <c r="A53" s="238" t="s">
        <v>2034</v>
      </c>
      <c r="B53" s="239"/>
      <c r="C53" s="239"/>
      <c r="D53" s="240" t="s">
        <v>2035</v>
      </c>
    </row>
    <row r="54" spans="1:4" ht="15.75" thickBot="1">
      <c r="A54" s="238" t="s">
        <v>2036</v>
      </c>
      <c r="B54" s="239"/>
      <c r="C54" s="239"/>
      <c r="D54" s="240" t="s">
        <v>2037</v>
      </c>
    </row>
    <row r="55" spans="1:4" ht="15.75" thickBot="1">
      <c r="A55" s="238" t="s">
        <v>2038</v>
      </c>
      <c r="B55" s="239"/>
      <c r="C55" s="239"/>
      <c r="D55" s="240" t="s">
        <v>2039</v>
      </c>
    </row>
    <row r="56" spans="1:4" ht="15.75" thickBot="1">
      <c r="A56" s="238" t="s">
        <v>2040</v>
      </c>
      <c r="B56" s="239"/>
      <c r="C56" s="239"/>
      <c r="D56" s="240" t="s">
        <v>2041</v>
      </c>
    </row>
    <row r="57" spans="1:4" ht="15.75" thickBot="1">
      <c r="A57" s="238" t="s">
        <v>2042</v>
      </c>
      <c r="B57" s="239"/>
      <c r="C57" s="239"/>
      <c r="D57" s="240" t="s">
        <v>2043</v>
      </c>
    </row>
    <row r="58" spans="1:4" ht="15.75" thickBot="1">
      <c r="A58" s="238" t="s">
        <v>2044</v>
      </c>
      <c r="B58" s="239"/>
      <c r="C58" s="239"/>
      <c r="D58" s="240" t="s">
        <v>2045</v>
      </c>
    </row>
    <row r="59" spans="1:4" ht="15.75" thickBot="1">
      <c r="A59" s="241" t="s">
        <v>2046</v>
      </c>
      <c r="B59" s="242">
        <v>35737350304</v>
      </c>
      <c r="C59" s="242">
        <v>44812597109</v>
      </c>
      <c r="D59" s="235" t="s">
        <v>2047</v>
      </c>
    </row>
    <row r="60" spans="1:4" ht="26.25" thickBot="1">
      <c r="A60" s="241" t="s">
        <v>2048</v>
      </c>
      <c r="B60" s="243">
        <v>0</v>
      </c>
      <c r="C60" s="243">
        <v>19625818373</v>
      </c>
      <c r="D60" s="235" t="s">
        <v>2049</v>
      </c>
    </row>
    <row r="61" spans="1:4" ht="15.75" thickBot="1">
      <c r="A61" s="241" t="s">
        <v>1535</v>
      </c>
      <c r="B61" s="242">
        <v>35737350304</v>
      </c>
      <c r="C61" s="242">
        <v>25186778736</v>
      </c>
      <c r="D61" s="235" t="s">
        <v>1537</v>
      </c>
    </row>
    <row r="62" spans="1:4" ht="15.75" thickBot="1">
      <c r="A62" s="238" t="s">
        <v>492</v>
      </c>
      <c r="B62" s="239">
        <v>35737350304</v>
      </c>
      <c r="C62" s="239">
        <v>25186778736</v>
      </c>
      <c r="D62" s="240" t="s">
        <v>493</v>
      </c>
    </row>
    <row r="63" spans="1:4" ht="15.75" thickBot="1">
      <c r="A63" s="238" t="s">
        <v>596</v>
      </c>
      <c r="B63" s="239"/>
      <c r="C63" s="239"/>
      <c r="D63" s="240" t="s">
        <v>591</v>
      </c>
    </row>
    <row r="64" spans="1:4" ht="17.25" customHeight="1">
      <c r="A64" s="471" t="s">
        <v>2048</v>
      </c>
      <c r="B64" s="471"/>
      <c r="C64" s="472" t="s">
        <v>2049</v>
      </c>
      <c r="D64" s="472"/>
    </row>
    <row r="65" spans="1:4">
      <c r="A65" s="231"/>
      <c r="B65" s="232" t="s">
        <v>17</v>
      </c>
      <c r="C65" s="232" t="s">
        <v>104</v>
      </c>
    </row>
    <row r="66" spans="1:4" ht="26.25" thickBot="1">
      <c r="A66" s="233" t="s">
        <v>2048</v>
      </c>
      <c r="B66" s="234"/>
      <c r="C66" s="234"/>
      <c r="D66" s="235" t="s">
        <v>2049</v>
      </c>
    </row>
    <row r="67" spans="1:4" ht="26.25" thickBot="1">
      <c r="A67" s="236" t="s">
        <v>2050</v>
      </c>
      <c r="B67" s="234"/>
      <c r="C67" s="234"/>
      <c r="D67" s="235" t="s">
        <v>2051</v>
      </c>
    </row>
    <row r="68" spans="1:4" ht="26.25" thickBot="1">
      <c r="A68" s="245" t="s">
        <v>2052</v>
      </c>
      <c r="B68" s="239">
        <v>19625818373</v>
      </c>
      <c r="C68" s="239"/>
      <c r="D68" s="240" t="s">
        <v>2053</v>
      </c>
    </row>
    <row r="69" spans="1:4" ht="26.25" thickBot="1">
      <c r="A69" s="245" t="s">
        <v>2054</v>
      </c>
      <c r="B69" s="239">
        <v>-19625818373</v>
      </c>
      <c r="C69" s="239">
        <v>19625818373</v>
      </c>
      <c r="D69" s="240" t="s">
        <v>2055</v>
      </c>
    </row>
    <row r="70" spans="1:4" ht="26.25" thickBot="1">
      <c r="A70" s="237" t="s">
        <v>2056</v>
      </c>
      <c r="B70" s="242">
        <v>0</v>
      </c>
      <c r="C70" s="242">
        <v>19625818373</v>
      </c>
      <c r="D70" s="235" t="s">
        <v>2057</v>
      </c>
    </row>
    <row r="71" spans="1:4" ht="26.25" thickBot="1">
      <c r="A71" s="236" t="s">
        <v>2058</v>
      </c>
      <c r="B71" s="234"/>
      <c r="C71" s="234"/>
      <c r="D71" s="235" t="s">
        <v>2059</v>
      </c>
    </row>
    <row r="72" spans="1:4" ht="26.25" thickBot="1">
      <c r="A72" s="245" t="s">
        <v>2060</v>
      </c>
      <c r="B72" s="239"/>
      <c r="C72" s="239"/>
      <c r="D72" s="240" t="s">
        <v>2061</v>
      </c>
    </row>
    <row r="73" spans="1:4" ht="39" thickBot="1">
      <c r="A73" s="245" t="s">
        <v>2062</v>
      </c>
      <c r="B73" s="239"/>
      <c r="C73" s="239"/>
      <c r="D73" s="240" t="s">
        <v>2063</v>
      </c>
    </row>
    <row r="74" spans="1:4" ht="39" thickBot="1">
      <c r="A74" s="237" t="s">
        <v>2064</v>
      </c>
      <c r="B74" s="242"/>
      <c r="C74" s="242"/>
      <c r="D74" s="235" t="s">
        <v>2065</v>
      </c>
    </row>
    <row r="75" spans="1:4" ht="26.25" thickBot="1">
      <c r="A75" s="236" t="s">
        <v>2066</v>
      </c>
      <c r="B75" s="234"/>
      <c r="C75" s="234"/>
      <c r="D75" s="235" t="s">
        <v>2067</v>
      </c>
    </row>
    <row r="76" spans="1:4" ht="26.25" thickBot="1">
      <c r="A76" s="245" t="s">
        <v>2068</v>
      </c>
      <c r="B76" s="239"/>
      <c r="C76" s="239"/>
      <c r="D76" s="240" t="s">
        <v>2069</v>
      </c>
    </row>
    <row r="77" spans="1:4" ht="26.25" thickBot="1">
      <c r="A77" s="245" t="s">
        <v>2070</v>
      </c>
      <c r="B77" s="239"/>
      <c r="C77" s="239"/>
      <c r="D77" s="240" t="s">
        <v>2071</v>
      </c>
    </row>
    <row r="78" spans="1:4" ht="26.25" thickBot="1">
      <c r="A78" s="237" t="s">
        <v>2072</v>
      </c>
      <c r="B78" s="242"/>
      <c r="C78" s="242"/>
      <c r="D78" s="235"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CDDF35-0F61-4FD9-9F43-CD96FA0514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7623-E348-4138-8983-9BA56D07EA33}">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2074</v>
      </c>
      <c r="B1" s="474"/>
      <c r="C1" s="474"/>
    </row>
    <row r="3" spans="1:3" ht="17.25" customHeight="1">
      <c r="A3" s="247" t="s">
        <v>1738</v>
      </c>
      <c r="B3" s="475" t="s">
        <v>1739</v>
      </c>
      <c r="C3" s="475"/>
    </row>
    <row r="4" spans="1:3">
      <c r="A4" s="248"/>
      <c r="B4" s="249" t="s">
        <v>102</v>
      </c>
    </row>
    <row r="5" spans="1:3" ht="15.75" thickBot="1">
      <c r="A5" s="250" t="s">
        <v>1738</v>
      </c>
      <c r="B5" s="251"/>
      <c r="C5" s="252" t="s">
        <v>1739</v>
      </c>
    </row>
    <row r="6" spans="1:3" ht="75" customHeight="1" thickBot="1">
      <c r="A6" s="253" t="s">
        <v>2075</v>
      </c>
      <c r="B6" s="254" t="s">
        <v>1536</v>
      </c>
      <c r="C6" s="255"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A87A-86AE-4AFD-9726-EA0D21AC04F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09DE-02B8-46C2-8227-5B0B2F543464}">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2077</v>
      </c>
    </row>
    <row r="3" spans="1:10" ht="17.25" customHeight="1">
      <c r="A3" s="476" t="s">
        <v>17</v>
      </c>
      <c r="B3" s="476"/>
      <c r="C3" s="476"/>
      <c r="D3" s="476"/>
      <c r="E3" s="476"/>
      <c r="F3" s="477" t="s">
        <v>104</v>
      </c>
      <c r="G3" s="477"/>
      <c r="H3" s="477"/>
      <c r="I3" s="477"/>
      <c r="J3" s="477"/>
    </row>
    <row r="4" spans="1:10" ht="34.5" customHeight="1">
      <c r="A4" s="476" t="s">
        <v>2078</v>
      </c>
      <c r="B4" s="476"/>
      <c r="C4" s="477" t="s">
        <v>2079</v>
      </c>
      <c r="D4" s="477"/>
      <c r="E4" s="477"/>
      <c r="F4" s="476" t="s">
        <v>2078</v>
      </c>
      <c r="G4" s="476"/>
      <c r="H4" s="477" t="s">
        <v>2079</v>
      </c>
      <c r="I4" s="477"/>
      <c r="J4" s="477"/>
    </row>
    <row r="5" spans="1:10" ht="23.25">
      <c r="A5" s="484"/>
      <c r="B5" s="484"/>
      <c r="C5" s="258" t="s">
        <v>2080</v>
      </c>
      <c r="D5" s="484"/>
      <c r="E5" s="484"/>
      <c r="F5" s="484"/>
      <c r="G5" s="484"/>
      <c r="H5" s="258" t="s">
        <v>2080</v>
      </c>
      <c r="I5" s="484"/>
      <c r="J5" s="484"/>
    </row>
    <row r="6" spans="1:10">
      <c r="A6" s="484"/>
      <c r="B6" s="484"/>
      <c r="C6" s="258" t="s">
        <v>678</v>
      </c>
      <c r="D6" s="484"/>
      <c r="E6" s="484"/>
      <c r="F6" s="484"/>
      <c r="G6" s="484"/>
      <c r="H6" s="258" t="s">
        <v>678</v>
      </c>
      <c r="I6" s="484"/>
      <c r="J6" s="484"/>
    </row>
    <row r="7" spans="1:10" ht="15.75" thickBot="1">
      <c r="A7" s="479" t="s">
        <v>1808</v>
      </c>
      <c r="B7" s="259" t="s">
        <v>1817</v>
      </c>
      <c r="C7" s="260">
        <v>26487756228</v>
      </c>
      <c r="D7" s="261" t="s">
        <v>1817</v>
      </c>
      <c r="E7" s="482" t="s">
        <v>1818</v>
      </c>
      <c r="F7" s="479" t="s">
        <v>1808</v>
      </c>
      <c r="G7" s="259" t="s">
        <v>1817</v>
      </c>
      <c r="H7" s="260">
        <v>67556575565</v>
      </c>
      <c r="I7" s="261" t="s">
        <v>1817</v>
      </c>
      <c r="J7" s="482" t="s">
        <v>1818</v>
      </c>
    </row>
    <row r="8" spans="1:10" ht="15.75" thickBot="1">
      <c r="A8" s="479"/>
      <c r="B8" s="259" t="s">
        <v>1819</v>
      </c>
      <c r="C8" s="260"/>
      <c r="D8" s="261" t="s">
        <v>1819</v>
      </c>
      <c r="E8" s="482"/>
      <c r="F8" s="479"/>
      <c r="G8" s="259" t="s">
        <v>1819</v>
      </c>
      <c r="H8" s="260"/>
      <c r="I8" s="261" t="s">
        <v>1819</v>
      </c>
      <c r="J8" s="482"/>
    </row>
    <row r="9" spans="1:10" ht="15.75" thickBot="1">
      <c r="A9" s="479"/>
      <c r="B9" s="259" t="s">
        <v>1820</v>
      </c>
      <c r="C9" s="260"/>
      <c r="D9" s="261" t="s">
        <v>1820</v>
      </c>
      <c r="E9" s="482"/>
      <c r="F9" s="479"/>
      <c r="G9" s="259" t="s">
        <v>1820</v>
      </c>
      <c r="H9" s="260"/>
      <c r="I9" s="261" t="s">
        <v>1820</v>
      </c>
      <c r="J9" s="482"/>
    </row>
    <row r="10" spans="1:10" ht="15.75" thickBot="1">
      <c r="A10" s="479"/>
      <c r="B10" s="259" t="s">
        <v>1821</v>
      </c>
      <c r="C10" s="260"/>
      <c r="D10" s="261" t="s">
        <v>1821</v>
      </c>
      <c r="E10" s="482"/>
      <c r="F10" s="479"/>
      <c r="G10" s="259" t="s">
        <v>1821</v>
      </c>
      <c r="H10" s="260"/>
      <c r="I10" s="261" t="s">
        <v>1821</v>
      </c>
      <c r="J10" s="482"/>
    </row>
    <row r="11" spans="1:10" ht="15.75" thickBot="1">
      <c r="A11" s="479"/>
      <c r="B11" s="259" t="s">
        <v>1822</v>
      </c>
      <c r="C11" s="260"/>
      <c r="D11" s="261" t="s">
        <v>1822</v>
      </c>
      <c r="E11" s="482"/>
      <c r="F11" s="479"/>
      <c r="G11" s="259" t="s">
        <v>1822</v>
      </c>
      <c r="H11" s="260"/>
      <c r="I11" s="261" t="s">
        <v>1822</v>
      </c>
      <c r="J11" s="482"/>
    </row>
    <row r="12" spans="1:10" ht="15.75" thickBot="1">
      <c r="A12" s="479"/>
      <c r="B12" s="259" t="s">
        <v>1823</v>
      </c>
      <c r="C12" s="260"/>
      <c r="D12" s="261" t="s">
        <v>1823</v>
      </c>
      <c r="E12" s="482"/>
      <c r="F12" s="479"/>
      <c r="G12" s="259" t="s">
        <v>1823</v>
      </c>
      <c r="H12" s="260"/>
      <c r="I12" s="261" t="s">
        <v>1823</v>
      </c>
      <c r="J12" s="482"/>
    </row>
    <row r="13" spans="1:10" ht="15.75" thickBot="1">
      <c r="A13" s="479"/>
      <c r="B13" s="259" t="s">
        <v>1824</v>
      </c>
      <c r="C13" s="260"/>
      <c r="D13" s="261" t="s">
        <v>1824</v>
      </c>
      <c r="E13" s="482"/>
      <c r="F13" s="479"/>
      <c r="G13" s="259" t="s">
        <v>1824</v>
      </c>
      <c r="H13" s="260"/>
      <c r="I13" s="261" t="s">
        <v>1824</v>
      </c>
      <c r="J13" s="482"/>
    </row>
    <row r="14" spans="1:10" ht="15.75" thickBot="1">
      <c r="A14" s="479"/>
      <c r="B14" s="259" t="s">
        <v>1825</v>
      </c>
      <c r="C14" s="260"/>
      <c r="D14" s="261" t="s">
        <v>1825</v>
      </c>
      <c r="E14" s="482"/>
      <c r="F14" s="479"/>
      <c r="G14" s="259" t="s">
        <v>1825</v>
      </c>
      <c r="H14" s="260"/>
      <c r="I14" s="261" t="s">
        <v>1825</v>
      </c>
      <c r="J14" s="482"/>
    </row>
    <row r="15" spans="1:10" ht="15.75" thickBot="1">
      <c r="A15" s="479"/>
      <c r="B15" s="259" t="s">
        <v>1826</v>
      </c>
      <c r="C15" s="260"/>
      <c r="D15" s="261" t="s">
        <v>1826</v>
      </c>
      <c r="E15" s="482"/>
      <c r="F15" s="479"/>
      <c r="G15" s="259" t="s">
        <v>1826</v>
      </c>
      <c r="H15" s="260"/>
      <c r="I15" s="261" t="s">
        <v>1826</v>
      </c>
      <c r="J15" s="482"/>
    </row>
    <row r="16" spans="1:10" ht="15.75" thickBot="1">
      <c r="A16" s="479"/>
      <c r="B16" s="259" t="s">
        <v>1827</v>
      </c>
      <c r="C16" s="260"/>
      <c r="D16" s="261" t="s">
        <v>1827</v>
      </c>
      <c r="E16" s="482"/>
      <c r="F16" s="479"/>
      <c r="G16" s="259" t="s">
        <v>1827</v>
      </c>
      <c r="H16" s="260"/>
      <c r="I16" s="261" t="s">
        <v>1827</v>
      </c>
      <c r="J16" s="482"/>
    </row>
    <row r="17" spans="1:10" ht="15.75" thickBot="1">
      <c r="A17" s="479"/>
      <c r="B17" s="259" t="s">
        <v>1828</v>
      </c>
      <c r="C17" s="260"/>
      <c r="D17" s="261" t="s">
        <v>1828</v>
      </c>
      <c r="E17" s="482"/>
      <c r="F17" s="479"/>
      <c r="G17" s="259" t="s">
        <v>1828</v>
      </c>
      <c r="H17" s="260"/>
      <c r="I17" s="261" t="s">
        <v>1828</v>
      </c>
      <c r="J17" s="482"/>
    </row>
    <row r="18" spans="1:10" ht="15.75" thickBot="1">
      <c r="A18" s="479"/>
      <c r="B18" s="259" t="s">
        <v>1829</v>
      </c>
      <c r="C18" s="260"/>
      <c r="D18" s="261" t="s">
        <v>1830</v>
      </c>
      <c r="E18" s="482"/>
      <c r="F18" s="479"/>
      <c r="G18" s="259" t="s">
        <v>1829</v>
      </c>
      <c r="H18" s="260"/>
      <c r="I18" s="261" t="s">
        <v>1830</v>
      </c>
      <c r="J18" s="482"/>
    </row>
    <row r="19" spans="1:10" ht="15.75" thickBot="1">
      <c r="A19" s="480"/>
      <c r="B19" s="262" t="s">
        <v>1831</v>
      </c>
      <c r="C19" s="263">
        <v>26487756228</v>
      </c>
      <c r="D19" s="264" t="s">
        <v>1832</v>
      </c>
      <c r="E19" s="483"/>
      <c r="F19" s="480"/>
      <c r="G19" s="262" t="s">
        <v>1831</v>
      </c>
      <c r="H19" s="263">
        <v>67556575565</v>
      </c>
      <c r="I19" s="264" t="s">
        <v>1832</v>
      </c>
      <c r="J19" s="483"/>
    </row>
    <row r="20" spans="1:10" ht="15.75" thickBot="1">
      <c r="A20" s="478" t="s">
        <v>1781</v>
      </c>
      <c r="B20" s="259" t="s">
        <v>1817</v>
      </c>
      <c r="C20" s="260">
        <v>18314225718</v>
      </c>
      <c r="D20" s="261" t="s">
        <v>1817</v>
      </c>
      <c r="E20" s="481" t="s">
        <v>1833</v>
      </c>
      <c r="F20" s="478" t="s">
        <v>1781</v>
      </c>
      <c r="G20" s="259" t="s">
        <v>1817</v>
      </c>
      <c r="H20" s="260"/>
      <c r="I20" s="261" t="s">
        <v>1817</v>
      </c>
      <c r="J20" s="481" t="s">
        <v>1833</v>
      </c>
    </row>
    <row r="21" spans="1:10" ht="15.75" thickBot="1">
      <c r="A21" s="479"/>
      <c r="B21" s="259" t="s">
        <v>1819</v>
      </c>
      <c r="C21" s="260"/>
      <c r="D21" s="261" t="s">
        <v>1819</v>
      </c>
      <c r="E21" s="482"/>
      <c r="F21" s="479"/>
      <c r="G21" s="259" t="s">
        <v>1819</v>
      </c>
      <c r="H21" s="260"/>
      <c r="I21" s="261" t="s">
        <v>1819</v>
      </c>
      <c r="J21" s="482"/>
    </row>
    <row r="22" spans="1:10" ht="15.75" thickBot="1">
      <c r="A22" s="479"/>
      <c r="B22" s="259" t="s">
        <v>1820</v>
      </c>
      <c r="C22" s="260"/>
      <c r="D22" s="261" t="s">
        <v>1820</v>
      </c>
      <c r="E22" s="482"/>
      <c r="F22" s="479"/>
      <c r="G22" s="259" t="s">
        <v>1820</v>
      </c>
      <c r="H22" s="260"/>
      <c r="I22" s="261" t="s">
        <v>1820</v>
      </c>
      <c r="J22" s="482"/>
    </row>
    <row r="23" spans="1:10" ht="15.75" thickBot="1">
      <c r="A23" s="479"/>
      <c r="B23" s="259" t="s">
        <v>1821</v>
      </c>
      <c r="C23" s="260"/>
      <c r="D23" s="261" t="s">
        <v>1821</v>
      </c>
      <c r="E23" s="482"/>
      <c r="F23" s="479"/>
      <c r="G23" s="259" t="s">
        <v>1821</v>
      </c>
      <c r="H23" s="260"/>
      <c r="I23" s="261" t="s">
        <v>1821</v>
      </c>
      <c r="J23" s="482"/>
    </row>
    <row r="24" spans="1:10" ht="15.75" thickBot="1">
      <c r="A24" s="479"/>
      <c r="B24" s="259" t="s">
        <v>1822</v>
      </c>
      <c r="C24" s="260"/>
      <c r="D24" s="261" t="s">
        <v>1822</v>
      </c>
      <c r="E24" s="482"/>
      <c r="F24" s="479"/>
      <c r="G24" s="259" t="s">
        <v>1822</v>
      </c>
      <c r="H24" s="260"/>
      <c r="I24" s="261" t="s">
        <v>1822</v>
      </c>
      <c r="J24" s="482"/>
    </row>
    <row r="25" spans="1:10" ht="15.75" thickBot="1">
      <c r="A25" s="479"/>
      <c r="B25" s="259" t="s">
        <v>1823</v>
      </c>
      <c r="C25" s="260"/>
      <c r="D25" s="261" t="s">
        <v>1823</v>
      </c>
      <c r="E25" s="482"/>
      <c r="F25" s="479"/>
      <c r="G25" s="259" t="s">
        <v>1823</v>
      </c>
      <c r="H25" s="260"/>
      <c r="I25" s="261" t="s">
        <v>1823</v>
      </c>
      <c r="J25" s="482"/>
    </row>
    <row r="26" spans="1:10" ht="15.75" thickBot="1">
      <c r="A26" s="479"/>
      <c r="B26" s="259" t="s">
        <v>1824</v>
      </c>
      <c r="C26" s="260"/>
      <c r="D26" s="261" t="s">
        <v>1824</v>
      </c>
      <c r="E26" s="482"/>
      <c r="F26" s="479"/>
      <c r="G26" s="259" t="s">
        <v>1824</v>
      </c>
      <c r="H26" s="260"/>
      <c r="I26" s="261" t="s">
        <v>1824</v>
      </c>
      <c r="J26" s="482"/>
    </row>
    <row r="27" spans="1:10" ht="15.75" thickBot="1">
      <c r="A27" s="479"/>
      <c r="B27" s="259" t="s">
        <v>1825</v>
      </c>
      <c r="C27" s="260"/>
      <c r="D27" s="261" t="s">
        <v>1825</v>
      </c>
      <c r="E27" s="482"/>
      <c r="F27" s="479"/>
      <c r="G27" s="259" t="s">
        <v>1825</v>
      </c>
      <c r="H27" s="260"/>
      <c r="I27" s="261" t="s">
        <v>1825</v>
      </c>
      <c r="J27" s="482"/>
    </row>
    <row r="28" spans="1:10" ht="15.75" thickBot="1">
      <c r="A28" s="479"/>
      <c r="B28" s="259" t="s">
        <v>1826</v>
      </c>
      <c r="C28" s="260"/>
      <c r="D28" s="261" t="s">
        <v>1826</v>
      </c>
      <c r="E28" s="482"/>
      <c r="F28" s="479"/>
      <c r="G28" s="259" t="s">
        <v>1826</v>
      </c>
      <c r="H28" s="260"/>
      <c r="I28" s="261" t="s">
        <v>1826</v>
      </c>
      <c r="J28" s="482"/>
    </row>
    <row r="29" spans="1:10" ht="15.75" thickBot="1">
      <c r="A29" s="479"/>
      <c r="B29" s="259" t="s">
        <v>1827</v>
      </c>
      <c r="C29" s="260"/>
      <c r="D29" s="261" t="s">
        <v>1827</v>
      </c>
      <c r="E29" s="482"/>
      <c r="F29" s="479"/>
      <c r="G29" s="259" t="s">
        <v>1827</v>
      </c>
      <c r="H29" s="260"/>
      <c r="I29" s="261" t="s">
        <v>1827</v>
      </c>
      <c r="J29" s="482"/>
    </row>
    <row r="30" spans="1:10" ht="15.75" thickBot="1">
      <c r="A30" s="479"/>
      <c r="B30" s="259" t="s">
        <v>1828</v>
      </c>
      <c r="C30" s="260">
        <v>509979371</v>
      </c>
      <c r="D30" s="261" t="s">
        <v>1828</v>
      </c>
      <c r="E30" s="482"/>
      <c r="F30" s="479"/>
      <c r="G30" s="259" t="s">
        <v>1828</v>
      </c>
      <c r="H30" s="260"/>
      <c r="I30" s="261" t="s">
        <v>1828</v>
      </c>
      <c r="J30" s="482"/>
    </row>
    <row r="31" spans="1:10" ht="15.75" thickBot="1">
      <c r="A31" s="479"/>
      <c r="B31" s="259" t="s">
        <v>1829</v>
      </c>
      <c r="C31" s="260"/>
      <c r="D31" s="261" t="s">
        <v>1830</v>
      </c>
      <c r="E31" s="482"/>
      <c r="F31" s="479"/>
      <c r="G31" s="259" t="s">
        <v>1829</v>
      </c>
      <c r="H31" s="260"/>
      <c r="I31" s="261" t="s">
        <v>1830</v>
      </c>
      <c r="J31" s="482"/>
    </row>
    <row r="32" spans="1:10" ht="15.75" thickBot="1">
      <c r="A32" s="480"/>
      <c r="B32" s="262" t="s">
        <v>1831</v>
      </c>
      <c r="C32" s="263">
        <v>18824205089</v>
      </c>
      <c r="D32" s="264" t="s">
        <v>1832</v>
      </c>
      <c r="E32" s="483"/>
      <c r="F32" s="480"/>
      <c r="G32" s="262" t="s">
        <v>1831</v>
      </c>
      <c r="H32" s="263"/>
      <c r="I32" s="264" t="s">
        <v>1832</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2EE505F-22B0-475D-986A-99D7E85768F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F9232-1B0E-4C5F-B3E4-0E2A63DA7260}">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2081</v>
      </c>
    </row>
    <row r="3" spans="1:10" ht="17.25" customHeight="1">
      <c r="A3" s="485" t="s">
        <v>17</v>
      </c>
      <c r="B3" s="485"/>
      <c r="C3" s="485"/>
      <c r="D3" s="485"/>
      <c r="E3" s="485"/>
      <c r="F3" s="486" t="s">
        <v>104</v>
      </c>
      <c r="G3" s="486"/>
      <c r="H3" s="486"/>
      <c r="I3" s="486"/>
      <c r="J3" s="486"/>
    </row>
    <row r="4" spans="1:10" ht="17.25" customHeight="1">
      <c r="A4" s="485" t="s">
        <v>2082</v>
      </c>
      <c r="B4" s="485"/>
      <c r="C4" s="486" t="s">
        <v>2083</v>
      </c>
      <c r="D4" s="486"/>
      <c r="E4" s="486"/>
      <c r="F4" s="485" t="s">
        <v>2082</v>
      </c>
      <c r="G4" s="485"/>
      <c r="H4" s="486" t="s">
        <v>2083</v>
      </c>
      <c r="I4" s="486"/>
      <c r="J4" s="486"/>
    </row>
    <row r="5" spans="1:10" ht="23.25">
      <c r="A5" s="487"/>
      <c r="B5" s="487"/>
      <c r="C5" s="267" t="s">
        <v>2080</v>
      </c>
      <c r="D5" s="487"/>
      <c r="E5" s="487"/>
      <c r="F5" s="487"/>
      <c r="G5" s="487"/>
      <c r="H5" s="267" t="s">
        <v>2080</v>
      </c>
      <c r="I5" s="487"/>
      <c r="J5" s="487"/>
    </row>
    <row r="6" spans="1:10">
      <c r="A6" s="487"/>
      <c r="B6" s="487"/>
      <c r="C6" s="267" t="s">
        <v>678</v>
      </c>
      <c r="D6" s="487"/>
      <c r="E6" s="487"/>
      <c r="F6" s="487"/>
      <c r="G6" s="487"/>
      <c r="H6" s="267" t="s">
        <v>678</v>
      </c>
      <c r="I6" s="487"/>
      <c r="J6" s="487"/>
    </row>
    <row r="7" spans="1:10" ht="15.75" thickBot="1">
      <c r="A7" s="490" t="s">
        <v>1842</v>
      </c>
      <c r="B7" s="268" t="s">
        <v>1843</v>
      </c>
      <c r="C7" s="269"/>
      <c r="D7" s="270" t="s">
        <v>1844</v>
      </c>
      <c r="E7" s="492" t="s">
        <v>1845</v>
      </c>
      <c r="F7" s="490" t="s">
        <v>1842</v>
      </c>
      <c r="G7" s="268" t="s">
        <v>1843</v>
      </c>
      <c r="H7" s="269"/>
      <c r="I7" s="270" t="s">
        <v>1844</v>
      </c>
      <c r="J7" s="492" t="s">
        <v>1845</v>
      </c>
    </row>
    <row r="8" spans="1:10" ht="15.75" thickBot="1">
      <c r="A8" s="490"/>
      <c r="B8" s="268" t="s">
        <v>1846</v>
      </c>
      <c r="C8" s="269"/>
      <c r="D8" s="270" t="s">
        <v>1847</v>
      </c>
      <c r="E8" s="492"/>
      <c r="F8" s="490"/>
      <c r="G8" s="268" t="s">
        <v>1846</v>
      </c>
      <c r="H8" s="269"/>
      <c r="I8" s="270" t="s">
        <v>1847</v>
      </c>
      <c r="J8" s="492"/>
    </row>
    <row r="9" spans="1:10" ht="15.75" thickBot="1">
      <c r="A9" s="490"/>
      <c r="B9" s="268" t="s">
        <v>1848</v>
      </c>
      <c r="C9" s="269"/>
      <c r="D9" s="270" t="s">
        <v>1849</v>
      </c>
      <c r="E9" s="492"/>
      <c r="F9" s="490"/>
      <c r="G9" s="268" t="s">
        <v>1848</v>
      </c>
      <c r="H9" s="269"/>
      <c r="I9" s="270" t="s">
        <v>1849</v>
      </c>
      <c r="J9" s="492"/>
    </row>
    <row r="10" spans="1:10" ht="15.75" thickBot="1">
      <c r="A10" s="490"/>
      <c r="B10" s="268" t="s">
        <v>1850</v>
      </c>
      <c r="C10" s="269">
        <v>10874584475</v>
      </c>
      <c r="D10" s="270" t="s">
        <v>1851</v>
      </c>
      <c r="E10" s="492"/>
      <c r="F10" s="490"/>
      <c r="G10" s="268" t="s">
        <v>1850</v>
      </c>
      <c r="H10" s="269">
        <v>15062475616</v>
      </c>
      <c r="I10" s="270" t="s">
        <v>1851</v>
      </c>
      <c r="J10" s="492"/>
    </row>
    <row r="11" spans="1:10" ht="15.75" thickBot="1">
      <c r="A11" s="490"/>
      <c r="B11" s="268" t="s">
        <v>1852</v>
      </c>
      <c r="C11" s="269"/>
      <c r="D11" s="270" t="s">
        <v>1853</v>
      </c>
      <c r="E11" s="492"/>
      <c r="F11" s="490"/>
      <c r="G11" s="268" t="s">
        <v>1852</v>
      </c>
      <c r="H11" s="269"/>
      <c r="I11" s="270" t="s">
        <v>1853</v>
      </c>
      <c r="J11" s="492"/>
    </row>
    <row r="12" spans="1:10" ht="15.75" thickBot="1">
      <c r="A12" s="490"/>
      <c r="B12" s="268" t="s">
        <v>1854</v>
      </c>
      <c r="C12" s="269"/>
      <c r="D12" s="270" t="s">
        <v>1855</v>
      </c>
      <c r="E12" s="492"/>
      <c r="F12" s="490"/>
      <c r="G12" s="268" t="s">
        <v>1854</v>
      </c>
      <c r="H12" s="269"/>
      <c r="I12" s="270" t="s">
        <v>1855</v>
      </c>
      <c r="J12" s="492"/>
    </row>
    <row r="13" spans="1:10" ht="15.75" thickBot="1">
      <c r="A13" s="490"/>
      <c r="B13" s="268" t="s">
        <v>1856</v>
      </c>
      <c r="C13" s="269"/>
      <c r="D13" s="270" t="s">
        <v>1857</v>
      </c>
      <c r="E13" s="492"/>
      <c r="F13" s="490"/>
      <c r="G13" s="268" t="s">
        <v>1856</v>
      </c>
      <c r="H13" s="269"/>
      <c r="I13" s="270" t="s">
        <v>1857</v>
      </c>
      <c r="J13" s="492"/>
    </row>
    <row r="14" spans="1:10" ht="15.75" thickBot="1">
      <c r="A14" s="490"/>
      <c r="B14" s="268" t="s">
        <v>1858</v>
      </c>
      <c r="C14" s="269"/>
      <c r="D14" s="270" t="s">
        <v>1859</v>
      </c>
      <c r="E14" s="492"/>
      <c r="F14" s="490"/>
      <c r="G14" s="268" t="s">
        <v>1858</v>
      </c>
      <c r="H14" s="269"/>
      <c r="I14" s="270" t="s">
        <v>1859</v>
      </c>
      <c r="J14" s="492"/>
    </row>
    <row r="15" spans="1:10" ht="15.75" thickBot="1">
      <c r="A15" s="490"/>
      <c r="B15" s="268" t="s">
        <v>1860</v>
      </c>
      <c r="C15" s="269"/>
      <c r="D15" s="270" t="s">
        <v>1861</v>
      </c>
      <c r="E15" s="492"/>
      <c r="F15" s="490"/>
      <c r="G15" s="268" t="s">
        <v>1860</v>
      </c>
      <c r="H15" s="269"/>
      <c r="I15" s="270" t="s">
        <v>1861</v>
      </c>
      <c r="J15" s="492"/>
    </row>
    <row r="16" spans="1:10" ht="15.75" thickBot="1">
      <c r="A16" s="490"/>
      <c r="B16" s="268" t="s">
        <v>1862</v>
      </c>
      <c r="C16" s="269"/>
      <c r="D16" s="270" t="s">
        <v>1863</v>
      </c>
      <c r="E16" s="492"/>
      <c r="F16" s="490"/>
      <c r="G16" s="268" t="s">
        <v>1862</v>
      </c>
      <c r="H16" s="269"/>
      <c r="I16" s="270" t="s">
        <v>1863</v>
      </c>
      <c r="J16" s="492"/>
    </row>
    <row r="17" spans="1:10" ht="15.75" thickBot="1">
      <c r="A17" s="490"/>
      <c r="B17" s="268" t="s">
        <v>1864</v>
      </c>
      <c r="C17" s="269"/>
      <c r="D17" s="270" t="s">
        <v>1865</v>
      </c>
      <c r="E17" s="492"/>
      <c r="F17" s="490"/>
      <c r="G17" s="268" t="s">
        <v>1864</v>
      </c>
      <c r="H17" s="269"/>
      <c r="I17" s="270" t="s">
        <v>1865</v>
      </c>
      <c r="J17" s="492"/>
    </row>
    <row r="18" spans="1:10" ht="15.75" thickBot="1">
      <c r="A18" s="490"/>
      <c r="B18" s="268" t="s">
        <v>1866</v>
      </c>
      <c r="C18" s="269"/>
      <c r="D18" s="270" t="s">
        <v>1867</v>
      </c>
      <c r="E18" s="492"/>
      <c r="F18" s="490"/>
      <c r="G18" s="268" t="s">
        <v>1866</v>
      </c>
      <c r="H18" s="269"/>
      <c r="I18" s="270" t="s">
        <v>1867</v>
      </c>
      <c r="J18" s="492"/>
    </row>
    <row r="19" spans="1:10" ht="15.75" thickBot="1">
      <c r="A19" s="490"/>
      <c r="B19" s="268" t="s">
        <v>1868</v>
      </c>
      <c r="C19" s="269"/>
      <c r="D19" s="270" t="s">
        <v>1869</v>
      </c>
      <c r="E19" s="492"/>
      <c r="F19" s="490"/>
      <c r="G19" s="268" t="s">
        <v>1868</v>
      </c>
      <c r="H19" s="269"/>
      <c r="I19" s="270" t="s">
        <v>1869</v>
      </c>
      <c r="J19" s="492"/>
    </row>
    <row r="20" spans="1:10" ht="15.75" thickBot="1">
      <c r="A20" s="490"/>
      <c r="B20" s="268" t="s">
        <v>1870</v>
      </c>
      <c r="C20" s="269"/>
      <c r="D20" s="270" t="s">
        <v>1871</v>
      </c>
      <c r="E20" s="492"/>
      <c r="F20" s="490"/>
      <c r="G20" s="268" t="s">
        <v>1870</v>
      </c>
      <c r="H20" s="269"/>
      <c r="I20" s="270" t="s">
        <v>1871</v>
      </c>
      <c r="J20" s="492"/>
    </row>
    <row r="21" spans="1:10" ht="15.75" thickBot="1">
      <c r="A21" s="490"/>
      <c r="B21" s="268" t="s">
        <v>1872</v>
      </c>
      <c r="C21" s="269"/>
      <c r="D21" s="270" t="s">
        <v>1873</v>
      </c>
      <c r="E21" s="492"/>
      <c r="F21" s="490"/>
      <c r="G21" s="268" t="s">
        <v>1872</v>
      </c>
      <c r="H21" s="269"/>
      <c r="I21" s="270" t="s">
        <v>1873</v>
      </c>
      <c r="J21" s="492"/>
    </row>
    <row r="22" spans="1:10" ht="15.75" thickBot="1">
      <c r="A22" s="490"/>
      <c r="B22" s="268" t="s">
        <v>1874</v>
      </c>
      <c r="C22" s="269"/>
      <c r="D22" s="270" t="s">
        <v>1875</v>
      </c>
      <c r="E22" s="492"/>
      <c r="F22" s="490"/>
      <c r="G22" s="268" t="s">
        <v>1874</v>
      </c>
      <c r="H22" s="269"/>
      <c r="I22" s="270" t="s">
        <v>1875</v>
      </c>
      <c r="J22" s="492"/>
    </row>
    <row r="23" spans="1:10" ht="15.75" thickBot="1">
      <c r="A23" s="490"/>
      <c r="B23" s="268" t="s">
        <v>1876</v>
      </c>
      <c r="C23" s="269"/>
      <c r="D23" s="270" t="s">
        <v>1877</v>
      </c>
      <c r="E23" s="492"/>
      <c r="F23" s="490"/>
      <c r="G23" s="268" t="s">
        <v>1876</v>
      </c>
      <c r="H23" s="269"/>
      <c r="I23" s="270" t="s">
        <v>1877</v>
      </c>
      <c r="J23" s="492"/>
    </row>
    <row r="24" spans="1:10" ht="15.75" thickBot="1">
      <c r="A24" s="490"/>
      <c r="B24" s="268" t="s">
        <v>1878</v>
      </c>
      <c r="C24" s="269"/>
      <c r="D24" s="270" t="s">
        <v>1879</v>
      </c>
      <c r="E24" s="492"/>
      <c r="F24" s="490"/>
      <c r="G24" s="268" t="s">
        <v>1878</v>
      </c>
      <c r="H24" s="269"/>
      <c r="I24" s="270" t="s">
        <v>1879</v>
      </c>
      <c r="J24" s="492"/>
    </row>
    <row r="25" spans="1:10" ht="15.75" thickBot="1">
      <c r="A25" s="490"/>
      <c r="B25" s="268" t="s">
        <v>1880</v>
      </c>
      <c r="C25" s="269"/>
      <c r="D25" s="270" t="s">
        <v>1881</v>
      </c>
      <c r="E25" s="492"/>
      <c r="F25" s="490"/>
      <c r="G25" s="268" t="s">
        <v>1880</v>
      </c>
      <c r="H25" s="269"/>
      <c r="I25" s="270" t="s">
        <v>1881</v>
      </c>
      <c r="J25" s="492"/>
    </row>
    <row r="26" spans="1:10" ht="15.75" thickBot="1">
      <c r="A26" s="490"/>
      <c r="B26" s="268" t="s">
        <v>1882</v>
      </c>
      <c r="C26" s="269"/>
      <c r="D26" s="270" t="s">
        <v>1883</v>
      </c>
      <c r="E26" s="492"/>
      <c r="F26" s="490"/>
      <c r="G26" s="268" t="s">
        <v>1882</v>
      </c>
      <c r="H26" s="269"/>
      <c r="I26" s="270" t="s">
        <v>1883</v>
      </c>
      <c r="J26" s="492"/>
    </row>
    <row r="27" spans="1:10" ht="15.75" thickBot="1">
      <c r="A27" s="490"/>
      <c r="B27" s="268" t="s">
        <v>1884</v>
      </c>
      <c r="C27" s="269"/>
      <c r="D27" s="270" t="s">
        <v>1885</v>
      </c>
      <c r="E27" s="492"/>
      <c r="F27" s="490"/>
      <c r="G27" s="268" t="s">
        <v>1884</v>
      </c>
      <c r="H27" s="269"/>
      <c r="I27" s="270" t="s">
        <v>1885</v>
      </c>
      <c r="J27" s="492"/>
    </row>
    <row r="28" spans="1:10" ht="15.75" thickBot="1">
      <c r="A28" s="490"/>
      <c r="B28" s="268" t="s">
        <v>1886</v>
      </c>
      <c r="C28" s="269"/>
      <c r="D28" s="270" t="s">
        <v>1887</v>
      </c>
      <c r="E28" s="492"/>
      <c r="F28" s="490"/>
      <c r="G28" s="268" t="s">
        <v>1886</v>
      </c>
      <c r="H28" s="269"/>
      <c r="I28" s="270" t="s">
        <v>1887</v>
      </c>
      <c r="J28" s="492"/>
    </row>
    <row r="29" spans="1:10" ht="15.75" thickBot="1">
      <c r="A29" s="490"/>
      <c r="B29" s="268" t="s">
        <v>1888</v>
      </c>
      <c r="C29" s="269"/>
      <c r="D29" s="270" t="s">
        <v>1889</v>
      </c>
      <c r="E29" s="492"/>
      <c r="F29" s="490"/>
      <c r="G29" s="268" t="s">
        <v>1888</v>
      </c>
      <c r="H29" s="269"/>
      <c r="I29" s="270" t="s">
        <v>1889</v>
      </c>
      <c r="J29" s="492"/>
    </row>
    <row r="30" spans="1:10" ht="15.75" thickBot="1">
      <c r="A30" s="490"/>
      <c r="B30" s="268" t="s">
        <v>1890</v>
      </c>
      <c r="C30" s="269"/>
      <c r="D30" s="270" t="s">
        <v>1891</v>
      </c>
      <c r="E30" s="492"/>
      <c r="F30" s="490"/>
      <c r="G30" s="268" t="s">
        <v>1890</v>
      </c>
      <c r="H30" s="269"/>
      <c r="I30" s="270" t="s">
        <v>1891</v>
      </c>
      <c r="J30" s="492"/>
    </row>
    <row r="31" spans="1:10" ht="15.75" thickBot="1">
      <c r="A31" s="490"/>
      <c r="B31" s="268" t="s">
        <v>1892</v>
      </c>
      <c r="C31" s="269"/>
      <c r="D31" s="270" t="s">
        <v>1893</v>
      </c>
      <c r="E31" s="492"/>
      <c r="F31" s="490"/>
      <c r="G31" s="268" t="s">
        <v>1892</v>
      </c>
      <c r="H31" s="269"/>
      <c r="I31" s="270" t="s">
        <v>1893</v>
      </c>
      <c r="J31" s="492"/>
    </row>
    <row r="32" spans="1:10" ht="15.75" thickBot="1">
      <c r="A32" s="490"/>
      <c r="B32" s="268" t="s">
        <v>1894</v>
      </c>
      <c r="C32" s="269"/>
      <c r="D32" s="270" t="s">
        <v>1895</v>
      </c>
      <c r="E32" s="492"/>
      <c r="F32" s="490"/>
      <c r="G32" s="268" t="s">
        <v>1894</v>
      </c>
      <c r="H32" s="269"/>
      <c r="I32" s="270" t="s">
        <v>1895</v>
      </c>
      <c r="J32" s="492"/>
    </row>
    <row r="33" spans="1:10" ht="15.75" thickBot="1">
      <c r="A33" s="490"/>
      <c r="B33" s="268" t="s">
        <v>1896</v>
      </c>
      <c r="C33" s="269"/>
      <c r="D33" s="270" t="s">
        <v>1897</v>
      </c>
      <c r="E33" s="492"/>
      <c r="F33" s="490"/>
      <c r="G33" s="268" t="s">
        <v>1896</v>
      </c>
      <c r="H33" s="269"/>
      <c r="I33" s="270" t="s">
        <v>1897</v>
      </c>
      <c r="J33" s="492"/>
    </row>
    <row r="34" spans="1:10" ht="15.75" thickBot="1">
      <c r="A34" s="490"/>
      <c r="B34" s="268" t="s">
        <v>1898</v>
      </c>
      <c r="C34" s="269"/>
      <c r="D34" s="270" t="s">
        <v>1899</v>
      </c>
      <c r="E34" s="492"/>
      <c r="F34" s="490"/>
      <c r="G34" s="268" t="s">
        <v>1898</v>
      </c>
      <c r="H34" s="269"/>
      <c r="I34" s="270" t="s">
        <v>1899</v>
      </c>
      <c r="J34" s="492"/>
    </row>
    <row r="35" spans="1:10" ht="15.75" thickBot="1">
      <c r="A35" s="490"/>
      <c r="B35" s="268" t="s">
        <v>1900</v>
      </c>
      <c r="C35" s="269"/>
      <c r="D35" s="270" t="s">
        <v>1901</v>
      </c>
      <c r="E35" s="492"/>
      <c r="F35" s="490"/>
      <c r="G35" s="268" t="s">
        <v>1900</v>
      </c>
      <c r="H35" s="269"/>
      <c r="I35" s="270" t="s">
        <v>1901</v>
      </c>
      <c r="J35" s="492"/>
    </row>
    <row r="36" spans="1:10" ht="15.75" thickBot="1">
      <c r="A36" s="490"/>
      <c r="B36" s="268" t="s">
        <v>1902</v>
      </c>
      <c r="C36" s="269"/>
      <c r="D36" s="270" t="s">
        <v>1903</v>
      </c>
      <c r="E36" s="492"/>
      <c r="F36" s="490"/>
      <c r="G36" s="268" t="s">
        <v>1902</v>
      </c>
      <c r="H36" s="269"/>
      <c r="I36" s="270" t="s">
        <v>1903</v>
      </c>
      <c r="J36" s="492"/>
    </row>
    <row r="37" spans="1:10" ht="15.75" thickBot="1">
      <c r="A37" s="491"/>
      <c r="B37" s="271" t="s">
        <v>1839</v>
      </c>
      <c r="C37" s="272">
        <v>10874584475</v>
      </c>
      <c r="D37" s="273" t="s">
        <v>1840</v>
      </c>
      <c r="E37" s="493"/>
      <c r="F37" s="491"/>
      <c r="G37" s="271" t="s">
        <v>1839</v>
      </c>
      <c r="H37" s="272">
        <v>15062475616</v>
      </c>
      <c r="I37" s="273" t="s">
        <v>1840</v>
      </c>
      <c r="J37" s="493"/>
    </row>
    <row r="38" spans="1:10" ht="17.25" customHeight="1">
      <c r="A38" s="488" t="s">
        <v>17</v>
      </c>
      <c r="B38" s="488"/>
      <c r="C38" s="488"/>
      <c r="D38" s="488"/>
      <c r="E38" s="488"/>
      <c r="F38" s="489" t="s">
        <v>104</v>
      </c>
      <c r="G38" s="489"/>
      <c r="H38" s="489"/>
      <c r="I38" s="489"/>
      <c r="J38" s="489"/>
    </row>
    <row r="39" spans="1:10" ht="17.25" customHeight="1">
      <c r="A39" s="485" t="s">
        <v>2082</v>
      </c>
      <c r="B39" s="485"/>
      <c r="C39" s="486" t="s">
        <v>2083</v>
      </c>
      <c r="D39" s="486"/>
      <c r="E39" s="486"/>
      <c r="F39" s="485" t="s">
        <v>2082</v>
      </c>
      <c r="G39" s="485"/>
      <c r="H39" s="486" t="s">
        <v>2083</v>
      </c>
      <c r="I39" s="486"/>
      <c r="J39" s="486"/>
    </row>
    <row r="40" spans="1:10" ht="23.25">
      <c r="A40" s="487"/>
      <c r="B40" s="487"/>
      <c r="C40" s="267" t="s">
        <v>2080</v>
      </c>
      <c r="D40" s="487"/>
      <c r="E40" s="487"/>
      <c r="F40" s="487"/>
      <c r="G40" s="487"/>
      <c r="H40" s="267" t="s">
        <v>2080</v>
      </c>
      <c r="I40" s="487"/>
      <c r="J40" s="487"/>
    </row>
    <row r="41" spans="1:10">
      <c r="A41" s="487"/>
      <c r="B41" s="487"/>
      <c r="C41" s="267" t="s">
        <v>678</v>
      </c>
      <c r="D41" s="487"/>
      <c r="E41" s="487"/>
      <c r="F41" s="487"/>
      <c r="G41" s="487"/>
      <c r="H41" s="267" t="s">
        <v>678</v>
      </c>
      <c r="I41" s="487"/>
      <c r="J41" s="487"/>
    </row>
    <row r="42" spans="1:10" ht="15.75" thickBot="1">
      <c r="A42" s="268" t="s">
        <v>1838</v>
      </c>
      <c r="B42" s="271" t="s">
        <v>1839</v>
      </c>
      <c r="C42" s="272">
        <v>34437376842</v>
      </c>
      <c r="D42" s="273" t="s">
        <v>1840</v>
      </c>
      <c r="E42" s="270" t="s">
        <v>1841</v>
      </c>
      <c r="F42" s="268" t="s">
        <v>1838</v>
      </c>
      <c r="G42" s="271" t="s">
        <v>1839</v>
      </c>
      <c r="H42" s="272">
        <v>52494099949</v>
      </c>
      <c r="I42" s="273" t="s">
        <v>1840</v>
      </c>
      <c r="J42" s="270" t="s">
        <v>1841</v>
      </c>
    </row>
    <row r="43" spans="1:10" ht="17.25" customHeight="1">
      <c r="A43" s="488" t="s">
        <v>17</v>
      </c>
      <c r="B43" s="488"/>
      <c r="C43" s="488"/>
      <c r="D43" s="488"/>
      <c r="E43" s="488"/>
      <c r="F43" s="489" t="s">
        <v>104</v>
      </c>
      <c r="G43" s="489"/>
      <c r="H43" s="489"/>
      <c r="I43" s="489"/>
      <c r="J43" s="489"/>
    </row>
    <row r="44" spans="1:10" ht="17.25" customHeight="1">
      <c r="A44" s="485" t="s">
        <v>2082</v>
      </c>
      <c r="B44" s="485"/>
      <c r="C44" s="486" t="s">
        <v>2083</v>
      </c>
      <c r="D44" s="486"/>
      <c r="E44" s="486"/>
      <c r="F44" s="485" t="s">
        <v>2082</v>
      </c>
      <c r="G44" s="485"/>
      <c r="H44" s="486" t="s">
        <v>2083</v>
      </c>
      <c r="I44" s="486"/>
      <c r="J44" s="486"/>
    </row>
    <row r="45" spans="1:10" ht="23.25">
      <c r="A45" s="487"/>
      <c r="B45" s="487"/>
      <c r="C45" s="267" t="s">
        <v>2080</v>
      </c>
      <c r="D45" s="487"/>
      <c r="E45" s="487"/>
      <c r="F45" s="487"/>
      <c r="G45" s="487"/>
      <c r="H45" s="267" t="s">
        <v>2080</v>
      </c>
      <c r="I45" s="487"/>
      <c r="J45" s="487"/>
    </row>
    <row r="46" spans="1:10">
      <c r="A46" s="487"/>
      <c r="B46" s="487"/>
      <c r="C46" s="267" t="s">
        <v>678</v>
      </c>
      <c r="D46" s="487"/>
      <c r="E46" s="487"/>
      <c r="F46" s="487"/>
      <c r="G46" s="487"/>
      <c r="H46" s="267" t="s">
        <v>678</v>
      </c>
      <c r="I46" s="487"/>
      <c r="J46" s="487"/>
    </row>
    <row r="47" spans="1:10" ht="15.75" thickBot="1">
      <c r="A47" s="268" t="s">
        <v>1904</v>
      </c>
      <c r="B47" s="271" t="s">
        <v>1839</v>
      </c>
      <c r="C47" s="272">
        <v>45311961317</v>
      </c>
      <c r="D47" s="273" t="s">
        <v>1840</v>
      </c>
      <c r="E47" s="270" t="s">
        <v>1905</v>
      </c>
      <c r="F47" s="268" t="s">
        <v>1904</v>
      </c>
      <c r="G47" s="271" t="s">
        <v>1839</v>
      </c>
      <c r="H47" s="272">
        <v>67556575565</v>
      </c>
      <c r="I47" s="273" t="s">
        <v>1840</v>
      </c>
      <c r="J47" s="270" t="s">
        <v>1905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2967CFE-6F73-4471-A84F-94C812A1C1B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7AE7A-9B95-45E2-B197-481388C467EE}">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2084</v>
      </c>
    </row>
    <row r="3" spans="1:12" ht="17.25" customHeight="1">
      <c r="A3" s="495" t="s">
        <v>17</v>
      </c>
      <c r="B3" s="495"/>
      <c r="C3" s="495"/>
      <c r="D3" s="495"/>
      <c r="E3" s="495"/>
      <c r="F3" s="495"/>
      <c r="G3" s="496" t="s">
        <v>104</v>
      </c>
      <c r="H3" s="496"/>
      <c r="I3" s="496"/>
      <c r="J3" s="496"/>
      <c r="K3" s="496"/>
      <c r="L3" s="496"/>
    </row>
    <row r="4" spans="1:12" ht="17.25" customHeight="1">
      <c r="A4" s="495" t="s">
        <v>2085</v>
      </c>
      <c r="B4" s="495"/>
      <c r="C4" s="495"/>
      <c r="D4" s="496" t="s">
        <v>2086</v>
      </c>
      <c r="E4" s="496"/>
      <c r="F4" s="496"/>
      <c r="G4" s="495" t="s">
        <v>2085</v>
      </c>
      <c r="H4" s="495"/>
      <c r="I4" s="495"/>
      <c r="J4" s="496" t="s">
        <v>2086</v>
      </c>
      <c r="K4" s="496"/>
      <c r="L4" s="496"/>
    </row>
    <row r="5" spans="1:12">
      <c r="A5" s="494"/>
      <c r="B5" s="494"/>
      <c r="C5" s="497" t="s">
        <v>2080</v>
      </c>
      <c r="D5" s="497"/>
      <c r="E5" s="494"/>
      <c r="F5" s="494"/>
      <c r="G5" s="494"/>
      <c r="H5" s="494"/>
      <c r="I5" s="497" t="s">
        <v>2080</v>
      </c>
      <c r="J5" s="497"/>
      <c r="K5" s="494"/>
      <c r="L5" s="494"/>
    </row>
    <row r="6" spans="1:12">
      <c r="A6" s="494"/>
      <c r="B6" s="494"/>
      <c r="C6" s="276" t="s">
        <v>2087</v>
      </c>
      <c r="D6" s="276" t="s">
        <v>678</v>
      </c>
      <c r="E6" s="494"/>
      <c r="F6" s="494"/>
      <c r="G6" s="494"/>
      <c r="H6" s="494"/>
      <c r="I6" s="276" t="s">
        <v>2087</v>
      </c>
      <c r="J6" s="276" t="s">
        <v>678</v>
      </c>
      <c r="K6" s="494"/>
      <c r="L6" s="494"/>
    </row>
    <row r="7" spans="1:12" ht="15.75" thickBot="1">
      <c r="A7" s="498" t="s">
        <v>1808</v>
      </c>
      <c r="B7" s="277" t="s">
        <v>1910</v>
      </c>
      <c r="C7" s="278" t="s">
        <v>2088</v>
      </c>
      <c r="D7" s="279">
        <v>12434952910</v>
      </c>
      <c r="E7" s="500" t="s">
        <v>1818</v>
      </c>
      <c r="F7" s="280" t="s">
        <v>1911</v>
      </c>
      <c r="G7" s="498" t="s">
        <v>1808</v>
      </c>
      <c r="H7" s="277" t="s">
        <v>1910</v>
      </c>
      <c r="I7" s="278" t="s">
        <v>2089</v>
      </c>
      <c r="J7" s="279">
        <v>33800100361</v>
      </c>
      <c r="K7" s="500" t="s">
        <v>1818</v>
      </c>
      <c r="L7" s="280" t="s">
        <v>1911</v>
      </c>
    </row>
    <row r="8" spans="1:12" ht="15.75" thickBot="1">
      <c r="A8" s="498"/>
      <c r="B8" s="277" t="s">
        <v>1912</v>
      </c>
      <c r="C8" s="278" t="s">
        <v>2090</v>
      </c>
      <c r="D8" s="279">
        <v>8273899141</v>
      </c>
      <c r="E8" s="500"/>
      <c r="F8" s="280" t="s">
        <v>1913</v>
      </c>
      <c r="G8" s="498"/>
      <c r="H8" s="277" t="s">
        <v>1912</v>
      </c>
      <c r="I8" s="278" t="s">
        <v>2091</v>
      </c>
      <c r="J8" s="279">
        <v>1366950588</v>
      </c>
      <c r="K8" s="500"/>
      <c r="L8" s="280" t="s">
        <v>1913</v>
      </c>
    </row>
    <row r="9" spans="1:12" ht="15.75" thickBot="1">
      <c r="A9" s="498"/>
      <c r="B9" s="277" t="s">
        <v>1914</v>
      </c>
      <c r="C9" s="278" t="s">
        <v>2091</v>
      </c>
      <c r="D9" s="279">
        <v>2212410605</v>
      </c>
      <c r="E9" s="500"/>
      <c r="F9" s="280" t="s">
        <v>1915</v>
      </c>
      <c r="G9" s="498"/>
      <c r="H9" s="277" t="s">
        <v>1914</v>
      </c>
      <c r="I9" s="278" t="s">
        <v>2092</v>
      </c>
      <c r="J9" s="279">
        <v>32389524616</v>
      </c>
      <c r="K9" s="500"/>
      <c r="L9" s="280" t="s">
        <v>1915</v>
      </c>
    </row>
    <row r="10" spans="1:12" ht="15.75" thickBot="1">
      <c r="A10" s="498"/>
      <c r="B10" s="277" t="s">
        <v>1916</v>
      </c>
      <c r="C10" s="278"/>
      <c r="D10" s="279"/>
      <c r="E10" s="500"/>
      <c r="F10" s="280" t="s">
        <v>1917</v>
      </c>
      <c r="G10" s="498"/>
      <c r="H10" s="277" t="s">
        <v>1916</v>
      </c>
      <c r="I10" s="278"/>
      <c r="J10" s="279"/>
      <c r="K10" s="500"/>
      <c r="L10" s="280" t="s">
        <v>1917</v>
      </c>
    </row>
    <row r="11" spans="1:12" ht="15.75" thickBot="1">
      <c r="A11" s="498"/>
      <c r="B11" s="277" t="s">
        <v>1918</v>
      </c>
      <c r="C11" s="278"/>
      <c r="D11" s="279"/>
      <c r="E11" s="500"/>
      <c r="F11" s="280" t="s">
        <v>1919</v>
      </c>
      <c r="G11" s="498"/>
      <c r="H11" s="277" t="s">
        <v>1918</v>
      </c>
      <c r="I11" s="278"/>
      <c r="J11" s="279"/>
      <c r="K11" s="500"/>
      <c r="L11" s="280" t="s">
        <v>1919</v>
      </c>
    </row>
    <row r="12" spans="1:12" ht="15.75" thickBot="1">
      <c r="A12" s="498"/>
      <c r="B12" s="277" t="s">
        <v>1920</v>
      </c>
      <c r="C12" s="278"/>
      <c r="D12" s="279"/>
      <c r="E12" s="500"/>
      <c r="F12" s="280" t="s">
        <v>1921</v>
      </c>
      <c r="G12" s="498"/>
      <c r="H12" s="277" t="s">
        <v>1920</v>
      </c>
      <c r="I12" s="278"/>
      <c r="J12" s="279"/>
      <c r="K12" s="500"/>
      <c r="L12" s="280" t="s">
        <v>1921</v>
      </c>
    </row>
    <row r="13" spans="1:12" ht="15.75" thickBot="1">
      <c r="A13" s="498"/>
      <c r="B13" s="277" t="s">
        <v>1922</v>
      </c>
      <c r="C13" s="278"/>
      <c r="D13" s="279"/>
      <c r="E13" s="500"/>
      <c r="F13" s="280" t="s">
        <v>1923</v>
      </c>
      <c r="G13" s="498"/>
      <c r="H13" s="277" t="s">
        <v>1922</v>
      </c>
      <c r="I13" s="278"/>
      <c r="J13" s="279"/>
      <c r="K13" s="500"/>
      <c r="L13" s="280" t="s">
        <v>1923</v>
      </c>
    </row>
    <row r="14" spans="1:12" ht="15.75" thickBot="1">
      <c r="A14" s="498"/>
      <c r="B14" s="277" t="s">
        <v>1924</v>
      </c>
      <c r="C14" s="278"/>
      <c r="D14" s="279"/>
      <c r="E14" s="500"/>
      <c r="F14" s="280" t="s">
        <v>1925</v>
      </c>
      <c r="G14" s="498"/>
      <c r="H14" s="277" t="s">
        <v>1924</v>
      </c>
      <c r="I14" s="278"/>
      <c r="J14" s="279"/>
      <c r="K14" s="500"/>
      <c r="L14" s="280" t="s">
        <v>1925</v>
      </c>
    </row>
    <row r="15" spans="1:12" ht="15.75" thickBot="1">
      <c r="A15" s="498"/>
      <c r="B15" s="277" t="s">
        <v>1926</v>
      </c>
      <c r="C15" s="278"/>
      <c r="D15" s="279"/>
      <c r="E15" s="500"/>
      <c r="F15" s="280" t="s">
        <v>1927</v>
      </c>
      <c r="G15" s="498"/>
      <c r="H15" s="277" t="s">
        <v>1926</v>
      </c>
      <c r="I15" s="278"/>
      <c r="J15" s="279"/>
      <c r="K15" s="500"/>
      <c r="L15" s="280" t="s">
        <v>1927</v>
      </c>
    </row>
    <row r="16" spans="1:12" ht="15.75" thickBot="1">
      <c r="A16" s="498"/>
      <c r="B16" s="277" t="s">
        <v>1928</v>
      </c>
      <c r="C16" s="278"/>
      <c r="D16" s="279"/>
      <c r="E16" s="500"/>
      <c r="F16" s="280" t="s">
        <v>1929</v>
      </c>
      <c r="G16" s="498"/>
      <c r="H16" s="277" t="s">
        <v>1928</v>
      </c>
      <c r="I16" s="278"/>
      <c r="J16" s="279"/>
      <c r="K16" s="500"/>
      <c r="L16" s="280" t="s">
        <v>1929</v>
      </c>
    </row>
    <row r="17" spans="1:12" ht="15.75" thickBot="1">
      <c r="A17" s="498"/>
      <c r="B17" s="277" t="s">
        <v>1930</v>
      </c>
      <c r="C17" s="278"/>
      <c r="D17" s="279">
        <v>3566493572</v>
      </c>
      <c r="E17" s="500"/>
      <c r="F17" s="280" t="s">
        <v>1931</v>
      </c>
      <c r="G17" s="498"/>
      <c r="H17" s="277" t="s">
        <v>1930</v>
      </c>
      <c r="I17" s="278"/>
      <c r="J17" s="279"/>
      <c r="K17" s="500"/>
      <c r="L17" s="280" t="s">
        <v>1931</v>
      </c>
    </row>
    <row r="18" spans="1:12" ht="15.75" thickBot="1">
      <c r="A18" s="499"/>
      <c r="B18" s="281" t="s">
        <v>1932</v>
      </c>
      <c r="C18" s="282"/>
      <c r="D18" s="283">
        <v>26487756228</v>
      </c>
      <c r="E18" s="501"/>
      <c r="F18" s="284" t="s">
        <v>1933</v>
      </c>
      <c r="G18" s="499"/>
      <c r="H18" s="281" t="s">
        <v>1932</v>
      </c>
      <c r="I18" s="282"/>
      <c r="J18" s="283">
        <v>67556575565</v>
      </c>
      <c r="K18" s="501"/>
      <c r="L18" s="284" t="s">
        <v>1933</v>
      </c>
    </row>
    <row r="19" spans="1:12" ht="15.75" thickBot="1">
      <c r="A19" s="502" t="s">
        <v>1781</v>
      </c>
      <c r="B19" s="277" t="s">
        <v>1910</v>
      </c>
      <c r="C19" s="278" t="s">
        <v>1759</v>
      </c>
      <c r="D19" s="279">
        <v>17794844344</v>
      </c>
      <c r="E19" s="503" t="s">
        <v>1833</v>
      </c>
      <c r="F19" s="280" t="s">
        <v>1911</v>
      </c>
      <c r="G19" s="502" t="s">
        <v>1781</v>
      </c>
      <c r="H19" s="277" t="s">
        <v>1910</v>
      </c>
      <c r="I19" s="278"/>
      <c r="J19" s="279"/>
      <c r="K19" s="503" t="s">
        <v>1833</v>
      </c>
      <c r="L19" s="280" t="s">
        <v>1911</v>
      </c>
    </row>
    <row r="20" spans="1:12" ht="15.75" thickBot="1">
      <c r="A20" s="498"/>
      <c r="B20" s="277" t="s">
        <v>1912</v>
      </c>
      <c r="C20" s="278" t="s">
        <v>2093</v>
      </c>
      <c r="D20" s="279">
        <v>519381374</v>
      </c>
      <c r="E20" s="500"/>
      <c r="F20" s="280" t="s">
        <v>1913</v>
      </c>
      <c r="G20" s="498"/>
      <c r="H20" s="277" t="s">
        <v>1912</v>
      </c>
      <c r="I20" s="278"/>
      <c r="J20" s="279"/>
      <c r="K20" s="500"/>
      <c r="L20" s="280" t="s">
        <v>1913</v>
      </c>
    </row>
    <row r="21" spans="1:12" ht="15.75" thickBot="1">
      <c r="A21" s="498"/>
      <c r="B21" s="277" t="s">
        <v>1914</v>
      </c>
      <c r="C21" s="278" t="s">
        <v>2094</v>
      </c>
      <c r="D21" s="279">
        <v>509979371</v>
      </c>
      <c r="E21" s="500"/>
      <c r="F21" s="280" t="s">
        <v>1915</v>
      </c>
      <c r="G21" s="498"/>
      <c r="H21" s="277" t="s">
        <v>1914</v>
      </c>
      <c r="I21" s="278"/>
      <c r="J21" s="279"/>
      <c r="K21" s="500"/>
      <c r="L21" s="280" t="s">
        <v>1915</v>
      </c>
    </row>
    <row r="22" spans="1:12" ht="15.75" thickBot="1">
      <c r="A22" s="498"/>
      <c r="B22" s="277" t="s">
        <v>1916</v>
      </c>
      <c r="C22" s="278"/>
      <c r="D22" s="279"/>
      <c r="E22" s="500"/>
      <c r="F22" s="280" t="s">
        <v>1917</v>
      </c>
      <c r="G22" s="498"/>
      <c r="H22" s="277" t="s">
        <v>1916</v>
      </c>
      <c r="I22" s="278"/>
      <c r="J22" s="279"/>
      <c r="K22" s="500"/>
      <c r="L22" s="280" t="s">
        <v>1917</v>
      </c>
    </row>
    <row r="23" spans="1:12" ht="15.75" thickBot="1">
      <c r="A23" s="498"/>
      <c r="B23" s="277" t="s">
        <v>1918</v>
      </c>
      <c r="C23" s="278"/>
      <c r="D23" s="279"/>
      <c r="E23" s="500"/>
      <c r="F23" s="280" t="s">
        <v>1919</v>
      </c>
      <c r="G23" s="498"/>
      <c r="H23" s="277" t="s">
        <v>1918</v>
      </c>
      <c r="I23" s="278"/>
      <c r="J23" s="279"/>
      <c r="K23" s="500"/>
      <c r="L23" s="280" t="s">
        <v>1919</v>
      </c>
    </row>
    <row r="24" spans="1:12" ht="15.75" thickBot="1">
      <c r="A24" s="498"/>
      <c r="B24" s="277" t="s">
        <v>1920</v>
      </c>
      <c r="C24" s="278"/>
      <c r="D24" s="279"/>
      <c r="E24" s="500"/>
      <c r="F24" s="280" t="s">
        <v>1921</v>
      </c>
      <c r="G24" s="498"/>
      <c r="H24" s="277" t="s">
        <v>1920</v>
      </c>
      <c r="I24" s="278"/>
      <c r="J24" s="279"/>
      <c r="K24" s="500"/>
      <c r="L24" s="280" t="s">
        <v>1921</v>
      </c>
    </row>
    <row r="25" spans="1:12" ht="15.75" thickBot="1">
      <c r="A25" s="498"/>
      <c r="B25" s="277" t="s">
        <v>1922</v>
      </c>
      <c r="C25" s="278"/>
      <c r="D25" s="279"/>
      <c r="E25" s="500"/>
      <c r="F25" s="280" t="s">
        <v>1923</v>
      </c>
      <c r="G25" s="498"/>
      <c r="H25" s="277" t="s">
        <v>1922</v>
      </c>
      <c r="I25" s="278"/>
      <c r="J25" s="279"/>
      <c r="K25" s="500"/>
      <c r="L25" s="280" t="s">
        <v>1923</v>
      </c>
    </row>
    <row r="26" spans="1:12" ht="15.75" thickBot="1">
      <c r="A26" s="498"/>
      <c r="B26" s="277" t="s">
        <v>1924</v>
      </c>
      <c r="C26" s="278"/>
      <c r="D26" s="279"/>
      <c r="E26" s="500"/>
      <c r="F26" s="280" t="s">
        <v>1925</v>
      </c>
      <c r="G26" s="498"/>
      <c r="H26" s="277" t="s">
        <v>1924</v>
      </c>
      <c r="I26" s="278"/>
      <c r="J26" s="279"/>
      <c r="K26" s="500"/>
      <c r="L26" s="280" t="s">
        <v>1925</v>
      </c>
    </row>
    <row r="27" spans="1:12" ht="15.75" thickBot="1">
      <c r="A27" s="498"/>
      <c r="B27" s="277" t="s">
        <v>1926</v>
      </c>
      <c r="C27" s="278"/>
      <c r="D27" s="279"/>
      <c r="E27" s="500"/>
      <c r="F27" s="280" t="s">
        <v>1927</v>
      </c>
      <c r="G27" s="498"/>
      <c r="H27" s="277" t="s">
        <v>1926</v>
      </c>
      <c r="I27" s="278"/>
      <c r="J27" s="279"/>
      <c r="K27" s="500"/>
      <c r="L27" s="280" t="s">
        <v>1927</v>
      </c>
    </row>
    <row r="28" spans="1:12" ht="15.75" thickBot="1">
      <c r="A28" s="498"/>
      <c r="B28" s="277" t="s">
        <v>1928</v>
      </c>
      <c r="C28" s="278"/>
      <c r="D28" s="279"/>
      <c r="E28" s="500"/>
      <c r="F28" s="280" t="s">
        <v>1929</v>
      </c>
      <c r="G28" s="498"/>
      <c r="H28" s="277" t="s">
        <v>1928</v>
      </c>
      <c r="I28" s="278"/>
      <c r="J28" s="279"/>
      <c r="K28" s="500"/>
      <c r="L28" s="280" t="s">
        <v>1929</v>
      </c>
    </row>
    <row r="29" spans="1:12" ht="15.75" thickBot="1">
      <c r="A29" s="498"/>
      <c r="B29" s="277" t="s">
        <v>1930</v>
      </c>
      <c r="C29" s="278"/>
      <c r="D29" s="279"/>
      <c r="E29" s="500"/>
      <c r="F29" s="280" t="s">
        <v>1931</v>
      </c>
      <c r="G29" s="498"/>
      <c r="H29" s="277" t="s">
        <v>1930</v>
      </c>
      <c r="I29" s="278"/>
      <c r="J29" s="279"/>
      <c r="K29" s="500"/>
      <c r="L29" s="280" t="s">
        <v>1931</v>
      </c>
    </row>
    <row r="30" spans="1:12" ht="15.75" thickBot="1">
      <c r="A30" s="499"/>
      <c r="B30" s="281" t="s">
        <v>1932</v>
      </c>
      <c r="C30" s="282"/>
      <c r="D30" s="283">
        <v>18824205089</v>
      </c>
      <c r="E30" s="501"/>
      <c r="F30" s="284" t="s">
        <v>1933</v>
      </c>
      <c r="G30" s="499"/>
      <c r="H30" s="281" t="s">
        <v>1932</v>
      </c>
      <c r="I30" s="282"/>
      <c r="J30" s="283"/>
      <c r="K30" s="501"/>
      <c r="L30" s="284" t="s">
        <v>1933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2E26891-7654-4AF5-AB81-F6431E8D0051}">
      <formula1>-9.99999999999999E+33</formula1>
      <formula2>9.99999999999999E+33</formula2>
    </dataValidation>
    <dataValidation type="textLength" operator="greaterThan" allowBlank="1" showErrorMessage="1" errorTitle="Invalid Data Type" error="Please input data in String Data Type" sqref="C19:C29 C7:C17 I7:I17 I19:I29" xr:uid="{A3D97F42-27CB-4E1D-8732-EF19FB00BBE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8C9D0-3FE7-4C3C-BAAE-6ED18F6B3243}">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2095</v>
      </c>
    </row>
    <row r="3" spans="1:4" ht="17.25" customHeight="1">
      <c r="A3" s="504" t="s">
        <v>2096</v>
      </c>
      <c r="B3" s="504"/>
      <c r="C3" s="505" t="s">
        <v>2097</v>
      </c>
      <c r="D3" s="505"/>
    </row>
    <row r="4" spans="1:4">
      <c r="A4" s="287"/>
      <c r="B4" s="288" t="s">
        <v>17</v>
      </c>
      <c r="C4" s="288" t="s">
        <v>106</v>
      </c>
    </row>
    <row r="5" spans="1:4" ht="15.75" thickBot="1">
      <c r="A5" s="289" t="s">
        <v>2096</v>
      </c>
      <c r="B5" s="290"/>
      <c r="C5" s="290"/>
      <c r="D5" s="291" t="s">
        <v>2097</v>
      </c>
    </row>
    <row r="6" spans="1:4" ht="15.75" thickBot="1">
      <c r="A6" s="292" t="s">
        <v>2098</v>
      </c>
      <c r="B6" s="293"/>
      <c r="C6" s="293"/>
      <c r="D6" s="294" t="s">
        <v>2099</v>
      </c>
    </row>
    <row r="7" spans="1:4" ht="15.75" thickBot="1">
      <c r="A7" s="292" t="s">
        <v>2100</v>
      </c>
      <c r="B7" s="295"/>
      <c r="C7" s="295"/>
      <c r="D7" s="294" t="s">
        <v>2101</v>
      </c>
    </row>
    <row r="8" spans="1:4" ht="15.75" thickBot="1">
      <c r="A8" s="292" t="s">
        <v>2102</v>
      </c>
      <c r="B8" s="293"/>
      <c r="C8" s="293"/>
      <c r="D8" s="294" t="s">
        <v>2103</v>
      </c>
    </row>
    <row r="9" spans="1:4" ht="15.75" thickBot="1">
      <c r="A9" s="296" t="s">
        <v>2104</v>
      </c>
      <c r="B9" s="297"/>
      <c r="C9" s="297"/>
      <c r="D9" s="291" t="s">
        <v>2105</v>
      </c>
    </row>
    <row r="10" spans="1:4" ht="15.75" thickBot="1">
      <c r="A10" s="292" t="s">
        <v>2106</v>
      </c>
      <c r="B10" s="295"/>
      <c r="C10" s="295"/>
      <c r="D10" s="294" t="s">
        <v>2107</v>
      </c>
    </row>
    <row r="11" spans="1:4" ht="15.75" thickBot="1">
      <c r="A11" s="292" t="s">
        <v>2108</v>
      </c>
      <c r="B11" s="295"/>
      <c r="C11" s="295"/>
      <c r="D11" s="294" t="s">
        <v>2109</v>
      </c>
    </row>
    <row r="12" spans="1:4" ht="15.75" thickBot="1">
      <c r="A12" s="292" t="s">
        <v>2110</v>
      </c>
      <c r="B12" s="295"/>
      <c r="C12" s="295"/>
      <c r="D12" s="294" t="s">
        <v>2111</v>
      </c>
    </row>
    <row r="13" spans="1:4" ht="15.75" thickBot="1">
      <c r="A13" s="292" t="s">
        <v>2112</v>
      </c>
      <c r="B13" s="295"/>
      <c r="C13" s="295"/>
      <c r="D13" s="294" t="s">
        <v>2113</v>
      </c>
    </row>
    <row r="14" spans="1:4" ht="15.75" thickBot="1">
      <c r="A14" s="292" t="s">
        <v>2114</v>
      </c>
      <c r="B14" s="295"/>
      <c r="C14" s="295"/>
      <c r="D14" s="294" t="s">
        <v>2115</v>
      </c>
    </row>
    <row r="15" spans="1:4" ht="15.75" thickBot="1">
      <c r="A15" s="292" t="s">
        <v>2116</v>
      </c>
      <c r="B15" s="295"/>
      <c r="C15" s="295"/>
      <c r="D15" s="294" t="s">
        <v>2117</v>
      </c>
    </row>
    <row r="16" spans="1:4" ht="26.25" thickBot="1">
      <c r="A16" s="292" t="s">
        <v>2118</v>
      </c>
      <c r="B16" s="295">
        <v>5030220300</v>
      </c>
      <c r="C16" s="295">
        <v>5635377040</v>
      </c>
      <c r="D16" s="294" t="s">
        <v>2119</v>
      </c>
    </row>
    <row r="17" spans="1:4" ht="15.75" thickBot="1">
      <c r="A17" s="292" t="s">
        <v>2120</v>
      </c>
      <c r="B17" s="295">
        <v>9709834292</v>
      </c>
      <c r="C17" s="295">
        <v>5635377040</v>
      </c>
      <c r="D17" s="294" t="s">
        <v>2121</v>
      </c>
    </row>
    <row r="18" spans="1:4" ht="15.75" thickBot="1">
      <c r="A18" s="292" t="s">
        <v>2122</v>
      </c>
      <c r="B18" s="295">
        <v>134462626252</v>
      </c>
      <c r="C18" s="295">
        <v>261923808844</v>
      </c>
      <c r="D18" s="294" t="s">
        <v>2123</v>
      </c>
    </row>
    <row r="19" spans="1:4" ht="15.75" thickBot="1">
      <c r="A19" s="292" t="s">
        <v>2124</v>
      </c>
      <c r="B19" s="295">
        <v>50572980531</v>
      </c>
      <c r="C19" s="295">
        <v>18367415724</v>
      </c>
      <c r="D19" s="294" t="s">
        <v>2125</v>
      </c>
    </row>
    <row r="20" spans="1:4" ht="15.75" thickBot="1">
      <c r="A20" s="292" t="s">
        <v>2126</v>
      </c>
      <c r="B20" s="295">
        <v>828998878</v>
      </c>
      <c r="C20" s="295">
        <v>687227299</v>
      </c>
      <c r="D20" s="294" t="s">
        <v>2127</v>
      </c>
    </row>
    <row r="21" spans="1:4" ht="15.75" thickBot="1">
      <c r="A21" s="292" t="s">
        <v>2128</v>
      </c>
      <c r="B21" s="295">
        <v>4685967890</v>
      </c>
      <c r="C21" s="295">
        <v>3004244678</v>
      </c>
      <c r="D21" s="294" t="s">
        <v>2129</v>
      </c>
    </row>
    <row r="22" spans="1:4" ht="15.75" thickBot="1">
      <c r="A22" s="292" t="s">
        <v>2130</v>
      </c>
      <c r="B22" s="295">
        <v>22819081679</v>
      </c>
      <c r="C22" s="295">
        <v>10365635778</v>
      </c>
      <c r="D22" s="294" t="s">
        <v>2131</v>
      </c>
    </row>
    <row r="23" spans="1:4" ht="15.75" thickBot="1">
      <c r="A23" s="292" t="s">
        <v>2132</v>
      </c>
      <c r="B23" s="295">
        <v>5520844702</v>
      </c>
      <c r="C23" s="295">
        <v>4754201989</v>
      </c>
      <c r="D23" s="294" t="s">
        <v>2133</v>
      </c>
    </row>
    <row r="24" spans="1:4" ht="15.75" thickBot="1">
      <c r="A24" s="292" t="s">
        <v>2134</v>
      </c>
      <c r="B24" s="295"/>
      <c r="C24" s="295"/>
      <c r="D24" s="294" t="s">
        <v>2135</v>
      </c>
    </row>
    <row r="25" spans="1:4" ht="15.75" thickBot="1">
      <c r="A25" s="292" t="s">
        <v>2136</v>
      </c>
      <c r="B25" s="295"/>
      <c r="C25" s="295"/>
      <c r="D25" s="294" t="s">
        <v>2137</v>
      </c>
    </row>
    <row r="26" spans="1:4" ht="15.75" thickBot="1">
      <c r="A26" s="292" t="s">
        <v>2138</v>
      </c>
      <c r="B26" s="295">
        <v>11199053299</v>
      </c>
      <c r="C26" s="295">
        <v>988463237</v>
      </c>
      <c r="D26" s="294" t="s">
        <v>2139</v>
      </c>
    </row>
    <row r="27" spans="1:4" ht="15.75" thickBot="1">
      <c r="A27" s="292" t="s">
        <v>2140</v>
      </c>
      <c r="B27" s="295">
        <v>31788410893</v>
      </c>
      <c r="C27" s="295">
        <v>43084927466</v>
      </c>
      <c r="D27" s="294" t="s">
        <v>2141</v>
      </c>
    </row>
    <row r="28" spans="1:4" ht="15.75" thickBot="1">
      <c r="A28" s="296" t="s">
        <v>2142</v>
      </c>
      <c r="B28" s="297">
        <v>276618018716</v>
      </c>
      <c r="C28" s="297">
        <v>354446679095</v>
      </c>
      <c r="D28" s="291" t="s">
        <v>2143</v>
      </c>
    </row>
    <row r="29" spans="1:4" ht="15.75" thickBot="1">
      <c r="A29" s="292" t="s">
        <v>2144</v>
      </c>
      <c r="B29" s="293"/>
      <c r="C29" s="293"/>
      <c r="D29" s="294" t="s">
        <v>2145</v>
      </c>
    </row>
    <row r="30" spans="1:4" ht="15.75" thickBot="1">
      <c r="A30" s="292" t="s">
        <v>2146</v>
      </c>
      <c r="B30" s="293"/>
      <c r="C30" s="293"/>
      <c r="D30" s="294" t="s">
        <v>2147</v>
      </c>
    </row>
    <row r="31" spans="1:4" ht="15.75" thickBot="1">
      <c r="A31" s="296" t="s">
        <v>2148</v>
      </c>
      <c r="B31" s="297">
        <v>276618018716</v>
      </c>
      <c r="C31" s="297">
        <v>354446679095</v>
      </c>
      <c r="D31" s="291" t="s">
        <v>2149</v>
      </c>
    </row>
    <row r="32" spans="1:4" ht="15.75" thickBot="1">
      <c r="A32" s="292" t="s">
        <v>2150</v>
      </c>
      <c r="B32" s="293">
        <v>44812597109</v>
      </c>
      <c r="C32" s="293">
        <v>-88229177968</v>
      </c>
      <c r="D32" s="294" t="s">
        <v>2151</v>
      </c>
    </row>
    <row r="33" spans="1:4" ht="15.75" thickBot="1">
      <c r="A33" s="292" t="s">
        <v>2152</v>
      </c>
      <c r="B33" s="295"/>
      <c r="C33" s="295"/>
      <c r="D33" s="294" t="s">
        <v>2153</v>
      </c>
    </row>
    <row r="34" spans="1:4" ht="15.75" thickBot="1">
      <c r="A34" s="292" t="s">
        <v>2154</v>
      </c>
      <c r="B34" s="293">
        <v>35737350304</v>
      </c>
      <c r="C34" s="293">
        <v>27930020695</v>
      </c>
      <c r="D34" s="294" t="s">
        <v>2155</v>
      </c>
    </row>
    <row r="35" spans="1:4" ht="15.75" thickBot="1">
      <c r="A35" s="292" t="s">
        <v>2156</v>
      </c>
      <c r="B35" s="295"/>
      <c r="C35" s="295"/>
      <c r="D35" s="294" t="s">
        <v>2157</v>
      </c>
    </row>
    <row r="36" spans="1:4" ht="26.25" thickBot="1">
      <c r="A36" s="292" t="s">
        <v>2158</v>
      </c>
      <c r="B36" s="295"/>
      <c r="C36" s="295"/>
      <c r="D36" s="294" t="s">
        <v>2159</v>
      </c>
    </row>
    <row r="37" spans="1:4" ht="15.75" thickBot="1">
      <c r="A37" s="292" t="s">
        <v>2160</v>
      </c>
      <c r="B37" s="295"/>
      <c r="C37" s="295"/>
      <c r="D37" s="294" t="s">
        <v>2161</v>
      </c>
    </row>
    <row r="38" spans="1:4" ht="15.75" thickBot="1">
      <c r="A38" s="292" t="s">
        <v>2162</v>
      </c>
      <c r="B38" s="295">
        <v>2720254074</v>
      </c>
      <c r="C38" s="295"/>
      <c r="D38" s="294" t="s">
        <v>2163</v>
      </c>
    </row>
    <row r="39" spans="1:4" ht="26.25" thickBot="1">
      <c r="A39" s="296" t="s">
        <v>963</v>
      </c>
      <c r="B39" s="297">
        <v>288413519595</v>
      </c>
      <c r="C39" s="297">
        <v>414745836368</v>
      </c>
      <c r="D39" s="29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D61A95-FB31-4F7F-B045-9F45AD1EA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D732-D259-495B-8317-9B3BBA7C6DAE}">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2164</v>
      </c>
      <c r="B1" s="507"/>
      <c r="C1" s="507"/>
    </row>
    <row r="3" spans="1:3" ht="17.25" customHeight="1">
      <c r="A3" s="299" t="s">
        <v>1738</v>
      </c>
      <c r="B3" s="508" t="s">
        <v>1739</v>
      </c>
      <c r="C3" s="508"/>
    </row>
    <row r="4" spans="1:3">
      <c r="A4" s="300"/>
      <c r="B4" s="301" t="s">
        <v>102</v>
      </c>
    </row>
    <row r="5" spans="1:3" ht="15.75" thickBot="1">
      <c r="A5" s="302" t="s">
        <v>1738</v>
      </c>
      <c r="B5" s="303"/>
      <c r="C5" s="304" t="s">
        <v>1739</v>
      </c>
    </row>
    <row r="6" spans="1:3" ht="75" customHeight="1" thickBot="1">
      <c r="A6" s="305" t="s">
        <v>2165</v>
      </c>
      <c r="B6" s="306" t="s">
        <v>2166</v>
      </c>
      <c r="C6" s="307"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E3C2D0-6C76-4A90-8521-A96B4D7A10F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C5F62-705C-4068-B7E1-72052AE7F64F}">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2168</v>
      </c>
    </row>
    <row r="3" spans="1:12" ht="17.25" customHeight="1">
      <c r="A3" s="511" t="s">
        <v>17</v>
      </c>
      <c r="B3" s="511"/>
      <c r="C3" s="511"/>
      <c r="D3" s="511"/>
      <c r="E3" s="511"/>
      <c r="F3" s="511"/>
      <c r="G3" s="512" t="s">
        <v>104</v>
      </c>
      <c r="H3" s="512"/>
      <c r="I3" s="512"/>
      <c r="J3" s="512"/>
      <c r="K3" s="512"/>
      <c r="L3" s="512"/>
    </row>
    <row r="4" spans="1:12" ht="17.25" customHeight="1">
      <c r="A4" s="511" t="s">
        <v>2169</v>
      </c>
      <c r="B4" s="511"/>
      <c r="C4" s="511"/>
      <c r="D4" s="512" t="s">
        <v>2170</v>
      </c>
      <c r="E4" s="512"/>
      <c r="F4" s="512"/>
      <c r="G4" s="511" t="s">
        <v>2169</v>
      </c>
      <c r="H4" s="511"/>
      <c r="I4" s="511"/>
      <c r="J4" s="512" t="s">
        <v>2170</v>
      </c>
      <c r="K4" s="512"/>
      <c r="L4" s="512"/>
    </row>
    <row r="5" spans="1:12">
      <c r="A5" s="513"/>
      <c r="B5" s="513"/>
      <c r="C5" s="514" t="s">
        <v>2171</v>
      </c>
      <c r="D5" s="514"/>
      <c r="E5" s="513"/>
      <c r="F5" s="513"/>
      <c r="G5" s="513"/>
      <c r="H5" s="513"/>
      <c r="I5" s="514" t="s">
        <v>2171</v>
      </c>
      <c r="J5" s="514"/>
      <c r="K5" s="513"/>
      <c r="L5" s="513"/>
    </row>
    <row r="6" spans="1:12" ht="23.25">
      <c r="A6" s="513"/>
      <c r="B6" s="513"/>
      <c r="C6" s="310" t="s">
        <v>2172</v>
      </c>
      <c r="D6" s="310" t="s">
        <v>2173</v>
      </c>
      <c r="E6" s="513"/>
      <c r="F6" s="513"/>
      <c r="G6" s="513"/>
      <c r="H6" s="513"/>
      <c r="I6" s="310" t="s">
        <v>2172</v>
      </c>
      <c r="J6" s="310" t="s">
        <v>2173</v>
      </c>
      <c r="K6" s="513"/>
      <c r="L6" s="513"/>
    </row>
    <row r="7" spans="1:12" ht="15.75" thickBot="1">
      <c r="A7" s="516" t="s">
        <v>2174</v>
      </c>
      <c r="B7" s="311" t="s">
        <v>1817</v>
      </c>
      <c r="C7" s="312"/>
      <c r="D7" s="312"/>
      <c r="E7" s="519" t="s">
        <v>2174</v>
      </c>
      <c r="F7" s="313" t="s">
        <v>1817</v>
      </c>
      <c r="G7" s="516" t="s">
        <v>2174</v>
      </c>
      <c r="H7" s="311" t="s">
        <v>1817</v>
      </c>
      <c r="I7" s="312"/>
      <c r="J7" s="312"/>
      <c r="K7" s="519" t="s">
        <v>2174</v>
      </c>
      <c r="L7" s="313" t="s">
        <v>1817</v>
      </c>
    </row>
    <row r="8" spans="1:12" ht="15.75" thickBot="1">
      <c r="A8" s="516"/>
      <c r="B8" s="311" t="s">
        <v>1819</v>
      </c>
      <c r="C8" s="312"/>
      <c r="D8" s="312"/>
      <c r="E8" s="519"/>
      <c r="F8" s="313" t="s">
        <v>1819</v>
      </c>
      <c r="G8" s="516"/>
      <c r="H8" s="311" t="s">
        <v>1819</v>
      </c>
      <c r="I8" s="312"/>
      <c r="J8" s="312"/>
      <c r="K8" s="519"/>
      <c r="L8" s="313" t="s">
        <v>1819</v>
      </c>
    </row>
    <row r="9" spans="1:12" ht="15.75" thickBot="1">
      <c r="A9" s="516"/>
      <c r="B9" s="311" t="s">
        <v>1820</v>
      </c>
      <c r="C9" s="312"/>
      <c r="D9" s="312"/>
      <c r="E9" s="519"/>
      <c r="F9" s="313" t="s">
        <v>1820</v>
      </c>
      <c r="G9" s="516"/>
      <c r="H9" s="311" t="s">
        <v>1820</v>
      </c>
      <c r="I9" s="312"/>
      <c r="J9" s="312"/>
      <c r="K9" s="519"/>
      <c r="L9" s="313" t="s">
        <v>1820</v>
      </c>
    </row>
    <row r="10" spans="1:12" ht="15.75" thickBot="1">
      <c r="A10" s="516"/>
      <c r="B10" s="311" t="s">
        <v>1821</v>
      </c>
      <c r="C10" s="312"/>
      <c r="D10" s="312"/>
      <c r="E10" s="519"/>
      <c r="F10" s="313" t="s">
        <v>1821</v>
      </c>
      <c r="G10" s="516"/>
      <c r="H10" s="311" t="s">
        <v>1821</v>
      </c>
      <c r="I10" s="312"/>
      <c r="J10" s="312"/>
      <c r="K10" s="519"/>
      <c r="L10" s="313" t="s">
        <v>1821</v>
      </c>
    </row>
    <row r="11" spans="1:12" ht="15.75" thickBot="1">
      <c r="A11" s="516"/>
      <c r="B11" s="311" t="s">
        <v>1822</v>
      </c>
      <c r="C11" s="312"/>
      <c r="D11" s="312"/>
      <c r="E11" s="519"/>
      <c r="F11" s="313" t="s">
        <v>1822</v>
      </c>
      <c r="G11" s="516"/>
      <c r="H11" s="311" t="s">
        <v>1822</v>
      </c>
      <c r="I11" s="312"/>
      <c r="J11" s="312"/>
      <c r="K11" s="519"/>
      <c r="L11" s="313" t="s">
        <v>1822</v>
      </c>
    </row>
    <row r="12" spans="1:12" ht="15.75" thickBot="1">
      <c r="A12" s="516"/>
      <c r="B12" s="311" t="s">
        <v>1823</v>
      </c>
      <c r="C12" s="312"/>
      <c r="D12" s="312"/>
      <c r="E12" s="519"/>
      <c r="F12" s="313" t="s">
        <v>1823</v>
      </c>
      <c r="G12" s="516"/>
      <c r="H12" s="311" t="s">
        <v>1823</v>
      </c>
      <c r="I12" s="312"/>
      <c r="J12" s="312"/>
      <c r="K12" s="519"/>
      <c r="L12" s="313" t="s">
        <v>1823</v>
      </c>
    </row>
    <row r="13" spans="1:12" ht="15.75" thickBot="1">
      <c r="A13" s="516"/>
      <c r="B13" s="311" t="s">
        <v>1824</v>
      </c>
      <c r="C13" s="312"/>
      <c r="D13" s="312"/>
      <c r="E13" s="519"/>
      <c r="F13" s="313" t="s">
        <v>1824</v>
      </c>
      <c r="G13" s="516"/>
      <c r="H13" s="311" t="s">
        <v>1824</v>
      </c>
      <c r="I13" s="312"/>
      <c r="J13" s="312"/>
      <c r="K13" s="519"/>
      <c r="L13" s="313" t="s">
        <v>1824</v>
      </c>
    </row>
    <row r="14" spans="1:12" ht="15.75" thickBot="1">
      <c r="A14" s="516"/>
      <c r="B14" s="311" t="s">
        <v>1825</v>
      </c>
      <c r="C14" s="312"/>
      <c r="D14" s="312"/>
      <c r="E14" s="519"/>
      <c r="F14" s="313" t="s">
        <v>1825</v>
      </c>
      <c r="G14" s="516"/>
      <c r="H14" s="311" t="s">
        <v>1825</v>
      </c>
      <c r="I14" s="312"/>
      <c r="J14" s="312"/>
      <c r="K14" s="519"/>
      <c r="L14" s="313" t="s">
        <v>1825</v>
      </c>
    </row>
    <row r="15" spans="1:12" ht="15.75" thickBot="1">
      <c r="A15" s="516"/>
      <c r="B15" s="311" t="s">
        <v>1826</v>
      </c>
      <c r="C15" s="312"/>
      <c r="D15" s="312"/>
      <c r="E15" s="519"/>
      <c r="F15" s="313" t="s">
        <v>1826</v>
      </c>
      <c r="G15" s="516"/>
      <c r="H15" s="311" t="s">
        <v>1826</v>
      </c>
      <c r="I15" s="312"/>
      <c r="J15" s="312"/>
      <c r="K15" s="519"/>
      <c r="L15" s="313" t="s">
        <v>1826</v>
      </c>
    </row>
    <row r="16" spans="1:12" ht="15.75" thickBot="1">
      <c r="A16" s="516"/>
      <c r="B16" s="311" t="s">
        <v>1827</v>
      </c>
      <c r="C16" s="312"/>
      <c r="D16" s="312"/>
      <c r="E16" s="519"/>
      <c r="F16" s="313" t="s">
        <v>1827</v>
      </c>
      <c r="G16" s="516"/>
      <c r="H16" s="311" t="s">
        <v>1827</v>
      </c>
      <c r="I16" s="312"/>
      <c r="J16" s="312"/>
      <c r="K16" s="519"/>
      <c r="L16" s="313" t="s">
        <v>1827</v>
      </c>
    </row>
    <row r="17" spans="1:12" ht="15.75" thickBot="1">
      <c r="A17" s="516"/>
      <c r="B17" s="311" t="s">
        <v>1828</v>
      </c>
      <c r="C17" s="312"/>
      <c r="D17" s="312"/>
      <c r="E17" s="519"/>
      <c r="F17" s="313" t="s">
        <v>1828</v>
      </c>
      <c r="G17" s="516"/>
      <c r="H17" s="311" t="s">
        <v>1828</v>
      </c>
      <c r="I17" s="312"/>
      <c r="J17" s="312"/>
      <c r="K17" s="519"/>
      <c r="L17" s="313" t="s">
        <v>1828</v>
      </c>
    </row>
    <row r="18" spans="1:12" ht="26.25" thickBot="1">
      <c r="A18" s="516"/>
      <c r="B18" s="311" t="s">
        <v>1829</v>
      </c>
      <c r="C18" s="312"/>
      <c r="D18" s="312"/>
      <c r="E18" s="519"/>
      <c r="F18" s="313" t="s">
        <v>1830</v>
      </c>
      <c r="G18" s="516"/>
      <c r="H18" s="311" t="s">
        <v>1829</v>
      </c>
      <c r="I18" s="312"/>
      <c r="J18" s="312"/>
      <c r="K18" s="519"/>
      <c r="L18" s="313" t="s">
        <v>1830</v>
      </c>
    </row>
    <row r="19" spans="1:12" ht="15.75" thickBot="1">
      <c r="A19" s="517"/>
      <c r="B19" s="314" t="s">
        <v>1831</v>
      </c>
      <c r="C19" s="315"/>
      <c r="D19" s="316"/>
      <c r="E19" s="520"/>
      <c r="F19" s="317" t="s">
        <v>1832</v>
      </c>
      <c r="G19" s="517"/>
      <c r="H19" s="314" t="s">
        <v>1831</v>
      </c>
      <c r="I19" s="315"/>
      <c r="J19" s="316"/>
      <c r="K19" s="520"/>
      <c r="L19" s="317" t="s">
        <v>1832</v>
      </c>
    </row>
    <row r="20" spans="1:12" ht="15.75" thickBot="1">
      <c r="A20" s="515" t="s">
        <v>2175</v>
      </c>
      <c r="B20" s="311" t="s">
        <v>1817</v>
      </c>
      <c r="C20" s="312"/>
      <c r="D20" s="312"/>
      <c r="E20" s="518" t="s">
        <v>2175</v>
      </c>
      <c r="F20" s="313" t="s">
        <v>1817</v>
      </c>
      <c r="G20" s="515" t="s">
        <v>2175</v>
      </c>
      <c r="H20" s="311" t="s">
        <v>1817</v>
      </c>
      <c r="I20" s="312"/>
      <c r="J20" s="312"/>
      <c r="K20" s="518" t="s">
        <v>2175</v>
      </c>
      <c r="L20" s="313" t="s">
        <v>1817</v>
      </c>
    </row>
    <row r="21" spans="1:12" ht="15.75" thickBot="1">
      <c r="A21" s="516"/>
      <c r="B21" s="311" t="s">
        <v>1819</v>
      </c>
      <c r="C21" s="312"/>
      <c r="D21" s="312"/>
      <c r="E21" s="519"/>
      <c r="F21" s="313" t="s">
        <v>1819</v>
      </c>
      <c r="G21" s="516"/>
      <c r="H21" s="311" t="s">
        <v>1819</v>
      </c>
      <c r="I21" s="312"/>
      <c r="J21" s="312"/>
      <c r="K21" s="519"/>
      <c r="L21" s="313" t="s">
        <v>1819</v>
      </c>
    </row>
    <row r="22" spans="1:12" ht="15.75" thickBot="1">
      <c r="A22" s="516"/>
      <c r="B22" s="311" t="s">
        <v>1820</v>
      </c>
      <c r="C22" s="312"/>
      <c r="D22" s="312"/>
      <c r="E22" s="519"/>
      <c r="F22" s="313" t="s">
        <v>1820</v>
      </c>
      <c r="G22" s="516"/>
      <c r="H22" s="311" t="s">
        <v>1820</v>
      </c>
      <c r="I22" s="312"/>
      <c r="J22" s="312"/>
      <c r="K22" s="519"/>
      <c r="L22" s="313" t="s">
        <v>1820</v>
      </c>
    </row>
    <row r="23" spans="1:12" ht="15.75" thickBot="1">
      <c r="A23" s="516"/>
      <c r="B23" s="311" t="s">
        <v>1821</v>
      </c>
      <c r="C23" s="312"/>
      <c r="D23" s="312"/>
      <c r="E23" s="519"/>
      <c r="F23" s="313" t="s">
        <v>1821</v>
      </c>
      <c r="G23" s="516"/>
      <c r="H23" s="311" t="s">
        <v>1821</v>
      </c>
      <c r="I23" s="312"/>
      <c r="J23" s="312"/>
      <c r="K23" s="519"/>
      <c r="L23" s="313" t="s">
        <v>1821</v>
      </c>
    </row>
    <row r="24" spans="1:12" ht="15.75" thickBot="1">
      <c r="A24" s="516"/>
      <c r="B24" s="311" t="s">
        <v>1822</v>
      </c>
      <c r="C24" s="312"/>
      <c r="D24" s="312"/>
      <c r="E24" s="519"/>
      <c r="F24" s="313" t="s">
        <v>1822</v>
      </c>
      <c r="G24" s="516"/>
      <c r="H24" s="311" t="s">
        <v>1822</v>
      </c>
      <c r="I24" s="312"/>
      <c r="J24" s="312"/>
      <c r="K24" s="519"/>
      <c r="L24" s="313" t="s">
        <v>1822</v>
      </c>
    </row>
    <row r="25" spans="1:12" ht="15.75" thickBot="1">
      <c r="A25" s="516"/>
      <c r="B25" s="311" t="s">
        <v>1823</v>
      </c>
      <c r="C25" s="312"/>
      <c r="D25" s="312"/>
      <c r="E25" s="519"/>
      <c r="F25" s="313" t="s">
        <v>1823</v>
      </c>
      <c r="G25" s="516"/>
      <c r="H25" s="311" t="s">
        <v>1823</v>
      </c>
      <c r="I25" s="312"/>
      <c r="J25" s="312"/>
      <c r="K25" s="519"/>
      <c r="L25" s="313" t="s">
        <v>1823</v>
      </c>
    </row>
    <row r="26" spans="1:12" ht="15.75" thickBot="1">
      <c r="A26" s="516"/>
      <c r="B26" s="311" t="s">
        <v>1824</v>
      </c>
      <c r="C26" s="312"/>
      <c r="D26" s="312"/>
      <c r="E26" s="519"/>
      <c r="F26" s="313" t="s">
        <v>1824</v>
      </c>
      <c r="G26" s="516"/>
      <c r="H26" s="311" t="s">
        <v>1824</v>
      </c>
      <c r="I26" s="312"/>
      <c r="J26" s="312"/>
      <c r="K26" s="519"/>
      <c r="L26" s="313" t="s">
        <v>1824</v>
      </c>
    </row>
    <row r="27" spans="1:12" ht="15.75" thickBot="1">
      <c r="A27" s="516"/>
      <c r="B27" s="311" t="s">
        <v>1825</v>
      </c>
      <c r="C27" s="312"/>
      <c r="D27" s="312"/>
      <c r="E27" s="519"/>
      <c r="F27" s="313" t="s">
        <v>1825</v>
      </c>
      <c r="G27" s="516"/>
      <c r="H27" s="311" t="s">
        <v>1825</v>
      </c>
      <c r="I27" s="312"/>
      <c r="J27" s="312"/>
      <c r="K27" s="519"/>
      <c r="L27" s="313" t="s">
        <v>1825</v>
      </c>
    </row>
    <row r="28" spans="1:12" ht="15.75" thickBot="1">
      <c r="A28" s="516"/>
      <c r="B28" s="311" t="s">
        <v>1826</v>
      </c>
      <c r="C28" s="312"/>
      <c r="D28" s="312"/>
      <c r="E28" s="519"/>
      <c r="F28" s="313" t="s">
        <v>1826</v>
      </c>
      <c r="G28" s="516"/>
      <c r="H28" s="311" t="s">
        <v>1826</v>
      </c>
      <c r="I28" s="312"/>
      <c r="J28" s="312"/>
      <c r="K28" s="519"/>
      <c r="L28" s="313" t="s">
        <v>1826</v>
      </c>
    </row>
    <row r="29" spans="1:12" ht="15.75" thickBot="1">
      <c r="A29" s="516"/>
      <c r="B29" s="311" t="s">
        <v>1827</v>
      </c>
      <c r="C29" s="312"/>
      <c r="D29" s="312"/>
      <c r="E29" s="519"/>
      <c r="F29" s="313" t="s">
        <v>1827</v>
      </c>
      <c r="G29" s="516"/>
      <c r="H29" s="311" t="s">
        <v>1827</v>
      </c>
      <c r="I29" s="312"/>
      <c r="J29" s="312"/>
      <c r="K29" s="519"/>
      <c r="L29" s="313" t="s">
        <v>1827</v>
      </c>
    </row>
    <row r="30" spans="1:12" ht="15.75" thickBot="1">
      <c r="A30" s="516"/>
      <c r="B30" s="311" t="s">
        <v>1828</v>
      </c>
      <c r="C30" s="312"/>
      <c r="D30" s="312"/>
      <c r="E30" s="519"/>
      <c r="F30" s="313" t="s">
        <v>1828</v>
      </c>
      <c r="G30" s="516"/>
      <c r="H30" s="311" t="s">
        <v>1828</v>
      </c>
      <c r="I30" s="312"/>
      <c r="J30" s="312"/>
      <c r="K30" s="519"/>
      <c r="L30" s="313" t="s">
        <v>1828</v>
      </c>
    </row>
    <row r="31" spans="1:12" ht="26.25" thickBot="1">
      <c r="A31" s="516"/>
      <c r="B31" s="311" t="s">
        <v>1829</v>
      </c>
      <c r="C31" s="312"/>
      <c r="D31" s="312"/>
      <c r="E31" s="519"/>
      <c r="F31" s="313" t="s">
        <v>1830</v>
      </c>
      <c r="G31" s="516"/>
      <c r="H31" s="311" t="s">
        <v>1829</v>
      </c>
      <c r="I31" s="312"/>
      <c r="J31" s="312"/>
      <c r="K31" s="519"/>
      <c r="L31" s="313" t="s">
        <v>1830</v>
      </c>
    </row>
    <row r="32" spans="1:12" ht="15.75" thickBot="1">
      <c r="A32" s="517"/>
      <c r="B32" s="314" t="s">
        <v>1831</v>
      </c>
      <c r="C32" s="315"/>
      <c r="D32" s="316"/>
      <c r="E32" s="520"/>
      <c r="F32" s="317" t="s">
        <v>1832</v>
      </c>
      <c r="G32" s="517"/>
      <c r="H32" s="314" t="s">
        <v>1831</v>
      </c>
      <c r="I32" s="315"/>
      <c r="J32" s="316"/>
      <c r="K32" s="520"/>
      <c r="L32" s="317" t="s">
        <v>1832</v>
      </c>
    </row>
    <row r="33" spans="1:12" ht="15.75" thickBot="1">
      <c r="A33" s="515" t="s">
        <v>2176</v>
      </c>
      <c r="B33" s="311" t="s">
        <v>1817</v>
      </c>
      <c r="C33" s="312"/>
      <c r="D33" s="312"/>
      <c r="E33" s="518" t="s">
        <v>2176</v>
      </c>
      <c r="F33" s="313" t="s">
        <v>1817</v>
      </c>
      <c r="G33" s="515" t="s">
        <v>2176</v>
      </c>
      <c r="H33" s="311" t="s">
        <v>1817</v>
      </c>
      <c r="I33" s="312"/>
      <c r="J33" s="312"/>
      <c r="K33" s="518" t="s">
        <v>2176</v>
      </c>
      <c r="L33" s="313" t="s">
        <v>1817</v>
      </c>
    </row>
    <row r="34" spans="1:12" ht="15.75" thickBot="1">
      <c r="A34" s="516"/>
      <c r="B34" s="311" t="s">
        <v>1819</v>
      </c>
      <c r="C34" s="312"/>
      <c r="D34" s="312"/>
      <c r="E34" s="519"/>
      <c r="F34" s="313" t="s">
        <v>1819</v>
      </c>
      <c r="G34" s="516"/>
      <c r="H34" s="311" t="s">
        <v>1819</v>
      </c>
      <c r="I34" s="312"/>
      <c r="J34" s="312"/>
      <c r="K34" s="519"/>
      <c r="L34" s="313" t="s">
        <v>1819</v>
      </c>
    </row>
    <row r="35" spans="1:12" ht="15.75" thickBot="1">
      <c r="A35" s="516"/>
      <c r="B35" s="311" t="s">
        <v>1820</v>
      </c>
      <c r="C35" s="312"/>
      <c r="D35" s="312"/>
      <c r="E35" s="519"/>
      <c r="F35" s="313" t="s">
        <v>1820</v>
      </c>
      <c r="G35" s="516"/>
      <c r="H35" s="311" t="s">
        <v>1820</v>
      </c>
      <c r="I35" s="312"/>
      <c r="J35" s="312"/>
      <c r="K35" s="519"/>
      <c r="L35" s="313" t="s">
        <v>1820</v>
      </c>
    </row>
    <row r="36" spans="1:12" ht="15.75" thickBot="1">
      <c r="A36" s="516"/>
      <c r="B36" s="311" t="s">
        <v>1821</v>
      </c>
      <c r="C36" s="312"/>
      <c r="D36" s="312"/>
      <c r="E36" s="519"/>
      <c r="F36" s="313" t="s">
        <v>1821</v>
      </c>
      <c r="G36" s="516"/>
      <c r="H36" s="311" t="s">
        <v>1821</v>
      </c>
      <c r="I36" s="312"/>
      <c r="J36" s="312"/>
      <c r="K36" s="519"/>
      <c r="L36" s="313" t="s">
        <v>1821</v>
      </c>
    </row>
    <row r="37" spans="1:12" ht="15.75" thickBot="1">
      <c r="A37" s="516"/>
      <c r="B37" s="311" t="s">
        <v>1822</v>
      </c>
      <c r="C37" s="312"/>
      <c r="D37" s="312"/>
      <c r="E37" s="519"/>
      <c r="F37" s="313" t="s">
        <v>1822</v>
      </c>
      <c r="G37" s="516"/>
      <c r="H37" s="311" t="s">
        <v>1822</v>
      </c>
      <c r="I37" s="312"/>
      <c r="J37" s="312"/>
      <c r="K37" s="519"/>
      <c r="L37" s="313" t="s">
        <v>1822</v>
      </c>
    </row>
    <row r="38" spans="1:12" ht="15.75" thickBot="1">
      <c r="A38" s="516"/>
      <c r="B38" s="311" t="s">
        <v>1823</v>
      </c>
      <c r="C38" s="312"/>
      <c r="D38" s="312"/>
      <c r="E38" s="519"/>
      <c r="F38" s="313" t="s">
        <v>1823</v>
      </c>
      <c r="G38" s="516"/>
      <c r="H38" s="311" t="s">
        <v>1823</v>
      </c>
      <c r="I38" s="312"/>
      <c r="J38" s="312"/>
      <c r="K38" s="519"/>
      <c r="L38" s="313" t="s">
        <v>1823</v>
      </c>
    </row>
    <row r="39" spans="1:12" ht="15.75" thickBot="1">
      <c r="A39" s="516"/>
      <c r="B39" s="311" t="s">
        <v>1824</v>
      </c>
      <c r="C39" s="312"/>
      <c r="D39" s="312"/>
      <c r="E39" s="519"/>
      <c r="F39" s="313" t="s">
        <v>1824</v>
      </c>
      <c r="G39" s="516"/>
      <c r="H39" s="311" t="s">
        <v>1824</v>
      </c>
      <c r="I39" s="312"/>
      <c r="J39" s="312"/>
      <c r="K39" s="519"/>
      <c r="L39" s="313" t="s">
        <v>1824</v>
      </c>
    </row>
    <row r="40" spans="1:12" ht="15.75" thickBot="1">
      <c r="A40" s="516"/>
      <c r="B40" s="311" t="s">
        <v>1825</v>
      </c>
      <c r="C40" s="312"/>
      <c r="D40" s="312"/>
      <c r="E40" s="519"/>
      <c r="F40" s="313" t="s">
        <v>1825</v>
      </c>
      <c r="G40" s="516"/>
      <c r="H40" s="311" t="s">
        <v>1825</v>
      </c>
      <c r="I40" s="312"/>
      <c r="J40" s="312"/>
      <c r="K40" s="519"/>
      <c r="L40" s="313" t="s">
        <v>1825</v>
      </c>
    </row>
    <row r="41" spans="1:12" ht="15.75" thickBot="1">
      <c r="A41" s="516"/>
      <c r="B41" s="311" t="s">
        <v>1826</v>
      </c>
      <c r="C41" s="312"/>
      <c r="D41" s="312"/>
      <c r="E41" s="519"/>
      <c r="F41" s="313" t="s">
        <v>1826</v>
      </c>
      <c r="G41" s="516"/>
      <c r="H41" s="311" t="s">
        <v>1826</v>
      </c>
      <c r="I41" s="312"/>
      <c r="J41" s="312"/>
      <c r="K41" s="519"/>
      <c r="L41" s="313" t="s">
        <v>1826</v>
      </c>
    </row>
    <row r="42" spans="1:12" ht="15.75" thickBot="1">
      <c r="A42" s="516"/>
      <c r="B42" s="311" t="s">
        <v>1827</v>
      </c>
      <c r="C42" s="312"/>
      <c r="D42" s="312"/>
      <c r="E42" s="519"/>
      <c r="F42" s="313" t="s">
        <v>1827</v>
      </c>
      <c r="G42" s="516"/>
      <c r="H42" s="311" t="s">
        <v>1827</v>
      </c>
      <c r="I42" s="312"/>
      <c r="J42" s="312"/>
      <c r="K42" s="519"/>
      <c r="L42" s="313" t="s">
        <v>1827</v>
      </c>
    </row>
    <row r="43" spans="1:12" ht="15.75" thickBot="1">
      <c r="A43" s="516"/>
      <c r="B43" s="311" t="s">
        <v>1828</v>
      </c>
      <c r="C43" s="312"/>
      <c r="D43" s="312"/>
      <c r="E43" s="519"/>
      <c r="F43" s="313" t="s">
        <v>1828</v>
      </c>
      <c r="G43" s="516"/>
      <c r="H43" s="311" t="s">
        <v>1828</v>
      </c>
      <c r="I43" s="312"/>
      <c r="J43" s="312"/>
      <c r="K43" s="519"/>
      <c r="L43" s="313" t="s">
        <v>1828</v>
      </c>
    </row>
    <row r="44" spans="1:12" ht="26.25" thickBot="1">
      <c r="A44" s="516"/>
      <c r="B44" s="311" t="s">
        <v>1829</v>
      </c>
      <c r="C44" s="312"/>
      <c r="D44" s="312"/>
      <c r="E44" s="519"/>
      <c r="F44" s="313" t="s">
        <v>1830</v>
      </c>
      <c r="G44" s="516"/>
      <c r="H44" s="311" t="s">
        <v>1829</v>
      </c>
      <c r="I44" s="312"/>
      <c r="J44" s="312"/>
      <c r="K44" s="519"/>
      <c r="L44" s="313" t="s">
        <v>1830</v>
      </c>
    </row>
    <row r="45" spans="1:12" ht="15.75" thickBot="1">
      <c r="A45" s="517"/>
      <c r="B45" s="314" t="s">
        <v>1831</v>
      </c>
      <c r="C45" s="315"/>
      <c r="D45" s="316"/>
      <c r="E45" s="520"/>
      <c r="F45" s="317" t="s">
        <v>1832</v>
      </c>
      <c r="G45" s="517"/>
      <c r="H45" s="314" t="s">
        <v>1831</v>
      </c>
      <c r="I45" s="315"/>
      <c r="J45" s="316"/>
      <c r="K45" s="520"/>
      <c r="L45" s="317" t="s">
        <v>1832</v>
      </c>
    </row>
    <row r="46" spans="1:12" ht="15.75" thickBot="1">
      <c r="A46" s="515" t="s">
        <v>2177</v>
      </c>
      <c r="B46" s="311" t="s">
        <v>1817</v>
      </c>
      <c r="C46" s="312"/>
      <c r="D46" s="312"/>
      <c r="E46" s="518" t="s">
        <v>2177</v>
      </c>
      <c r="F46" s="313" t="s">
        <v>1817</v>
      </c>
      <c r="G46" s="515" t="s">
        <v>2177</v>
      </c>
      <c r="H46" s="311" t="s">
        <v>1817</v>
      </c>
      <c r="I46" s="312"/>
      <c r="J46" s="312"/>
      <c r="K46" s="518" t="s">
        <v>2177</v>
      </c>
      <c r="L46" s="313" t="s">
        <v>1817</v>
      </c>
    </row>
    <row r="47" spans="1:12" ht="15.75" thickBot="1">
      <c r="A47" s="516"/>
      <c r="B47" s="311" t="s">
        <v>1819</v>
      </c>
      <c r="C47" s="312"/>
      <c r="D47" s="312"/>
      <c r="E47" s="519"/>
      <c r="F47" s="313" t="s">
        <v>1819</v>
      </c>
      <c r="G47" s="516"/>
      <c r="H47" s="311" t="s">
        <v>1819</v>
      </c>
      <c r="I47" s="312"/>
      <c r="J47" s="312"/>
      <c r="K47" s="519"/>
      <c r="L47" s="313" t="s">
        <v>1819</v>
      </c>
    </row>
    <row r="48" spans="1:12" ht="15.75" thickBot="1">
      <c r="A48" s="516"/>
      <c r="B48" s="311" t="s">
        <v>1820</v>
      </c>
      <c r="C48" s="312"/>
      <c r="D48" s="312"/>
      <c r="E48" s="519"/>
      <c r="F48" s="313" t="s">
        <v>1820</v>
      </c>
      <c r="G48" s="516"/>
      <c r="H48" s="311" t="s">
        <v>1820</v>
      </c>
      <c r="I48" s="312"/>
      <c r="J48" s="312"/>
      <c r="K48" s="519"/>
      <c r="L48" s="313" t="s">
        <v>1820</v>
      </c>
    </row>
    <row r="49" spans="1:12" ht="15.75" thickBot="1">
      <c r="A49" s="516"/>
      <c r="B49" s="311" t="s">
        <v>1821</v>
      </c>
      <c r="C49" s="312"/>
      <c r="D49" s="312"/>
      <c r="E49" s="519"/>
      <c r="F49" s="313" t="s">
        <v>1821</v>
      </c>
      <c r="G49" s="516"/>
      <c r="H49" s="311" t="s">
        <v>1821</v>
      </c>
      <c r="I49" s="312"/>
      <c r="J49" s="312"/>
      <c r="K49" s="519"/>
      <c r="L49" s="313" t="s">
        <v>1821</v>
      </c>
    </row>
    <row r="50" spans="1:12" ht="15.75" thickBot="1">
      <c r="A50" s="516"/>
      <c r="B50" s="311" t="s">
        <v>1822</v>
      </c>
      <c r="C50" s="312"/>
      <c r="D50" s="312"/>
      <c r="E50" s="519"/>
      <c r="F50" s="313" t="s">
        <v>1822</v>
      </c>
      <c r="G50" s="516"/>
      <c r="H50" s="311" t="s">
        <v>1822</v>
      </c>
      <c r="I50" s="312"/>
      <c r="J50" s="312"/>
      <c r="K50" s="519"/>
      <c r="L50" s="313" t="s">
        <v>1822</v>
      </c>
    </row>
    <row r="51" spans="1:12" ht="15.75" thickBot="1">
      <c r="A51" s="516"/>
      <c r="B51" s="311" t="s">
        <v>1823</v>
      </c>
      <c r="C51" s="312"/>
      <c r="D51" s="312"/>
      <c r="E51" s="519"/>
      <c r="F51" s="313" t="s">
        <v>1823</v>
      </c>
      <c r="G51" s="516"/>
      <c r="H51" s="311" t="s">
        <v>1823</v>
      </c>
      <c r="I51" s="312"/>
      <c r="J51" s="312"/>
      <c r="K51" s="519"/>
      <c r="L51" s="313" t="s">
        <v>1823</v>
      </c>
    </row>
    <row r="52" spans="1:12" ht="15.75" thickBot="1">
      <c r="A52" s="516"/>
      <c r="B52" s="311" t="s">
        <v>1824</v>
      </c>
      <c r="C52" s="312"/>
      <c r="D52" s="312"/>
      <c r="E52" s="519"/>
      <c r="F52" s="313" t="s">
        <v>1824</v>
      </c>
      <c r="G52" s="516"/>
      <c r="H52" s="311" t="s">
        <v>1824</v>
      </c>
      <c r="I52" s="312"/>
      <c r="J52" s="312"/>
      <c r="K52" s="519"/>
      <c r="L52" s="313" t="s">
        <v>1824</v>
      </c>
    </row>
    <row r="53" spans="1:12" ht="15.75" thickBot="1">
      <c r="A53" s="516"/>
      <c r="B53" s="311" t="s">
        <v>1825</v>
      </c>
      <c r="C53" s="312"/>
      <c r="D53" s="312"/>
      <c r="E53" s="519"/>
      <c r="F53" s="313" t="s">
        <v>1825</v>
      </c>
      <c r="G53" s="516"/>
      <c r="H53" s="311" t="s">
        <v>1825</v>
      </c>
      <c r="I53" s="312"/>
      <c r="J53" s="312"/>
      <c r="K53" s="519"/>
      <c r="L53" s="313" t="s">
        <v>1825</v>
      </c>
    </row>
    <row r="54" spans="1:12" ht="15.75" thickBot="1">
      <c r="A54" s="516"/>
      <c r="B54" s="311" t="s">
        <v>1826</v>
      </c>
      <c r="C54" s="312"/>
      <c r="D54" s="312"/>
      <c r="E54" s="519"/>
      <c r="F54" s="313" t="s">
        <v>1826</v>
      </c>
      <c r="G54" s="516"/>
      <c r="H54" s="311" t="s">
        <v>1826</v>
      </c>
      <c r="I54" s="312"/>
      <c r="J54" s="312"/>
      <c r="K54" s="519"/>
      <c r="L54" s="313" t="s">
        <v>1826</v>
      </c>
    </row>
    <row r="55" spans="1:12" ht="15.75" thickBot="1">
      <c r="A55" s="516"/>
      <c r="B55" s="311" t="s">
        <v>1827</v>
      </c>
      <c r="C55" s="312"/>
      <c r="D55" s="312"/>
      <c r="E55" s="519"/>
      <c r="F55" s="313" t="s">
        <v>1827</v>
      </c>
      <c r="G55" s="516"/>
      <c r="H55" s="311" t="s">
        <v>1827</v>
      </c>
      <c r="I55" s="312"/>
      <c r="J55" s="312"/>
      <c r="K55" s="519"/>
      <c r="L55" s="313" t="s">
        <v>1827</v>
      </c>
    </row>
    <row r="56" spans="1:12" ht="15.75" thickBot="1">
      <c r="A56" s="516"/>
      <c r="B56" s="311" t="s">
        <v>1828</v>
      </c>
      <c r="C56" s="312"/>
      <c r="D56" s="312"/>
      <c r="E56" s="519"/>
      <c r="F56" s="313" t="s">
        <v>1828</v>
      </c>
      <c r="G56" s="516"/>
      <c r="H56" s="311" t="s">
        <v>1828</v>
      </c>
      <c r="I56" s="312"/>
      <c r="J56" s="312"/>
      <c r="K56" s="519"/>
      <c r="L56" s="313" t="s">
        <v>1828</v>
      </c>
    </row>
    <row r="57" spans="1:12" ht="26.25" thickBot="1">
      <c r="A57" s="516"/>
      <c r="B57" s="311" t="s">
        <v>1829</v>
      </c>
      <c r="C57" s="312"/>
      <c r="D57" s="312"/>
      <c r="E57" s="519"/>
      <c r="F57" s="313" t="s">
        <v>1830</v>
      </c>
      <c r="G57" s="516"/>
      <c r="H57" s="311" t="s">
        <v>1829</v>
      </c>
      <c r="I57" s="312"/>
      <c r="J57" s="312"/>
      <c r="K57" s="519"/>
      <c r="L57" s="313" t="s">
        <v>1830</v>
      </c>
    </row>
    <row r="58" spans="1:12" ht="15.75" thickBot="1">
      <c r="A58" s="517"/>
      <c r="B58" s="314" t="s">
        <v>1831</v>
      </c>
      <c r="C58" s="315"/>
      <c r="D58" s="316"/>
      <c r="E58" s="520"/>
      <c r="F58" s="317" t="s">
        <v>1832</v>
      </c>
      <c r="G58" s="517"/>
      <c r="H58" s="314" t="s">
        <v>1831</v>
      </c>
      <c r="I58" s="315"/>
      <c r="J58" s="316"/>
      <c r="K58" s="520"/>
      <c r="L58" s="317" t="s">
        <v>1832</v>
      </c>
    </row>
    <row r="59" spans="1:12" ht="15.75" thickBot="1">
      <c r="A59" s="515" t="s">
        <v>2178</v>
      </c>
      <c r="B59" s="311" t="s">
        <v>1817</v>
      </c>
      <c r="C59" s="312"/>
      <c r="D59" s="312"/>
      <c r="E59" s="518" t="s">
        <v>2178</v>
      </c>
      <c r="F59" s="313" t="s">
        <v>1817</v>
      </c>
      <c r="G59" s="515" t="s">
        <v>2178</v>
      </c>
      <c r="H59" s="311" t="s">
        <v>1817</v>
      </c>
      <c r="I59" s="312"/>
      <c r="J59" s="312"/>
      <c r="K59" s="518" t="s">
        <v>2178</v>
      </c>
      <c r="L59" s="313" t="s">
        <v>1817</v>
      </c>
    </row>
    <row r="60" spans="1:12" ht="15.75" thickBot="1">
      <c r="A60" s="516"/>
      <c r="B60" s="311" t="s">
        <v>1819</v>
      </c>
      <c r="C60" s="312"/>
      <c r="D60" s="312"/>
      <c r="E60" s="519"/>
      <c r="F60" s="313" t="s">
        <v>1819</v>
      </c>
      <c r="G60" s="516"/>
      <c r="H60" s="311" t="s">
        <v>1819</v>
      </c>
      <c r="I60" s="312"/>
      <c r="J60" s="312"/>
      <c r="K60" s="519"/>
      <c r="L60" s="313" t="s">
        <v>1819</v>
      </c>
    </row>
    <row r="61" spans="1:12" ht="15.75" thickBot="1">
      <c r="A61" s="516"/>
      <c r="B61" s="311" t="s">
        <v>1820</v>
      </c>
      <c r="C61" s="312"/>
      <c r="D61" s="312"/>
      <c r="E61" s="519"/>
      <c r="F61" s="313" t="s">
        <v>1820</v>
      </c>
      <c r="G61" s="516"/>
      <c r="H61" s="311" t="s">
        <v>1820</v>
      </c>
      <c r="I61" s="312"/>
      <c r="J61" s="312"/>
      <c r="K61" s="519"/>
      <c r="L61" s="313" t="s">
        <v>1820</v>
      </c>
    </row>
    <row r="62" spans="1:12" ht="15.75" thickBot="1">
      <c r="A62" s="516"/>
      <c r="B62" s="311" t="s">
        <v>1821</v>
      </c>
      <c r="C62" s="312"/>
      <c r="D62" s="312"/>
      <c r="E62" s="519"/>
      <c r="F62" s="313" t="s">
        <v>1821</v>
      </c>
      <c r="G62" s="516"/>
      <c r="H62" s="311" t="s">
        <v>1821</v>
      </c>
      <c r="I62" s="312"/>
      <c r="J62" s="312"/>
      <c r="K62" s="519"/>
      <c r="L62" s="313" t="s">
        <v>1821</v>
      </c>
    </row>
    <row r="63" spans="1:12" ht="15.75" thickBot="1">
      <c r="A63" s="516"/>
      <c r="B63" s="311" t="s">
        <v>1822</v>
      </c>
      <c r="C63" s="312"/>
      <c r="D63" s="312"/>
      <c r="E63" s="519"/>
      <c r="F63" s="313" t="s">
        <v>1822</v>
      </c>
      <c r="G63" s="516"/>
      <c r="H63" s="311" t="s">
        <v>1822</v>
      </c>
      <c r="I63" s="312"/>
      <c r="J63" s="312"/>
      <c r="K63" s="519"/>
      <c r="L63" s="313" t="s">
        <v>1822</v>
      </c>
    </row>
    <row r="64" spans="1:12" ht="15.75" thickBot="1">
      <c r="A64" s="516"/>
      <c r="B64" s="311" t="s">
        <v>1823</v>
      </c>
      <c r="C64" s="312"/>
      <c r="D64" s="312"/>
      <c r="E64" s="519"/>
      <c r="F64" s="313" t="s">
        <v>1823</v>
      </c>
      <c r="G64" s="516"/>
      <c r="H64" s="311" t="s">
        <v>1823</v>
      </c>
      <c r="I64" s="312"/>
      <c r="J64" s="312"/>
      <c r="K64" s="519"/>
      <c r="L64" s="313" t="s">
        <v>1823</v>
      </c>
    </row>
    <row r="65" spans="1:12" ht="15.75" thickBot="1">
      <c r="A65" s="516"/>
      <c r="B65" s="311" t="s">
        <v>1824</v>
      </c>
      <c r="C65" s="312"/>
      <c r="D65" s="312"/>
      <c r="E65" s="519"/>
      <c r="F65" s="313" t="s">
        <v>1824</v>
      </c>
      <c r="G65" s="516"/>
      <c r="H65" s="311" t="s">
        <v>1824</v>
      </c>
      <c r="I65" s="312"/>
      <c r="J65" s="312"/>
      <c r="K65" s="519"/>
      <c r="L65" s="313" t="s">
        <v>1824</v>
      </c>
    </row>
    <row r="66" spans="1:12" ht="15.75" thickBot="1">
      <c r="A66" s="516"/>
      <c r="B66" s="311" t="s">
        <v>1825</v>
      </c>
      <c r="C66" s="312"/>
      <c r="D66" s="312"/>
      <c r="E66" s="519"/>
      <c r="F66" s="313" t="s">
        <v>1825</v>
      </c>
      <c r="G66" s="516"/>
      <c r="H66" s="311" t="s">
        <v>1825</v>
      </c>
      <c r="I66" s="312"/>
      <c r="J66" s="312"/>
      <c r="K66" s="519"/>
      <c r="L66" s="313" t="s">
        <v>1825</v>
      </c>
    </row>
    <row r="67" spans="1:12" ht="15.75" thickBot="1">
      <c r="A67" s="516"/>
      <c r="B67" s="311" t="s">
        <v>1826</v>
      </c>
      <c r="C67" s="312"/>
      <c r="D67" s="312"/>
      <c r="E67" s="519"/>
      <c r="F67" s="313" t="s">
        <v>1826</v>
      </c>
      <c r="G67" s="516"/>
      <c r="H67" s="311" t="s">
        <v>1826</v>
      </c>
      <c r="I67" s="312"/>
      <c r="J67" s="312"/>
      <c r="K67" s="519"/>
      <c r="L67" s="313" t="s">
        <v>1826</v>
      </c>
    </row>
    <row r="68" spans="1:12" ht="15.75" thickBot="1">
      <c r="A68" s="516"/>
      <c r="B68" s="311" t="s">
        <v>1827</v>
      </c>
      <c r="C68" s="312"/>
      <c r="D68" s="312"/>
      <c r="E68" s="519"/>
      <c r="F68" s="313" t="s">
        <v>1827</v>
      </c>
      <c r="G68" s="516"/>
      <c r="H68" s="311" t="s">
        <v>1827</v>
      </c>
      <c r="I68" s="312"/>
      <c r="J68" s="312"/>
      <c r="K68" s="519"/>
      <c r="L68" s="313" t="s">
        <v>1827</v>
      </c>
    </row>
    <row r="69" spans="1:12" ht="15.75" thickBot="1">
      <c r="A69" s="516"/>
      <c r="B69" s="311" t="s">
        <v>1828</v>
      </c>
      <c r="C69" s="312"/>
      <c r="D69" s="312"/>
      <c r="E69" s="519"/>
      <c r="F69" s="313" t="s">
        <v>1828</v>
      </c>
      <c r="G69" s="516"/>
      <c r="H69" s="311" t="s">
        <v>1828</v>
      </c>
      <c r="I69" s="312"/>
      <c r="J69" s="312"/>
      <c r="K69" s="519"/>
      <c r="L69" s="313" t="s">
        <v>1828</v>
      </c>
    </row>
    <row r="70" spans="1:12" ht="26.25" thickBot="1">
      <c r="A70" s="516"/>
      <c r="B70" s="311" t="s">
        <v>1829</v>
      </c>
      <c r="C70" s="312"/>
      <c r="D70" s="312"/>
      <c r="E70" s="519"/>
      <c r="F70" s="313" t="s">
        <v>1830</v>
      </c>
      <c r="G70" s="516"/>
      <c r="H70" s="311" t="s">
        <v>1829</v>
      </c>
      <c r="I70" s="312"/>
      <c r="J70" s="312"/>
      <c r="K70" s="519"/>
      <c r="L70" s="313" t="s">
        <v>1830</v>
      </c>
    </row>
    <row r="71" spans="1:12" ht="15.75" thickBot="1">
      <c r="A71" s="517"/>
      <c r="B71" s="314" t="s">
        <v>1831</v>
      </c>
      <c r="C71" s="315"/>
      <c r="D71" s="316"/>
      <c r="E71" s="520"/>
      <c r="F71" s="317" t="s">
        <v>1832</v>
      </c>
      <c r="G71" s="517"/>
      <c r="H71" s="314" t="s">
        <v>1831</v>
      </c>
      <c r="I71" s="315"/>
      <c r="J71" s="316"/>
      <c r="K71" s="520"/>
      <c r="L71" s="317" t="s">
        <v>1832</v>
      </c>
    </row>
    <row r="72" spans="1:12" ht="15.75" thickBot="1">
      <c r="A72" s="515" t="s">
        <v>2179</v>
      </c>
      <c r="B72" s="311" t="s">
        <v>1817</v>
      </c>
      <c r="C72" s="312"/>
      <c r="D72" s="312"/>
      <c r="E72" s="518" t="s">
        <v>2179</v>
      </c>
      <c r="F72" s="313" t="s">
        <v>1817</v>
      </c>
      <c r="G72" s="515" t="s">
        <v>2179</v>
      </c>
      <c r="H72" s="311" t="s">
        <v>1817</v>
      </c>
      <c r="I72" s="312"/>
      <c r="J72" s="312"/>
      <c r="K72" s="518" t="s">
        <v>2179</v>
      </c>
      <c r="L72" s="313" t="s">
        <v>1817</v>
      </c>
    </row>
    <row r="73" spans="1:12" ht="15.75" thickBot="1">
      <c r="A73" s="516"/>
      <c r="B73" s="311" t="s">
        <v>1819</v>
      </c>
      <c r="C73" s="312"/>
      <c r="D73" s="312"/>
      <c r="E73" s="519"/>
      <c r="F73" s="313" t="s">
        <v>1819</v>
      </c>
      <c r="G73" s="516"/>
      <c r="H73" s="311" t="s">
        <v>1819</v>
      </c>
      <c r="I73" s="312"/>
      <c r="J73" s="312"/>
      <c r="K73" s="519"/>
      <c r="L73" s="313" t="s">
        <v>1819</v>
      </c>
    </row>
    <row r="74" spans="1:12" ht="15.75" thickBot="1">
      <c r="A74" s="516"/>
      <c r="B74" s="311" t="s">
        <v>1820</v>
      </c>
      <c r="C74" s="312"/>
      <c r="D74" s="312"/>
      <c r="E74" s="519"/>
      <c r="F74" s="313" t="s">
        <v>1820</v>
      </c>
      <c r="G74" s="516"/>
      <c r="H74" s="311" t="s">
        <v>1820</v>
      </c>
      <c r="I74" s="312"/>
      <c r="J74" s="312"/>
      <c r="K74" s="519"/>
      <c r="L74" s="313" t="s">
        <v>1820</v>
      </c>
    </row>
    <row r="75" spans="1:12" ht="15.75" thickBot="1">
      <c r="A75" s="516"/>
      <c r="B75" s="311" t="s">
        <v>1821</v>
      </c>
      <c r="C75" s="312"/>
      <c r="D75" s="312"/>
      <c r="E75" s="519"/>
      <c r="F75" s="313" t="s">
        <v>1821</v>
      </c>
      <c r="G75" s="516"/>
      <c r="H75" s="311" t="s">
        <v>1821</v>
      </c>
      <c r="I75" s="312"/>
      <c r="J75" s="312"/>
      <c r="K75" s="519"/>
      <c r="L75" s="313" t="s">
        <v>1821</v>
      </c>
    </row>
    <row r="76" spans="1:12" ht="15.75" thickBot="1">
      <c r="A76" s="516"/>
      <c r="B76" s="311" t="s">
        <v>1822</v>
      </c>
      <c r="C76" s="312"/>
      <c r="D76" s="312"/>
      <c r="E76" s="519"/>
      <c r="F76" s="313" t="s">
        <v>1822</v>
      </c>
      <c r="G76" s="516"/>
      <c r="H76" s="311" t="s">
        <v>1822</v>
      </c>
      <c r="I76" s="312"/>
      <c r="J76" s="312"/>
      <c r="K76" s="519"/>
      <c r="L76" s="313" t="s">
        <v>1822</v>
      </c>
    </row>
    <row r="77" spans="1:12" ht="15.75" thickBot="1">
      <c r="A77" s="516"/>
      <c r="B77" s="311" t="s">
        <v>1823</v>
      </c>
      <c r="C77" s="312"/>
      <c r="D77" s="312"/>
      <c r="E77" s="519"/>
      <c r="F77" s="313" t="s">
        <v>1823</v>
      </c>
      <c r="G77" s="516"/>
      <c r="H77" s="311" t="s">
        <v>1823</v>
      </c>
      <c r="I77" s="312"/>
      <c r="J77" s="312"/>
      <c r="K77" s="519"/>
      <c r="L77" s="313" t="s">
        <v>1823</v>
      </c>
    </row>
    <row r="78" spans="1:12" ht="15.75" thickBot="1">
      <c r="A78" s="516"/>
      <c r="B78" s="311" t="s">
        <v>1824</v>
      </c>
      <c r="C78" s="312"/>
      <c r="D78" s="312"/>
      <c r="E78" s="519"/>
      <c r="F78" s="313" t="s">
        <v>1824</v>
      </c>
      <c r="G78" s="516"/>
      <c r="H78" s="311" t="s">
        <v>1824</v>
      </c>
      <c r="I78" s="312"/>
      <c r="J78" s="312"/>
      <c r="K78" s="519"/>
      <c r="L78" s="313" t="s">
        <v>1824</v>
      </c>
    </row>
    <row r="79" spans="1:12" ht="15.75" thickBot="1">
      <c r="A79" s="516"/>
      <c r="B79" s="311" t="s">
        <v>1825</v>
      </c>
      <c r="C79" s="312"/>
      <c r="D79" s="312"/>
      <c r="E79" s="519"/>
      <c r="F79" s="313" t="s">
        <v>1825</v>
      </c>
      <c r="G79" s="516"/>
      <c r="H79" s="311" t="s">
        <v>1825</v>
      </c>
      <c r="I79" s="312"/>
      <c r="J79" s="312"/>
      <c r="K79" s="519"/>
      <c r="L79" s="313" t="s">
        <v>1825</v>
      </c>
    </row>
    <row r="80" spans="1:12" ht="15.75" thickBot="1">
      <c r="A80" s="516"/>
      <c r="B80" s="311" t="s">
        <v>1826</v>
      </c>
      <c r="C80" s="312"/>
      <c r="D80" s="312"/>
      <c r="E80" s="519"/>
      <c r="F80" s="313" t="s">
        <v>1826</v>
      </c>
      <c r="G80" s="516"/>
      <c r="H80" s="311" t="s">
        <v>1826</v>
      </c>
      <c r="I80" s="312"/>
      <c r="J80" s="312"/>
      <c r="K80" s="519"/>
      <c r="L80" s="313" t="s">
        <v>1826</v>
      </c>
    </row>
    <row r="81" spans="1:12" ht="15.75" thickBot="1">
      <c r="A81" s="516"/>
      <c r="B81" s="311" t="s">
        <v>1827</v>
      </c>
      <c r="C81" s="312"/>
      <c r="D81" s="312"/>
      <c r="E81" s="519"/>
      <c r="F81" s="313" t="s">
        <v>1827</v>
      </c>
      <c r="G81" s="516"/>
      <c r="H81" s="311" t="s">
        <v>1827</v>
      </c>
      <c r="I81" s="312"/>
      <c r="J81" s="312"/>
      <c r="K81" s="519"/>
      <c r="L81" s="313" t="s">
        <v>1827</v>
      </c>
    </row>
    <row r="82" spans="1:12" ht="15.75" thickBot="1">
      <c r="A82" s="516"/>
      <c r="B82" s="311" t="s">
        <v>1828</v>
      </c>
      <c r="C82" s="312"/>
      <c r="D82" s="312"/>
      <c r="E82" s="519"/>
      <c r="F82" s="313" t="s">
        <v>1828</v>
      </c>
      <c r="G82" s="516"/>
      <c r="H82" s="311" t="s">
        <v>1828</v>
      </c>
      <c r="I82" s="312"/>
      <c r="J82" s="312"/>
      <c r="K82" s="519"/>
      <c r="L82" s="313" t="s">
        <v>1828</v>
      </c>
    </row>
    <row r="83" spans="1:12" ht="26.25" thickBot="1">
      <c r="A83" s="516"/>
      <c r="B83" s="311" t="s">
        <v>1829</v>
      </c>
      <c r="C83" s="312"/>
      <c r="D83" s="312"/>
      <c r="E83" s="519"/>
      <c r="F83" s="313" t="s">
        <v>1830</v>
      </c>
      <c r="G83" s="516"/>
      <c r="H83" s="311" t="s">
        <v>1829</v>
      </c>
      <c r="I83" s="312"/>
      <c r="J83" s="312"/>
      <c r="K83" s="519"/>
      <c r="L83" s="313" t="s">
        <v>1830</v>
      </c>
    </row>
    <row r="84" spans="1:12" ht="15.75" thickBot="1">
      <c r="A84" s="517"/>
      <c r="B84" s="314" t="s">
        <v>1831</v>
      </c>
      <c r="C84" s="315"/>
      <c r="D84" s="316"/>
      <c r="E84" s="520"/>
      <c r="F84" s="317" t="s">
        <v>1832</v>
      </c>
      <c r="G84" s="517"/>
      <c r="H84" s="314" t="s">
        <v>1831</v>
      </c>
      <c r="I84" s="315"/>
      <c r="J84" s="316"/>
      <c r="K84" s="520"/>
      <c r="L84" s="317" t="s">
        <v>1832</v>
      </c>
    </row>
    <row r="85" spans="1:12" ht="15.75" thickBot="1">
      <c r="A85" s="515" t="s">
        <v>2180</v>
      </c>
      <c r="B85" s="311" t="s">
        <v>1817</v>
      </c>
      <c r="C85" s="312"/>
      <c r="D85" s="312"/>
      <c r="E85" s="518" t="s">
        <v>2180</v>
      </c>
      <c r="F85" s="313" t="s">
        <v>1817</v>
      </c>
      <c r="G85" s="515" t="s">
        <v>2180</v>
      </c>
      <c r="H85" s="311" t="s">
        <v>1817</v>
      </c>
      <c r="I85" s="312"/>
      <c r="J85" s="312"/>
      <c r="K85" s="518" t="s">
        <v>2180</v>
      </c>
      <c r="L85" s="313" t="s">
        <v>1817</v>
      </c>
    </row>
    <row r="86" spans="1:12" ht="15.75" thickBot="1">
      <c r="A86" s="516"/>
      <c r="B86" s="311" t="s">
        <v>1819</v>
      </c>
      <c r="C86" s="312"/>
      <c r="D86" s="312"/>
      <c r="E86" s="519"/>
      <c r="F86" s="313" t="s">
        <v>1819</v>
      </c>
      <c r="G86" s="516"/>
      <c r="H86" s="311" t="s">
        <v>1819</v>
      </c>
      <c r="I86" s="312"/>
      <c r="J86" s="312"/>
      <c r="K86" s="519"/>
      <c r="L86" s="313" t="s">
        <v>1819</v>
      </c>
    </row>
    <row r="87" spans="1:12" ht="15.75" thickBot="1">
      <c r="A87" s="516"/>
      <c r="B87" s="311" t="s">
        <v>1820</v>
      </c>
      <c r="C87" s="312"/>
      <c r="D87" s="312"/>
      <c r="E87" s="519"/>
      <c r="F87" s="313" t="s">
        <v>1820</v>
      </c>
      <c r="G87" s="516"/>
      <c r="H87" s="311" t="s">
        <v>1820</v>
      </c>
      <c r="I87" s="312"/>
      <c r="J87" s="312"/>
      <c r="K87" s="519"/>
      <c r="L87" s="313" t="s">
        <v>1820</v>
      </c>
    </row>
    <row r="88" spans="1:12" ht="15.75" thickBot="1">
      <c r="A88" s="516"/>
      <c r="B88" s="311" t="s">
        <v>1821</v>
      </c>
      <c r="C88" s="312"/>
      <c r="D88" s="312"/>
      <c r="E88" s="519"/>
      <c r="F88" s="313" t="s">
        <v>1821</v>
      </c>
      <c r="G88" s="516"/>
      <c r="H88" s="311" t="s">
        <v>1821</v>
      </c>
      <c r="I88" s="312"/>
      <c r="J88" s="312"/>
      <c r="K88" s="519"/>
      <c r="L88" s="313" t="s">
        <v>1821</v>
      </c>
    </row>
    <row r="89" spans="1:12" ht="15.75" thickBot="1">
      <c r="A89" s="516"/>
      <c r="B89" s="311" t="s">
        <v>1822</v>
      </c>
      <c r="C89" s="312"/>
      <c r="D89" s="312"/>
      <c r="E89" s="519"/>
      <c r="F89" s="313" t="s">
        <v>1822</v>
      </c>
      <c r="G89" s="516"/>
      <c r="H89" s="311" t="s">
        <v>1822</v>
      </c>
      <c r="I89" s="312"/>
      <c r="J89" s="312"/>
      <c r="K89" s="519"/>
      <c r="L89" s="313" t="s">
        <v>1822</v>
      </c>
    </row>
    <row r="90" spans="1:12" ht="15.75" thickBot="1">
      <c r="A90" s="516"/>
      <c r="B90" s="311" t="s">
        <v>1823</v>
      </c>
      <c r="C90" s="312"/>
      <c r="D90" s="312"/>
      <c r="E90" s="519"/>
      <c r="F90" s="313" t="s">
        <v>1823</v>
      </c>
      <c r="G90" s="516"/>
      <c r="H90" s="311" t="s">
        <v>1823</v>
      </c>
      <c r="I90" s="312"/>
      <c r="J90" s="312"/>
      <c r="K90" s="519"/>
      <c r="L90" s="313" t="s">
        <v>1823</v>
      </c>
    </row>
    <row r="91" spans="1:12" ht="15.75" thickBot="1">
      <c r="A91" s="516"/>
      <c r="B91" s="311" t="s">
        <v>1824</v>
      </c>
      <c r="C91" s="312"/>
      <c r="D91" s="312"/>
      <c r="E91" s="519"/>
      <c r="F91" s="313" t="s">
        <v>1824</v>
      </c>
      <c r="G91" s="516"/>
      <c r="H91" s="311" t="s">
        <v>1824</v>
      </c>
      <c r="I91" s="312"/>
      <c r="J91" s="312"/>
      <c r="K91" s="519"/>
      <c r="L91" s="313" t="s">
        <v>1824</v>
      </c>
    </row>
    <row r="92" spans="1:12" ht="15.75" thickBot="1">
      <c r="A92" s="516"/>
      <c r="B92" s="311" t="s">
        <v>1825</v>
      </c>
      <c r="C92" s="312"/>
      <c r="D92" s="312"/>
      <c r="E92" s="519"/>
      <c r="F92" s="313" t="s">
        <v>1825</v>
      </c>
      <c r="G92" s="516"/>
      <c r="H92" s="311" t="s">
        <v>1825</v>
      </c>
      <c r="I92" s="312"/>
      <c r="J92" s="312"/>
      <c r="K92" s="519"/>
      <c r="L92" s="313" t="s">
        <v>1825</v>
      </c>
    </row>
    <row r="93" spans="1:12" ht="15.75" thickBot="1">
      <c r="A93" s="516"/>
      <c r="B93" s="311" t="s">
        <v>1826</v>
      </c>
      <c r="C93" s="312"/>
      <c r="D93" s="312"/>
      <c r="E93" s="519"/>
      <c r="F93" s="313" t="s">
        <v>1826</v>
      </c>
      <c r="G93" s="516"/>
      <c r="H93" s="311" t="s">
        <v>1826</v>
      </c>
      <c r="I93" s="312"/>
      <c r="J93" s="312"/>
      <c r="K93" s="519"/>
      <c r="L93" s="313" t="s">
        <v>1826</v>
      </c>
    </row>
    <row r="94" spans="1:12" ht="15.75" thickBot="1">
      <c r="A94" s="516"/>
      <c r="B94" s="311" t="s">
        <v>1827</v>
      </c>
      <c r="C94" s="312"/>
      <c r="D94" s="312"/>
      <c r="E94" s="519"/>
      <c r="F94" s="313" t="s">
        <v>1827</v>
      </c>
      <c r="G94" s="516"/>
      <c r="H94" s="311" t="s">
        <v>1827</v>
      </c>
      <c r="I94" s="312"/>
      <c r="J94" s="312"/>
      <c r="K94" s="519"/>
      <c r="L94" s="313" t="s">
        <v>1827</v>
      </c>
    </row>
    <row r="95" spans="1:12" ht="15.75" thickBot="1">
      <c r="A95" s="516"/>
      <c r="B95" s="311" t="s">
        <v>1828</v>
      </c>
      <c r="C95" s="312"/>
      <c r="D95" s="312"/>
      <c r="E95" s="519"/>
      <c r="F95" s="313" t="s">
        <v>1828</v>
      </c>
      <c r="G95" s="516"/>
      <c r="H95" s="311" t="s">
        <v>1828</v>
      </c>
      <c r="I95" s="312"/>
      <c r="J95" s="312"/>
      <c r="K95" s="519"/>
      <c r="L95" s="313" t="s">
        <v>1828</v>
      </c>
    </row>
    <row r="96" spans="1:12" ht="26.25" thickBot="1">
      <c r="A96" s="516"/>
      <c r="B96" s="311" t="s">
        <v>1829</v>
      </c>
      <c r="C96" s="312"/>
      <c r="D96" s="312"/>
      <c r="E96" s="519"/>
      <c r="F96" s="313" t="s">
        <v>1830</v>
      </c>
      <c r="G96" s="516"/>
      <c r="H96" s="311" t="s">
        <v>1829</v>
      </c>
      <c r="I96" s="312"/>
      <c r="J96" s="312"/>
      <c r="K96" s="519"/>
      <c r="L96" s="313" t="s">
        <v>1830</v>
      </c>
    </row>
    <row r="97" spans="1:12" ht="15.75" thickBot="1">
      <c r="A97" s="517"/>
      <c r="B97" s="314" t="s">
        <v>1831</v>
      </c>
      <c r="C97" s="315"/>
      <c r="D97" s="316"/>
      <c r="E97" s="520"/>
      <c r="F97" s="317" t="s">
        <v>1832</v>
      </c>
      <c r="G97" s="517"/>
      <c r="H97" s="314" t="s">
        <v>1831</v>
      </c>
      <c r="I97" s="315"/>
      <c r="J97" s="316"/>
      <c r="K97" s="520"/>
      <c r="L97" s="317" t="s">
        <v>1832</v>
      </c>
    </row>
    <row r="98" spans="1:12" ht="15.75" thickBot="1">
      <c r="A98" s="515" t="s">
        <v>2181</v>
      </c>
      <c r="B98" s="311" t="s">
        <v>1817</v>
      </c>
      <c r="C98" s="312"/>
      <c r="D98" s="312"/>
      <c r="E98" s="518" t="s">
        <v>2181</v>
      </c>
      <c r="F98" s="313" t="s">
        <v>1817</v>
      </c>
      <c r="G98" s="515" t="s">
        <v>2181</v>
      </c>
      <c r="H98" s="311" t="s">
        <v>1817</v>
      </c>
      <c r="I98" s="312"/>
      <c r="J98" s="312"/>
      <c r="K98" s="518" t="s">
        <v>2181</v>
      </c>
      <c r="L98" s="313" t="s">
        <v>1817</v>
      </c>
    </row>
    <row r="99" spans="1:12" ht="15.75" thickBot="1">
      <c r="A99" s="516"/>
      <c r="B99" s="311" t="s">
        <v>1819</v>
      </c>
      <c r="C99" s="312"/>
      <c r="D99" s="312"/>
      <c r="E99" s="519"/>
      <c r="F99" s="313" t="s">
        <v>1819</v>
      </c>
      <c r="G99" s="516"/>
      <c r="H99" s="311" t="s">
        <v>1819</v>
      </c>
      <c r="I99" s="312"/>
      <c r="J99" s="312"/>
      <c r="K99" s="519"/>
      <c r="L99" s="313" t="s">
        <v>1819</v>
      </c>
    </row>
    <row r="100" spans="1:12" ht="15.75" thickBot="1">
      <c r="A100" s="516"/>
      <c r="B100" s="311" t="s">
        <v>1820</v>
      </c>
      <c r="C100" s="312"/>
      <c r="D100" s="312"/>
      <c r="E100" s="519"/>
      <c r="F100" s="313" t="s">
        <v>1820</v>
      </c>
      <c r="G100" s="516"/>
      <c r="H100" s="311" t="s">
        <v>1820</v>
      </c>
      <c r="I100" s="312"/>
      <c r="J100" s="312"/>
      <c r="K100" s="519"/>
      <c r="L100" s="313" t="s">
        <v>1820</v>
      </c>
    </row>
    <row r="101" spans="1:12" ht="15.75" thickBot="1">
      <c r="A101" s="516"/>
      <c r="B101" s="311" t="s">
        <v>1821</v>
      </c>
      <c r="C101" s="312"/>
      <c r="D101" s="312"/>
      <c r="E101" s="519"/>
      <c r="F101" s="313" t="s">
        <v>1821</v>
      </c>
      <c r="G101" s="516"/>
      <c r="H101" s="311" t="s">
        <v>1821</v>
      </c>
      <c r="I101" s="312"/>
      <c r="J101" s="312"/>
      <c r="K101" s="519"/>
      <c r="L101" s="313" t="s">
        <v>1821</v>
      </c>
    </row>
    <row r="102" spans="1:12" ht="15.75" thickBot="1">
      <c r="A102" s="516"/>
      <c r="B102" s="311" t="s">
        <v>1822</v>
      </c>
      <c r="C102" s="312"/>
      <c r="D102" s="312"/>
      <c r="E102" s="519"/>
      <c r="F102" s="313" t="s">
        <v>1822</v>
      </c>
      <c r="G102" s="516"/>
      <c r="H102" s="311" t="s">
        <v>1822</v>
      </c>
      <c r="I102" s="312"/>
      <c r="J102" s="312"/>
      <c r="K102" s="519"/>
      <c r="L102" s="313" t="s">
        <v>1822</v>
      </c>
    </row>
    <row r="103" spans="1:12" ht="15.75" thickBot="1">
      <c r="A103" s="516"/>
      <c r="B103" s="311" t="s">
        <v>1823</v>
      </c>
      <c r="C103" s="312"/>
      <c r="D103" s="312"/>
      <c r="E103" s="519"/>
      <c r="F103" s="313" t="s">
        <v>1823</v>
      </c>
      <c r="G103" s="516"/>
      <c r="H103" s="311" t="s">
        <v>1823</v>
      </c>
      <c r="I103" s="312"/>
      <c r="J103" s="312"/>
      <c r="K103" s="519"/>
      <c r="L103" s="313" t="s">
        <v>1823</v>
      </c>
    </row>
    <row r="104" spans="1:12" ht="15.75" thickBot="1">
      <c r="A104" s="516"/>
      <c r="B104" s="311" t="s">
        <v>1824</v>
      </c>
      <c r="C104" s="312"/>
      <c r="D104" s="312"/>
      <c r="E104" s="519"/>
      <c r="F104" s="313" t="s">
        <v>1824</v>
      </c>
      <c r="G104" s="516"/>
      <c r="H104" s="311" t="s">
        <v>1824</v>
      </c>
      <c r="I104" s="312"/>
      <c r="J104" s="312"/>
      <c r="K104" s="519"/>
      <c r="L104" s="313" t="s">
        <v>1824</v>
      </c>
    </row>
    <row r="105" spans="1:12" ht="15.75" thickBot="1">
      <c r="A105" s="516"/>
      <c r="B105" s="311" t="s">
        <v>1825</v>
      </c>
      <c r="C105" s="312"/>
      <c r="D105" s="312"/>
      <c r="E105" s="519"/>
      <c r="F105" s="313" t="s">
        <v>1825</v>
      </c>
      <c r="G105" s="516"/>
      <c r="H105" s="311" t="s">
        <v>1825</v>
      </c>
      <c r="I105" s="312"/>
      <c r="J105" s="312"/>
      <c r="K105" s="519"/>
      <c r="L105" s="313" t="s">
        <v>1825</v>
      </c>
    </row>
    <row r="106" spans="1:12" ht="15.75" thickBot="1">
      <c r="A106" s="516"/>
      <c r="B106" s="311" t="s">
        <v>1826</v>
      </c>
      <c r="C106" s="312"/>
      <c r="D106" s="312"/>
      <c r="E106" s="519"/>
      <c r="F106" s="313" t="s">
        <v>1826</v>
      </c>
      <c r="G106" s="516"/>
      <c r="H106" s="311" t="s">
        <v>1826</v>
      </c>
      <c r="I106" s="312"/>
      <c r="J106" s="312"/>
      <c r="K106" s="519"/>
      <c r="L106" s="313" t="s">
        <v>1826</v>
      </c>
    </row>
    <row r="107" spans="1:12" ht="15.75" thickBot="1">
      <c r="A107" s="516"/>
      <c r="B107" s="311" t="s">
        <v>1827</v>
      </c>
      <c r="C107" s="312"/>
      <c r="D107" s="312"/>
      <c r="E107" s="519"/>
      <c r="F107" s="313" t="s">
        <v>1827</v>
      </c>
      <c r="G107" s="516"/>
      <c r="H107" s="311" t="s">
        <v>1827</v>
      </c>
      <c r="I107" s="312"/>
      <c r="J107" s="312"/>
      <c r="K107" s="519"/>
      <c r="L107" s="313" t="s">
        <v>1827</v>
      </c>
    </row>
    <row r="108" spans="1:12" ht="15.75" thickBot="1">
      <c r="A108" s="516"/>
      <c r="B108" s="311" t="s">
        <v>1828</v>
      </c>
      <c r="C108" s="312"/>
      <c r="D108" s="312"/>
      <c r="E108" s="519"/>
      <c r="F108" s="313" t="s">
        <v>1828</v>
      </c>
      <c r="G108" s="516"/>
      <c r="H108" s="311" t="s">
        <v>1828</v>
      </c>
      <c r="I108" s="312"/>
      <c r="J108" s="312"/>
      <c r="K108" s="519"/>
      <c r="L108" s="313" t="s">
        <v>1828</v>
      </c>
    </row>
    <row r="109" spans="1:12" ht="26.25" thickBot="1">
      <c r="A109" s="516"/>
      <c r="B109" s="311" t="s">
        <v>1829</v>
      </c>
      <c r="C109" s="312"/>
      <c r="D109" s="312"/>
      <c r="E109" s="519"/>
      <c r="F109" s="313" t="s">
        <v>1830</v>
      </c>
      <c r="G109" s="516"/>
      <c r="H109" s="311" t="s">
        <v>1829</v>
      </c>
      <c r="I109" s="312"/>
      <c r="J109" s="312"/>
      <c r="K109" s="519"/>
      <c r="L109" s="313" t="s">
        <v>1830</v>
      </c>
    </row>
    <row r="110" spans="1:12" ht="15.75" thickBot="1">
      <c r="A110" s="517"/>
      <c r="B110" s="314" t="s">
        <v>1831</v>
      </c>
      <c r="C110" s="315"/>
      <c r="D110" s="316"/>
      <c r="E110" s="520"/>
      <c r="F110" s="317" t="s">
        <v>1832</v>
      </c>
      <c r="G110" s="517"/>
      <c r="H110" s="314" t="s">
        <v>1831</v>
      </c>
      <c r="I110" s="315"/>
      <c r="J110" s="316"/>
      <c r="K110" s="520"/>
      <c r="L110" s="317" t="s">
        <v>1832</v>
      </c>
    </row>
    <row r="111" spans="1:12" ht="15.75" thickBot="1">
      <c r="A111" s="515" t="s">
        <v>2182</v>
      </c>
      <c r="B111" s="311" t="s">
        <v>1817</v>
      </c>
      <c r="C111" s="312"/>
      <c r="D111" s="312"/>
      <c r="E111" s="518" t="s">
        <v>2182</v>
      </c>
      <c r="F111" s="313" t="s">
        <v>1817</v>
      </c>
      <c r="G111" s="515" t="s">
        <v>2182</v>
      </c>
      <c r="H111" s="311" t="s">
        <v>1817</v>
      </c>
      <c r="I111" s="312"/>
      <c r="J111" s="312"/>
      <c r="K111" s="518" t="s">
        <v>2182</v>
      </c>
      <c r="L111" s="313" t="s">
        <v>1817</v>
      </c>
    </row>
    <row r="112" spans="1:12" ht="15.75" thickBot="1">
      <c r="A112" s="516"/>
      <c r="B112" s="311" t="s">
        <v>1819</v>
      </c>
      <c r="C112" s="312"/>
      <c r="D112" s="312"/>
      <c r="E112" s="519"/>
      <c r="F112" s="313" t="s">
        <v>1819</v>
      </c>
      <c r="G112" s="516"/>
      <c r="H112" s="311" t="s">
        <v>1819</v>
      </c>
      <c r="I112" s="312"/>
      <c r="J112" s="312"/>
      <c r="K112" s="519"/>
      <c r="L112" s="313" t="s">
        <v>1819</v>
      </c>
    </row>
    <row r="113" spans="1:12" ht="15.75" thickBot="1">
      <c r="A113" s="516"/>
      <c r="B113" s="311" t="s">
        <v>1820</v>
      </c>
      <c r="C113" s="312"/>
      <c r="D113" s="312"/>
      <c r="E113" s="519"/>
      <c r="F113" s="313" t="s">
        <v>1820</v>
      </c>
      <c r="G113" s="516"/>
      <c r="H113" s="311" t="s">
        <v>1820</v>
      </c>
      <c r="I113" s="312"/>
      <c r="J113" s="312"/>
      <c r="K113" s="519"/>
      <c r="L113" s="313" t="s">
        <v>1820</v>
      </c>
    </row>
    <row r="114" spans="1:12" ht="15.75" thickBot="1">
      <c r="A114" s="516"/>
      <c r="B114" s="311" t="s">
        <v>1821</v>
      </c>
      <c r="C114" s="312"/>
      <c r="D114" s="312"/>
      <c r="E114" s="519"/>
      <c r="F114" s="313" t="s">
        <v>1821</v>
      </c>
      <c r="G114" s="516"/>
      <c r="H114" s="311" t="s">
        <v>1821</v>
      </c>
      <c r="I114" s="312"/>
      <c r="J114" s="312"/>
      <c r="K114" s="519"/>
      <c r="L114" s="313" t="s">
        <v>1821</v>
      </c>
    </row>
    <row r="115" spans="1:12" ht="15.75" thickBot="1">
      <c r="A115" s="516"/>
      <c r="B115" s="311" t="s">
        <v>1822</v>
      </c>
      <c r="C115" s="312"/>
      <c r="D115" s="312"/>
      <c r="E115" s="519"/>
      <c r="F115" s="313" t="s">
        <v>1822</v>
      </c>
      <c r="G115" s="516"/>
      <c r="H115" s="311" t="s">
        <v>1822</v>
      </c>
      <c r="I115" s="312"/>
      <c r="J115" s="312"/>
      <c r="K115" s="519"/>
      <c r="L115" s="313" t="s">
        <v>1822</v>
      </c>
    </row>
    <row r="116" spans="1:12" ht="15.75" thickBot="1">
      <c r="A116" s="516"/>
      <c r="B116" s="311" t="s">
        <v>1823</v>
      </c>
      <c r="C116" s="312"/>
      <c r="D116" s="312"/>
      <c r="E116" s="519"/>
      <c r="F116" s="313" t="s">
        <v>1823</v>
      </c>
      <c r="G116" s="516"/>
      <c r="H116" s="311" t="s">
        <v>1823</v>
      </c>
      <c r="I116" s="312"/>
      <c r="J116" s="312"/>
      <c r="K116" s="519"/>
      <c r="L116" s="313" t="s">
        <v>1823</v>
      </c>
    </row>
    <row r="117" spans="1:12" ht="15.75" thickBot="1">
      <c r="A117" s="516"/>
      <c r="B117" s="311" t="s">
        <v>1824</v>
      </c>
      <c r="C117" s="312"/>
      <c r="D117" s="312"/>
      <c r="E117" s="519"/>
      <c r="F117" s="313" t="s">
        <v>1824</v>
      </c>
      <c r="G117" s="516"/>
      <c r="H117" s="311" t="s">
        <v>1824</v>
      </c>
      <c r="I117" s="312"/>
      <c r="J117" s="312"/>
      <c r="K117" s="519"/>
      <c r="L117" s="313" t="s">
        <v>1824</v>
      </c>
    </row>
    <row r="118" spans="1:12" ht="15.75" thickBot="1">
      <c r="A118" s="516"/>
      <c r="B118" s="311" t="s">
        <v>1825</v>
      </c>
      <c r="C118" s="312"/>
      <c r="D118" s="312"/>
      <c r="E118" s="519"/>
      <c r="F118" s="313" t="s">
        <v>1825</v>
      </c>
      <c r="G118" s="516"/>
      <c r="H118" s="311" t="s">
        <v>1825</v>
      </c>
      <c r="I118" s="312"/>
      <c r="J118" s="312"/>
      <c r="K118" s="519"/>
      <c r="L118" s="313" t="s">
        <v>1825</v>
      </c>
    </row>
    <row r="119" spans="1:12" ht="15.75" thickBot="1">
      <c r="A119" s="516"/>
      <c r="B119" s="311" t="s">
        <v>1826</v>
      </c>
      <c r="C119" s="312"/>
      <c r="D119" s="312"/>
      <c r="E119" s="519"/>
      <c r="F119" s="313" t="s">
        <v>1826</v>
      </c>
      <c r="G119" s="516"/>
      <c r="H119" s="311" t="s">
        <v>1826</v>
      </c>
      <c r="I119" s="312"/>
      <c r="J119" s="312"/>
      <c r="K119" s="519"/>
      <c r="L119" s="313" t="s">
        <v>1826</v>
      </c>
    </row>
    <row r="120" spans="1:12" ht="15.75" thickBot="1">
      <c r="A120" s="516"/>
      <c r="B120" s="311" t="s">
        <v>1827</v>
      </c>
      <c r="C120" s="312"/>
      <c r="D120" s="312"/>
      <c r="E120" s="519"/>
      <c r="F120" s="313" t="s">
        <v>1827</v>
      </c>
      <c r="G120" s="516"/>
      <c r="H120" s="311" t="s">
        <v>1827</v>
      </c>
      <c r="I120" s="312"/>
      <c r="J120" s="312"/>
      <c r="K120" s="519"/>
      <c r="L120" s="313" t="s">
        <v>1827</v>
      </c>
    </row>
    <row r="121" spans="1:12" ht="15.75" thickBot="1">
      <c r="A121" s="516"/>
      <c r="B121" s="311" t="s">
        <v>1828</v>
      </c>
      <c r="C121" s="312"/>
      <c r="D121" s="312"/>
      <c r="E121" s="519"/>
      <c r="F121" s="313" t="s">
        <v>1828</v>
      </c>
      <c r="G121" s="516"/>
      <c r="H121" s="311" t="s">
        <v>1828</v>
      </c>
      <c r="I121" s="312"/>
      <c r="J121" s="312"/>
      <c r="K121" s="519"/>
      <c r="L121" s="313" t="s">
        <v>1828</v>
      </c>
    </row>
    <row r="122" spans="1:12" ht="26.25" thickBot="1">
      <c r="A122" s="516"/>
      <c r="B122" s="311" t="s">
        <v>1829</v>
      </c>
      <c r="C122" s="312"/>
      <c r="D122" s="312"/>
      <c r="E122" s="519"/>
      <c r="F122" s="313" t="s">
        <v>1830</v>
      </c>
      <c r="G122" s="516"/>
      <c r="H122" s="311" t="s">
        <v>1829</v>
      </c>
      <c r="I122" s="312"/>
      <c r="J122" s="312"/>
      <c r="K122" s="519"/>
      <c r="L122" s="313" t="s">
        <v>1830</v>
      </c>
    </row>
    <row r="123" spans="1:12" ht="15.75" thickBot="1">
      <c r="A123" s="517"/>
      <c r="B123" s="314" t="s">
        <v>1831</v>
      </c>
      <c r="C123" s="315"/>
      <c r="D123" s="316"/>
      <c r="E123" s="520"/>
      <c r="F123" s="317" t="s">
        <v>1832</v>
      </c>
      <c r="G123" s="517"/>
      <c r="H123" s="314" t="s">
        <v>1831</v>
      </c>
      <c r="I123" s="315"/>
      <c r="J123" s="316"/>
      <c r="K123" s="520"/>
      <c r="L123" s="317" t="s">
        <v>1832</v>
      </c>
    </row>
    <row r="124" spans="1:12" ht="15.75" thickBot="1">
      <c r="A124" s="515" t="s">
        <v>2183</v>
      </c>
      <c r="B124" s="311" t="s">
        <v>1817</v>
      </c>
      <c r="C124" s="312"/>
      <c r="D124" s="312"/>
      <c r="E124" s="518" t="s">
        <v>2183</v>
      </c>
      <c r="F124" s="313" t="s">
        <v>1817</v>
      </c>
      <c r="G124" s="515" t="s">
        <v>2183</v>
      </c>
      <c r="H124" s="311" t="s">
        <v>1817</v>
      </c>
      <c r="I124" s="312"/>
      <c r="J124" s="312"/>
      <c r="K124" s="518" t="s">
        <v>2183</v>
      </c>
      <c r="L124" s="313" t="s">
        <v>1817</v>
      </c>
    </row>
    <row r="125" spans="1:12" ht="15.75" thickBot="1">
      <c r="A125" s="516"/>
      <c r="B125" s="311" t="s">
        <v>1819</v>
      </c>
      <c r="C125" s="312"/>
      <c r="D125" s="312"/>
      <c r="E125" s="519"/>
      <c r="F125" s="313" t="s">
        <v>1819</v>
      </c>
      <c r="G125" s="516"/>
      <c r="H125" s="311" t="s">
        <v>1819</v>
      </c>
      <c r="I125" s="312"/>
      <c r="J125" s="312"/>
      <c r="K125" s="519"/>
      <c r="L125" s="313" t="s">
        <v>1819</v>
      </c>
    </row>
    <row r="126" spans="1:12" ht="15.75" thickBot="1">
      <c r="A126" s="516"/>
      <c r="B126" s="311" t="s">
        <v>1820</v>
      </c>
      <c r="C126" s="312"/>
      <c r="D126" s="312"/>
      <c r="E126" s="519"/>
      <c r="F126" s="313" t="s">
        <v>1820</v>
      </c>
      <c r="G126" s="516"/>
      <c r="H126" s="311" t="s">
        <v>1820</v>
      </c>
      <c r="I126" s="312"/>
      <c r="J126" s="312"/>
      <c r="K126" s="519"/>
      <c r="L126" s="313" t="s">
        <v>1820</v>
      </c>
    </row>
    <row r="127" spans="1:12" ht="15.75" thickBot="1">
      <c r="A127" s="516"/>
      <c r="B127" s="311" t="s">
        <v>1821</v>
      </c>
      <c r="C127" s="312"/>
      <c r="D127" s="312"/>
      <c r="E127" s="519"/>
      <c r="F127" s="313" t="s">
        <v>1821</v>
      </c>
      <c r="G127" s="516"/>
      <c r="H127" s="311" t="s">
        <v>1821</v>
      </c>
      <c r="I127" s="312"/>
      <c r="J127" s="312"/>
      <c r="K127" s="519"/>
      <c r="L127" s="313" t="s">
        <v>1821</v>
      </c>
    </row>
    <row r="128" spans="1:12" ht="15.75" thickBot="1">
      <c r="A128" s="516"/>
      <c r="B128" s="311" t="s">
        <v>1822</v>
      </c>
      <c r="C128" s="312"/>
      <c r="D128" s="312"/>
      <c r="E128" s="519"/>
      <c r="F128" s="313" t="s">
        <v>1822</v>
      </c>
      <c r="G128" s="516"/>
      <c r="H128" s="311" t="s">
        <v>1822</v>
      </c>
      <c r="I128" s="312"/>
      <c r="J128" s="312"/>
      <c r="K128" s="519"/>
      <c r="L128" s="313" t="s">
        <v>1822</v>
      </c>
    </row>
    <row r="129" spans="1:12" ht="15.75" thickBot="1">
      <c r="A129" s="516"/>
      <c r="B129" s="311" t="s">
        <v>1823</v>
      </c>
      <c r="C129" s="312"/>
      <c r="D129" s="312"/>
      <c r="E129" s="519"/>
      <c r="F129" s="313" t="s">
        <v>1823</v>
      </c>
      <c r="G129" s="516"/>
      <c r="H129" s="311" t="s">
        <v>1823</v>
      </c>
      <c r="I129" s="312"/>
      <c r="J129" s="312"/>
      <c r="K129" s="519"/>
      <c r="L129" s="313" t="s">
        <v>1823</v>
      </c>
    </row>
    <row r="130" spans="1:12" ht="15.75" thickBot="1">
      <c r="A130" s="516"/>
      <c r="B130" s="311" t="s">
        <v>1824</v>
      </c>
      <c r="C130" s="312"/>
      <c r="D130" s="312"/>
      <c r="E130" s="519"/>
      <c r="F130" s="313" t="s">
        <v>1824</v>
      </c>
      <c r="G130" s="516"/>
      <c r="H130" s="311" t="s">
        <v>1824</v>
      </c>
      <c r="I130" s="312"/>
      <c r="J130" s="312"/>
      <c r="K130" s="519"/>
      <c r="L130" s="313" t="s">
        <v>1824</v>
      </c>
    </row>
    <row r="131" spans="1:12" ht="15.75" thickBot="1">
      <c r="A131" s="516"/>
      <c r="B131" s="311" t="s">
        <v>1825</v>
      </c>
      <c r="C131" s="312"/>
      <c r="D131" s="312"/>
      <c r="E131" s="519"/>
      <c r="F131" s="313" t="s">
        <v>1825</v>
      </c>
      <c r="G131" s="516"/>
      <c r="H131" s="311" t="s">
        <v>1825</v>
      </c>
      <c r="I131" s="312"/>
      <c r="J131" s="312"/>
      <c r="K131" s="519"/>
      <c r="L131" s="313" t="s">
        <v>1825</v>
      </c>
    </row>
    <row r="132" spans="1:12" ht="15.75" thickBot="1">
      <c r="A132" s="516"/>
      <c r="B132" s="311" t="s">
        <v>1826</v>
      </c>
      <c r="C132" s="312"/>
      <c r="D132" s="312"/>
      <c r="E132" s="519"/>
      <c r="F132" s="313" t="s">
        <v>1826</v>
      </c>
      <c r="G132" s="516"/>
      <c r="H132" s="311" t="s">
        <v>1826</v>
      </c>
      <c r="I132" s="312"/>
      <c r="J132" s="312"/>
      <c r="K132" s="519"/>
      <c r="L132" s="313" t="s">
        <v>1826</v>
      </c>
    </row>
    <row r="133" spans="1:12" ht="15.75" thickBot="1">
      <c r="A133" s="516"/>
      <c r="B133" s="311" t="s">
        <v>1827</v>
      </c>
      <c r="C133" s="312"/>
      <c r="D133" s="312"/>
      <c r="E133" s="519"/>
      <c r="F133" s="313" t="s">
        <v>1827</v>
      </c>
      <c r="G133" s="516"/>
      <c r="H133" s="311" t="s">
        <v>1827</v>
      </c>
      <c r="I133" s="312"/>
      <c r="J133" s="312"/>
      <c r="K133" s="519"/>
      <c r="L133" s="313" t="s">
        <v>1827</v>
      </c>
    </row>
    <row r="134" spans="1:12" ht="15.75" thickBot="1">
      <c r="A134" s="516"/>
      <c r="B134" s="311" t="s">
        <v>1828</v>
      </c>
      <c r="C134" s="312"/>
      <c r="D134" s="312"/>
      <c r="E134" s="519"/>
      <c r="F134" s="313" t="s">
        <v>1828</v>
      </c>
      <c r="G134" s="516"/>
      <c r="H134" s="311" t="s">
        <v>1828</v>
      </c>
      <c r="I134" s="312"/>
      <c r="J134" s="312"/>
      <c r="K134" s="519"/>
      <c r="L134" s="313" t="s">
        <v>1828</v>
      </c>
    </row>
    <row r="135" spans="1:12" ht="26.25" thickBot="1">
      <c r="A135" s="516"/>
      <c r="B135" s="311" t="s">
        <v>1829</v>
      </c>
      <c r="C135" s="312"/>
      <c r="D135" s="312"/>
      <c r="E135" s="519"/>
      <c r="F135" s="313" t="s">
        <v>1830</v>
      </c>
      <c r="G135" s="516"/>
      <c r="H135" s="311" t="s">
        <v>1829</v>
      </c>
      <c r="I135" s="312"/>
      <c r="J135" s="312"/>
      <c r="K135" s="519"/>
      <c r="L135" s="313" t="s">
        <v>1830</v>
      </c>
    </row>
    <row r="136" spans="1:12" ht="15.75" thickBot="1">
      <c r="A136" s="517"/>
      <c r="B136" s="314" t="s">
        <v>1831</v>
      </c>
      <c r="C136" s="315"/>
      <c r="D136" s="316"/>
      <c r="E136" s="520"/>
      <c r="F136" s="317" t="s">
        <v>1832</v>
      </c>
      <c r="G136" s="517"/>
      <c r="H136" s="314" t="s">
        <v>1831</v>
      </c>
      <c r="I136" s="315"/>
      <c r="J136" s="316"/>
      <c r="K136" s="520"/>
      <c r="L136" s="317" t="s">
        <v>1832</v>
      </c>
    </row>
    <row r="137" spans="1:12" ht="15.75" thickBot="1">
      <c r="A137" s="515" t="s">
        <v>2184</v>
      </c>
      <c r="B137" s="311" t="s">
        <v>1817</v>
      </c>
      <c r="C137" s="312"/>
      <c r="D137" s="312"/>
      <c r="E137" s="518" t="s">
        <v>2184</v>
      </c>
      <c r="F137" s="313" t="s">
        <v>1817</v>
      </c>
      <c r="G137" s="515" t="s">
        <v>2184</v>
      </c>
      <c r="H137" s="311" t="s">
        <v>1817</v>
      </c>
      <c r="I137" s="312"/>
      <c r="J137" s="312"/>
      <c r="K137" s="518" t="s">
        <v>2184</v>
      </c>
      <c r="L137" s="313" t="s">
        <v>1817</v>
      </c>
    </row>
    <row r="138" spans="1:12" ht="15.75" thickBot="1">
      <c r="A138" s="516"/>
      <c r="B138" s="311" t="s">
        <v>1819</v>
      </c>
      <c r="C138" s="312"/>
      <c r="D138" s="312"/>
      <c r="E138" s="519"/>
      <c r="F138" s="313" t="s">
        <v>1819</v>
      </c>
      <c r="G138" s="516"/>
      <c r="H138" s="311" t="s">
        <v>1819</v>
      </c>
      <c r="I138" s="312"/>
      <c r="J138" s="312"/>
      <c r="K138" s="519"/>
      <c r="L138" s="313" t="s">
        <v>1819</v>
      </c>
    </row>
    <row r="139" spans="1:12" ht="15.75" thickBot="1">
      <c r="A139" s="516"/>
      <c r="B139" s="311" t="s">
        <v>1820</v>
      </c>
      <c r="C139" s="312"/>
      <c r="D139" s="312"/>
      <c r="E139" s="519"/>
      <c r="F139" s="313" t="s">
        <v>1820</v>
      </c>
      <c r="G139" s="516"/>
      <c r="H139" s="311" t="s">
        <v>1820</v>
      </c>
      <c r="I139" s="312"/>
      <c r="J139" s="312"/>
      <c r="K139" s="519"/>
      <c r="L139" s="313" t="s">
        <v>1820</v>
      </c>
    </row>
    <row r="140" spans="1:12" ht="15.75" thickBot="1">
      <c r="A140" s="516"/>
      <c r="B140" s="311" t="s">
        <v>1821</v>
      </c>
      <c r="C140" s="312"/>
      <c r="D140" s="312"/>
      <c r="E140" s="519"/>
      <c r="F140" s="313" t="s">
        <v>1821</v>
      </c>
      <c r="G140" s="516"/>
      <c r="H140" s="311" t="s">
        <v>1821</v>
      </c>
      <c r="I140" s="312"/>
      <c r="J140" s="312"/>
      <c r="K140" s="519"/>
      <c r="L140" s="313" t="s">
        <v>1821</v>
      </c>
    </row>
    <row r="141" spans="1:12" ht="15.75" thickBot="1">
      <c r="A141" s="516"/>
      <c r="B141" s="311" t="s">
        <v>1822</v>
      </c>
      <c r="C141" s="312"/>
      <c r="D141" s="312"/>
      <c r="E141" s="519"/>
      <c r="F141" s="313" t="s">
        <v>1822</v>
      </c>
      <c r="G141" s="516"/>
      <c r="H141" s="311" t="s">
        <v>1822</v>
      </c>
      <c r="I141" s="312"/>
      <c r="J141" s="312"/>
      <c r="K141" s="519"/>
      <c r="L141" s="313" t="s">
        <v>1822</v>
      </c>
    </row>
    <row r="142" spans="1:12" ht="15.75" thickBot="1">
      <c r="A142" s="516"/>
      <c r="B142" s="311" t="s">
        <v>1823</v>
      </c>
      <c r="C142" s="312"/>
      <c r="D142" s="312"/>
      <c r="E142" s="519"/>
      <c r="F142" s="313" t="s">
        <v>1823</v>
      </c>
      <c r="G142" s="516"/>
      <c r="H142" s="311" t="s">
        <v>1823</v>
      </c>
      <c r="I142" s="312"/>
      <c r="J142" s="312"/>
      <c r="K142" s="519"/>
      <c r="L142" s="313" t="s">
        <v>1823</v>
      </c>
    </row>
    <row r="143" spans="1:12" ht="15.75" thickBot="1">
      <c r="A143" s="516"/>
      <c r="B143" s="311" t="s">
        <v>1824</v>
      </c>
      <c r="C143" s="312"/>
      <c r="D143" s="312"/>
      <c r="E143" s="519"/>
      <c r="F143" s="313" t="s">
        <v>1824</v>
      </c>
      <c r="G143" s="516"/>
      <c r="H143" s="311" t="s">
        <v>1824</v>
      </c>
      <c r="I143" s="312"/>
      <c r="J143" s="312"/>
      <c r="K143" s="519"/>
      <c r="L143" s="313" t="s">
        <v>1824</v>
      </c>
    </row>
    <row r="144" spans="1:12" ht="15.75" thickBot="1">
      <c r="A144" s="516"/>
      <c r="B144" s="311" t="s">
        <v>1825</v>
      </c>
      <c r="C144" s="312"/>
      <c r="D144" s="312"/>
      <c r="E144" s="519"/>
      <c r="F144" s="313" t="s">
        <v>1825</v>
      </c>
      <c r="G144" s="516"/>
      <c r="H144" s="311" t="s">
        <v>1825</v>
      </c>
      <c r="I144" s="312"/>
      <c r="J144" s="312"/>
      <c r="K144" s="519"/>
      <c r="L144" s="313" t="s">
        <v>1825</v>
      </c>
    </row>
    <row r="145" spans="1:12" ht="15.75" thickBot="1">
      <c r="A145" s="516"/>
      <c r="B145" s="311" t="s">
        <v>1826</v>
      </c>
      <c r="C145" s="312"/>
      <c r="D145" s="312"/>
      <c r="E145" s="519"/>
      <c r="F145" s="313" t="s">
        <v>1826</v>
      </c>
      <c r="G145" s="516"/>
      <c r="H145" s="311" t="s">
        <v>1826</v>
      </c>
      <c r="I145" s="312"/>
      <c r="J145" s="312"/>
      <c r="K145" s="519"/>
      <c r="L145" s="313" t="s">
        <v>1826</v>
      </c>
    </row>
    <row r="146" spans="1:12" ht="15.75" thickBot="1">
      <c r="A146" s="516"/>
      <c r="B146" s="311" t="s">
        <v>1827</v>
      </c>
      <c r="C146" s="312"/>
      <c r="D146" s="312"/>
      <c r="E146" s="519"/>
      <c r="F146" s="313" t="s">
        <v>1827</v>
      </c>
      <c r="G146" s="516"/>
      <c r="H146" s="311" t="s">
        <v>1827</v>
      </c>
      <c r="I146" s="312"/>
      <c r="J146" s="312"/>
      <c r="K146" s="519"/>
      <c r="L146" s="313" t="s">
        <v>1827</v>
      </c>
    </row>
    <row r="147" spans="1:12" ht="15.75" thickBot="1">
      <c r="A147" s="516"/>
      <c r="B147" s="311" t="s">
        <v>1828</v>
      </c>
      <c r="C147" s="312"/>
      <c r="D147" s="312"/>
      <c r="E147" s="519"/>
      <c r="F147" s="313" t="s">
        <v>1828</v>
      </c>
      <c r="G147" s="516"/>
      <c r="H147" s="311" t="s">
        <v>1828</v>
      </c>
      <c r="I147" s="312"/>
      <c r="J147" s="312"/>
      <c r="K147" s="519"/>
      <c r="L147" s="313" t="s">
        <v>1828</v>
      </c>
    </row>
    <row r="148" spans="1:12" ht="26.25" thickBot="1">
      <c r="A148" s="516"/>
      <c r="B148" s="311" t="s">
        <v>1829</v>
      </c>
      <c r="C148" s="312"/>
      <c r="D148" s="312"/>
      <c r="E148" s="519"/>
      <c r="F148" s="313" t="s">
        <v>1830</v>
      </c>
      <c r="G148" s="516"/>
      <c r="H148" s="311" t="s">
        <v>1829</v>
      </c>
      <c r="I148" s="312"/>
      <c r="J148" s="312"/>
      <c r="K148" s="519"/>
      <c r="L148" s="313" t="s">
        <v>1830</v>
      </c>
    </row>
    <row r="149" spans="1:12" ht="15.75" thickBot="1">
      <c r="A149" s="517"/>
      <c r="B149" s="314" t="s">
        <v>1831</v>
      </c>
      <c r="C149" s="315"/>
      <c r="D149" s="316"/>
      <c r="E149" s="520"/>
      <c r="F149" s="317" t="s">
        <v>1832</v>
      </c>
      <c r="G149" s="517"/>
      <c r="H149" s="314" t="s">
        <v>1831</v>
      </c>
      <c r="I149" s="315"/>
      <c r="J149" s="316"/>
      <c r="K149" s="520"/>
      <c r="L149" s="317" t="s">
        <v>1832</v>
      </c>
    </row>
    <row r="150" spans="1:12" ht="15.75" thickBot="1">
      <c r="A150" s="515" t="s">
        <v>2185</v>
      </c>
      <c r="B150" s="311" t="s">
        <v>1817</v>
      </c>
      <c r="C150" s="312"/>
      <c r="D150" s="312"/>
      <c r="E150" s="518" t="s">
        <v>2185</v>
      </c>
      <c r="F150" s="313" t="s">
        <v>1817</v>
      </c>
      <c r="G150" s="515" t="s">
        <v>2185</v>
      </c>
      <c r="H150" s="311" t="s">
        <v>1817</v>
      </c>
      <c r="I150" s="312"/>
      <c r="J150" s="312"/>
      <c r="K150" s="518" t="s">
        <v>2185</v>
      </c>
      <c r="L150" s="313" t="s">
        <v>1817</v>
      </c>
    </row>
    <row r="151" spans="1:12" ht="15.75" thickBot="1">
      <c r="A151" s="516"/>
      <c r="B151" s="311" t="s">
        <v>1819</v>
      </c>
      <c r="C151" s="312"/>
      <c r="D151" s="312"/>
      <c r="E151" s="519"/>
      <c r="F151" s="313" t="s">
        <v>1819</v>
      </c>
      <c r="G151" s="516"/>
      <c r="H151" s="311" t="s">
        <v>1819</v>
      </c>
      <c r="I151" s="312"/>
      <c r="J151" s="312"/>
      <c r="K151" s="519"/>
      <c r="L151" s="313" t="s">
        <v>1819</v>
      </c>
    </row>
    <row r="152" spans="1:12" ht="15.75" thickBot="1">
      <c r="A152" s="516"/>
      <c r="B152" s="311" t="s">
        <v>1820</v>
      </c>
      <c r="C152" s="312"/>
      <c r="D152" s="312"/>
      <c r="E152" s="519"/>
      <c r="F152" s="313" t="s">
        <v>1820</v>
      </c>
      <c r="G152" s="516"/>
      <c r="H152" s="311" t="s">
        <v>1820</v>
      </c>
      <c r="I152" s="312"/>
      <c r="J152" s="312"/>
      <c r="K152" s="519"/>
      <c r="L152" s="313" t="s">
        <v>1820</v>
      </c>
    </row>
    <row r="153" spans="1:12" ht="15.75" thickBot="1">
      <c r="A153" s="516"/>
      <c r="B153" s="311" t="s">
        <v>1821</v>
      </c>
      <c r="C153" s="312"/>
      <c r="D153" s="312"/>
      <c r="E153" s="519"/>
      <c r="F153" s="313" t="s">
        <v>1821</v>
      </c>
      <c r="G153" s="516"/>
      <c r="H153" s="311" t="s">
        <v>1821</v>
      </c>
      <c r="I153" s="312"/>
      <c r="J153" s="312"/>
      <c r="K153" s="519"/>
      <c r="L153" s="313" t="s">
        <v>1821</v>
      </c>
    </row>
    <row r="154" spans="1:12" ht="15.75" thickBot="1">
      <c r="A154" s="516"/>
      <c r="B154" s="311" t="s">
        <v>1822</v>
      </c>
      <c r="C154" s="312"/>
      <c r="D154" s="312"/>
      <c r="E154" s="519"/>
      <c r="F154" s="313" t="s">
        <v>1822</v>
      </c>
      <c r="G154" s="516"/>
      <c r="H154" s="311" t="s">
        <v>1822</v>
      </c>
      <c r="I154" s="312"/>
      <c r="J154" s="312"/>
      <c r="K154" s="519"/>
      <c r="L154" s="313" t="s">
        <v>1822</v>
      </c>
    </row>
    <row r="155" spans="1:12" ht="15.75" thickBot="1">
      <c r="A155" s="516"/>
      <c r="B155" s="311" t="s">
        <v>1823</v>
      </c>
      <c r="C155" s="312"/>
      <c r="D155" s="312"/>
      <c r="E155" s="519"/>
      <c r="F155" s="313" t="s">
        <v>1823</v>
      </c>
      <c r="G155" s="516"/>
      <c r="H155" s="311" t="s">
        <v>1823</v>
      </c>
      <c r="I155" s="312"/>
      <c r="J155" s="312"/>
      <c r="K155" s="519"/>
      <c r="L155" s="313" t="s">
        <v>1823</v>
      </c>
    </row>
    <row r="156" spans="1:12" ht="15.75" thickBot="1">
      <c r="A156" s="516"/>
      <c r="B156" s="311" t="s">
        <v>1824</v>
      </c>
      <c r="C156" s="312"/>
      <c r="D156" s="312"/>
      <c r="E156" s="519"/>
      <c r="F156" s="313" t="s">
        <v>1824</v>
      </c>
      <c r="G156" s="516"/>
      <c r="H156" s="311" t="s">
        <v>1824</v>
      </c>
      <c r="I156" s="312"/>
      <c r="J156" s="312"/>
      <c r="K156" s="519"/>
      <c r="L156" s="313" t="s">
        <v>1824</v>
      </c>
    </row>
    <row r="157" spans="1:12" ht="15.75" thickBot="1">
      <c r="A157" s="516"/>
      <c r="B157" s="311" t="s">
        <v>1825</v>
      </c>
      <c r="C157" s="312"/>
      <c r="D157" s="312"/>
      <c r="E157" s="519"/>
      <c r="F157" s="313" t="s">
        <v>1825</v>
      </c>
      <c r="G157" s="516"/>
      <c r="H157" s="311" t="s">
        <v>1825</v>
      </c>
      <c r="I157" s="312"/>
      <c r="J157" s="312"/>
      <c r="K157" s="519"/>
      <c r="L157" s="313" t="s">
        <v>1825</v>
      </c>
    </row>
    <row r="158" spans="1:12" ht="15.75" thickBot="1">
      <c r="A158" s="516"/>
      <c r="B158" s="311" t="s">
        <v>1826</v>
      </c>
      <c r="C158" s="312"/>
      <c r="D158" s="312"/>
      <c r="E158" s="519"/>
      <c r="F158" s="313" t="s">
        <v>1826</v>
      </c>
      <c r="G158" s="516"/>
      <c r="H158" s="311" t="s">
        <v>1826</v>
      </c>
      <c r="I158" s="312"/>
      <c r="J158" s="312"/>
      <c r="K158" s="519"/>
      <c r="L158" s="313" t="s">
        <v>1826</v>
      </c>
    </row>
    <row r="159" spans="1:12" ht="15.75" thickBot="1">
      <c r="A159" s="516"/>
      <c r="B159" s="311" t="s">
        <v>1827</v>
      </c>
      <c r="C159" s="312"/>
      <c r="D159" s="312"/>
      <c r="E159" s="519"/>
      <c r="F159" s="313" t="s">
        <v>1827</v>
      </c>
      <c r="G159" s="516"/>
      <c r="H159" s="311" t="s">
        <v>1827</v>
      </c>
      <c r="I159" s="312"/>
      <c r="J159" s="312"/>
      <c r="K159" s="519"/>
      <c r="L159" s="313" t="s">
        <v>1827</v>
      </c>
    </row>
    <row r="160" spans="1:12" ht="15.75" thickBot="1">
      <c r="A160" s="516"/>
      <c r="B160" s="311" t="s">
        <v>1828</v>
      </c>
      <c r="C160" s="312"/>
      <c r="D160" s="312"/>
      <c r="E160" s="519"/>
      <c r="F160" s="313" t="s">
        <v>1828</v>
      </c>
      <c r="G160" s="516"/>
      <c r="H160" s="311" t="s">
        <v>1828</v>
      </c>
      <c r="I160" s="312"/>
      <c r="J160" s="312"/>
      <c r="K160" s="519"/>
      <c r="L160" s="313" t="s">
        <v>1828</v>
      </c>
    </row>
    <row r="161" spans="1:12" ht="26.25" thickBot="1">
      <c r="A161" s="516"/>
      <c r="B161" s="311" t="s">
        <v>1829</v>
      </c>
      <c r="C161" s="312"/>
      <c r="D161" s="312"/>
      <c r="E161" s="519"/>
      <c r="F161" s="313" t="s">
        <v>1830</v>
      </c>
      <c r="G161" s="516"/>
      <c r="H161" s="311" t="s">
        <v>1829</v>
      </c>
      <c r="I161" s="312"/>
      <c r="J161" s="312"/>
      <c r="K161" s="519"/>
      <c r="L161" s="313" t="s">
        <v>1830</v>
      </c>
    </row>
    <row r="162" spans="1:12" ht="15.75" thickBot="1">
      <c r="A162" s="517"/>
      <c r="B162" s="314" t="s">
        <v>1831</v>
      </c>
      <c r="C162" s="315"/>
      <c r="D162" s="316"/>
      <c r="E162" s="520"/>
      <c r="F162" s="317" t="s">
        <v>1832</v>
      </c>
      <c r="G162" s="517"/>
      <c r="H162" s="314" t="s">
        <v>1831</v>
      </c>
      <c r="I162" s="315"/>
      <c r="J162" s="316"/>
      <c r="K162" s="520"/>
      <c r="L162" s="317" t="s">
        <v>1832</v>
      </c>
    </row>
    <row r="163" spans="1:12" ht="15.75" thickBot="1">
      <c r="A163" s="515" t="s">
        <v>2186</v>
      </c>
      <c r="B163" s="311" t="s">
        <v>1817</v>
      </c>
      <c r="C163" s="312"/>
      <c r="D163" s="312"/>
      <c r="E163" s="518" t="s">
        <v>2186</v>
      </c>
      <c r="F163" s="313" t="s">
        <v>1817</v>
      </c>
      <c r="G163" s="515" t="s">
        <v>2186</v>
      </c>
      <c r="H163" s="311" t="s">
        <v>1817</v>
      </c>
      <c r="I163" s="312"/>
      <c r="J163" s="312"/>
      <c r="K163" s="518" t="s">
        <v>2186</v>
      </c>
      <c r="L163" s="313" t="s">
        <v>1817</v>
      </c>
    </row>
    <row r="164" spans="1:12" ht="15.75" thickBot="1">
      <c r="A164" s="516"/>
      <c r="B164" s="311" t="s">
        <v>1819</v>
      </c>
      <c r="C164" s="312"/>
      <c r="D164" s="312"/>
      <c r="E164" s="519"/>
      <c r="F164" s="313" t="s">
        <v>1819</v>
      </c>
      <c r="G164" s="516"/>
      <c r="H164" s="311" t="s">
        <v>1819</v>
      </c>
      <c r="I164" s="312"/>
      <c r="J164" s="312"/>
      <c r="K164" s="519"/>
      <c r="L164" s="313" t="s">
        <v>1819</v>
      </c>
    </row>
    <row r="165" spans="1:12" ht="15.75" thickBot="1">
      <c r="A165" s="516"/>
      <c r="B165" s="311" t="s">
        <v>1820</v>
      </c>
      <c r="C165" s="312"/>
      <c r="D165" s="312"/>
      <c r="E165" s="519"/>
      <c r="F165" s="313" t="s">
        <v>1820</v>
      </c>
      <c r="G165" s="516"/>
      <c r="H165" s="311" t="s">
        <v>1820</v>
      </c>
      <c r="I165" s="312"/>
      <c r="J165" s="312"/>
      <c r="K165" s="519"/>
      <c r="L165" s="313" t="s">
        <v>1820</v>
      </c>
    </row>
    <row r="166" spans="1:12" ht="15.75" thickBot="1">
      <c r="A166" s="516"/>
      <c r="B166" s="311" t="s">
        <v>1821</v>
      </c>
      <c r="C166" s="312"/>
      <c r="D166" s="312"/>
      <c r="E166" s="519"/>
      <c r="F166" s="313" t="s">
        <v>1821</v>
      </c>
      <c r="G166" s="516"/>
      <c r="H166" s="311" t="s">
        <v>1821</v>
      </c>
      <c r="I166" s="312"/>
      <c r="J166" s="312"/>
      <c r="K166" s="519"/>
      <c r="L166" s="313" t="s">
        <v>1821</v>
      </c>
    </row>
    <row r="167" spans="1:12" ht="15.75" thickBot="1">
      <c r="A167" s="516"/>
      <c r="B167" s="311" t="s">
        <v>1822</v>
      </c>
      <c r="C167" s="312"/>
      <c r="D167" s="312"/>
      <c r="E167" s="519"/>
      <c r="F167" s="313" t="s">
        <v>1822</v>
      </c>
      <c r="G167" s="516"/>
      <c r="H167" s="311" t="s">
        <v>1822</v>
      </c>
      <c r="I167" s="312"/>
      <c r="J167" s="312"/>
      <c r="K167" s="519"/>
      <c r="L167" s="313" t="s">
        <v>1822</v>
      </c>
    </row>
    <row r="168" spans="1:12" ht="15.75" thickBot="1">
      <c r="A168" s="516"/>
      <c r="B168" s="311" t="s">
        <v>1823</v>
      </c>
      <c r="C168" s="312"/>
      <c r="D168" s="312"/>
      <c r="E168" s="519"/>
      <c r="F168" s="313" t="s">
        <v>1823</v>
      </c>
      <c r="G168" s="516"/>
      <c r="H168" s="311" t="s">
        <v>1823</v>
      </c>
      <c r="I168" s="312"/>
      <c r="J168" s="312"/>
      <c r="K168" s="519"/>
      <c r="L168" s="313" t="s">
        <v>1823</v>
      </c>
    </row>
    <row r="169" spans="1:12" ht="15.75" thickBot="1">
      <c r="A169" s="516"/>
      <c r="B169" s="311" t="s">
        <v>1824</v>
      </c>
      <c r="C169" s="312"/>
      <c r="D169" s="312"/>
      <c r="E169" s="519"/>
      <c r="F169" s="313" t="s">
        <v>1824</v>
      </c>
      <c r="G169" s="516"/>
      <c r="H169" s="311" t="s">
        <v>1824</v>
      </c>
      <c r="I169" s="312"/>
      <c r="J169" s="312"/>
      <c r="K169" s="519"/>
      <c r="L169" s="313" t="s">
        <v>1824</v>
      </c>
    </row>
    <row r="170" spans="1:12" ht="15.75" thickBot="1">
      <c r="A170" s="516"/>
      <c r="B170" s="311" t="s">
        <v>1825</v>
      </c>
      <c r="C170" s="312"/>
      <c r="D170" s="312"/>
      <c r="E170" s="519"/>
      <c r="F170" s="313" t="s">
        <v>1825</v>
      </c>
      <c r="G170" s="516"/>
      <c r="H170" s="311" t="s">
        <v>1825</v>
      </c>
      <c r="I170" s="312"/>
      <c r="J170" s="312"/>
      <c r="K170" s="519"/>
      <c r="L170" s="313" t="s">
        <v>1825</v>
      </c>
    </row>
    <row r="171" spans="1:12" ht="15.75" thickBot="1">
      <c r="A171" s="516"/>
      <c r="B171" s="311" t="s">
        <v>1826</v>
      </c>
      <c r="C171" s="312"/>
      <c r="D171" s="312"/>
      <c r="E171" s="519"/>
      <c r="F171" s="313" t="s">
        <v>1826</v>
      </c>
      <c r="G171" s="516"/>
      <c r="H171" s="311" t="s">
        <v>1826</v>
      </c>
      <c r="I171" s="312"/>
      <c r="J171" s="312"/>
      <c r="K171" s="519"/>
      <c r="L171" s="313" t="s">
        <v>1826</v>
      </c>
    </row>
    <row r="172" spans="1:12" ht="15.75" thickBot="1">
      <c r="A172" s="516"/>
      <c r="B172" s="311" t="s">
        <v>1827</v>
      </c>
      <c r="C172" s="312"/>
      <c r="D172" s="312"/>
      <c r="E172" s="519"/>
      <c r="F172" s="313" t="s">
        <v>1827</v>
      </c>
      <c r="G172" s="516"/>
      <c r="H172" s="311" t="s">
        <v>1827</v>
      </c>
      <c r="I172" s="312"/>
      <c r="J172" s="312"/>
      <c r="K172" s="519"/>
      <c r="L172" s="313" t="s">
        <v>1827</v>
      </c>
    </row>
    <row r="173" spans="1:12" ht="15.75" thickBot="1">
      <c r="A173" s="516"/>
      <c r="B173" s="311" t="s">
        <v>1828</v>
      </c>
      <c r="C173" s="312"/>
      <c r="D173" s="312"/>
      <c r="E173" s="519"/>
      <c r="F173" s="313" t="s">
        <v>1828</v>
      </c>
      <c r="G173" s="516"/>
      <c r="H173" s="311" t="s">
        <v>1828</v>
      </c>
      <c r="I173" s="312"/>
      <c r="J173" s="312"/>
      <c r="K173" s="519"/>
      <c r="L173" s="313" t="s">
        <v>1828</v>
      </c>
    </row>
    <row r="174" spans="1:12" ht="26.25" thickBot="1">
      <c r="A174" s="516"/>
      <c r="B174" s="311" t="s">
        <v>1829</v>
      </c>
      <c r="C174" s="312"/>
      <c r="D174" s="312"/>
      <c r="E174" s="519"/>
      <c r="F174" s="313" t="s">
        <v>1830</v>
      </c>
      <c r="G174" s="516"/>
      <c r="H174" s="311" t="s">
        <v>1829</v>
      </c>
      <c r="I174" s="312"/>
      <c r="J174" s="312"/>
      <c r="K174" s="519"/>
      <c r="L174" s="313" t="s">
        <v>1830</v>
      </c>
    </row>
    <row r="175" spans="1:12" ht="15.75" thickBot="1">
      <c r="A175" s="517"/>
      <c r="B175" s="314" t="s">
        <v>1831</v>
      </c>
      <c r="C175" s="315"/>
      <c r="D175" s="316"/>
      <c r="E175" s="520"/>
      <c r="F175" s="317" t="s">
        <v>1832</v>
      </c>
      <c r="G175" s="517"/>
      <c r="H175" s="314" t="s">
        <v>1831</v>
      </c>
      <c r="I175" s="315"/>
      <c r="J175" s="316"/>
      <c r="K175" s="520"/>
      <c r="L175" s="317" t="s">
        <v>1832</v>
      </c>
    </row>
    <row r="176" spans="1:12" ht="15.75" thickBot="1">
      <c r="A176" s="515" t="s">
        <v>2187</v>
      </c>
      <c r="B176" s="311" t="s">
        <v>1817</v>
      </c>
      <c r="C176" s="312"/>
      <c r="D176" s="312"/>
      <c r="E176" s="518" t="s">
        <v>2187</v>
      </c>
      <c r="F176" s="313" t="s">
        <v>1817</v>
      </c>
      <c r="G176" s="515" t="s">
        <v>2187</v>
      </c>
      <c r="H176" s="311" t="s">
        <v>1817</v>
      </c>
      <c r="I176" s="312"/>
      <c r="J176" s="312"/>
      <c r="K176" s="518" t="s">
        <v>2187</v>
      </c>
      <c r="L176" s="313" t="s">
        <v>1817</v>
      </c>
    </row>
    <row r="177" spans="1:12" ht="15.75" thickBot="1">
      <c r="A177" s="516"/>
      <c r="B177" s="311" t="s">
        <v>1819</v>
      </c>
      <c r="C177" s="312"/>
      <c r="D177" s="312"/>
      <c r="E177" s="519"/>
      <c r="F177" s="313" t="s">
        <v>1819</v>
      </c>
      <c r="G177" s="516"/>
      <c r="H177" s="311" t="s">
        <v>1819</v>
      </c>
      <c r="I177" s="312"/>
      <c r="J177" s="312"/>
      <c r="K177" s="519"/>
      <c r="L177" s="313" t="s">
        <v>1819</v>
      </c>
    </row>
    <row r="178" spans="1:12" ht="15.75" thickBot="1">
      <c r="A178" s="516"/>
      <c r="B178" s="311" t="s">
        <v>1820</v>
      </c>
      <c r="C178" s="312"/>
      <c r="D178" s="312"/>
      <c r="E178" s="519"/>
      <c r="F178" s="313" t="s">
        <v>1820</v>
      </c>
      <c r="G178" s="516"/>
      <c r="H178" s="311" t="s">
        <v>1820</v>
      </c>
      <c r="I178" s="312"/>
      <c r="J178" s="312"/>
      <c r="K178" s="519"/>
      <c r="L178" s="313" t="s">
        <v>1820</v>
      </c>
    </row>
    <row r="179" spans="1:12" ht="15.75" thickBot="1">
      <c r="A179" s="516"/>
      <c r="B179" s="311" t="s">
        <v>1821</v>
      </c>
      <c r="C179" s="312"/>
      <c r="D179" s="312"/>
      <c r="E179" s="519"/>
      <c r="F179" s="313" t="s">
        <v>1821</v>
      </c>
      <c r="G179" s="516"/>
      <c r="H179" s="311" t="s">
        <v>1821</v>
      </c>
      <c r="I179" s="312"/>
      <c r="J179" s="312"/>
      <c r="K179" s="519"/>
      <c r="L179" s="313" t="s">
        <v>1821</v>
      </c>
    </row>
    <row r="180" spans="1:12" ht="15.75" thickBot="1">
      <c r="A180" s="516"/>
      <c r="B180" s="311" t="s">
        <v>1822</v>
      </c>
      <c r="C180" s="312"/>
      <c r="D180" s="312"/>
      <c r="E180" s="519"/>
      <c r="F180" s="313" t="s">
        <v>1822</v>
      </c>
      <c r="G180" s="516"/>
      <c r="H180" s="311" t="s">
        <v>1822</v>
      </c>
      <c r="I180" s="312"/>
      <c r="J180" s="312"/>
      <c r="K180" s="519"/>
      <c r="L180" s="313" t="s">
        <v>1822</v>
      </c>
    </row>
    <row r="181" spans="1:12" ht="15.75" thickBot="1">
      <c r="A181" s="516"/>
      <c r="B181" s="311" t="s">
        <v>1823</v>
      </c>
      <c r="C181" s="312"/>
      <c r="D181" s="312"/>
      <c r="E181" s="519"/>
      <c r="F181" s="313" t="s">
        <v>1823</v>
      </c>
      <c r="G181" s="516"/>
      <c r="H181" s="311" t="s">
        <v>1823</v>
      </c>
      <c r="I181" s="312"/>
      <c r="J181" s="312"/>
      <c r="K181" s="519"/>
      <c r="L181" s="313" t="s">
        <v>1823</v>
      </c>
    </row>
    <row r="182" spans="1:12" ht="15.75" thickBot="1">
      <c r="A182" s="516"/>
      <c r="B182" s="311" t="s">
        <v>1824</v>
      </c>
      <c r="C182" s="312"/>
      <c r="D182" s="312"/>
      <c r="E182" s="519"/>
      <c r="F182" s="313" t="s">
        <v>1824</v>
      </c>
      <c r="G182" s="516"/>
      <c r="H182" s="311" t="s">
        <v>1824</v>
      </c>
      <c r="I182" s="312"/>
      <c r="J182" s="312"/>
      <c r="K182" s="519"/>
      <c r="L182" s="313" t="s">
        <v>1824</v>
      </c>
    </row>
    <row r="183" spans="1:12" ht="15.75" thickBot="1">
      <c r="A183" s="516"/>
      <c r="B183" s="311" t="s">
        <v>1825</v>
      </c>
      <c r="C183" s="312"/>
      <c r="D183" s="312"/>
      <c r="E183" s="519"/>
      <c r="F183" s="313" t="s">
        <v>1825</v>
      </c>
      <c r="G183" s="516"/>
      <c r="H183" s="311" t="s">
        <v>1825</v>
      </c>
      <c r="I183" s="312"/>
      <c r="J183" s="312"/>
      <c r="K183" s="519"/>
      <c r="L183" s="313" t="s">
        <v>1825</v>
      </c>
    </row>
    <row r="184" spans="1:12" ht="15.75" thickBot="1">
      <c r="A184" s="516"/>
      <c r="B184" s="311" t="s">
        <v>1826</v>
      </c>
      <c r="C184" s="312"/>
      <c r="D184" s="312"/>
      <c r="E184" s="519"/>
      <c r="F184" s="313" t="s">
        <v>1826</v>
      </c>
      <c r="G184" s="516"/>
      <c r="H184" s="311" t="s">
        <v>1826</v>
      </c>
      <c r="I184" s="312"/>
      <c r="J184" s="312"/>
      <c r="K184" s="519"/>
      <c r="L184" s="313" t="s">
        <v>1826</v>
      </c>
    </row>
    <row r="185" spans="1:12" ht="15.75" thickBot="1">
      <c r="A185" s="516"/>
      <c r="B185" s="311" t="s">
        <v>1827</v>
      </c>
      <c r="C185" s="312"/>
      <c r="D185" s="312"/>
      <c r="E185" s="519"/>
      <c r="F185" s="313" t="s">
        <v>1827</v>
      </c>
      <c r="G185" s="516"/>
      <c r="H185" s="311" t="s">
        <v>1827</v>
      </c>
      <c r="I185" s="312"/>
      <c r="J185" s="312"/>
      <c r="K185" s="519"/>
      <c r="L185" s="313" t="s">
        <v>1827</v>
      </c>
    </row>
    <row r="186" spans="1:12" ht="15.75" thickBot="1">
      <c r="A186" s="516"/>
      <c r="B186" s="311" t="s">
        <v>1828</v>
      </c>
      <c r="C186" s="312"/>
      <c r="D186" s="312"/>
      <c r="E186" s="519"/>
      <c r="F186" s="313" t="s">
        <v>1828</v>
      </c>
      <c r="G186" s="516"/>
      <c r="H186" s="311" t="s">
        <v>1828</v>
      </c>
      <c r="I186" s="312"/>
      <c r="J186" s="312"/>
      <c r="K186" s="519"/>
      <c r="L186" s="313" t="s">
        <v>1828</v>
      </c>
    </row>
    <row r="187" spans="1:12" ht="26.25" thickBot="1">
      <c r="A187" s="516"/>
      <c r="B187" s="311" t="s">
        <v>1829</v>
      </c>
      <c r="C187" s="312"/>
      <c r="D187" s="312"/>
      <c r="E187" s="519"/>
      <c r="F187" s="313" t="s">
        <v>1830</v>
      </c>
      <c r="G187" s="516"/>
      <c r="H187" s="311" t="s">
        <v>1829</v>
      </c>
      <c r="I187" s="312"/>
      <c r="J187" s="312"/>
      <c r="K187" s="519"/>
      <c r="L187" s="313" t="s">
        <v>1830</v>
      </c>
    </row>
    <row r="188" spans="1:12" ht="15.75" thickBot="1">
      <c r="A188" s="517"/>
      <c r="B188" s="314" t="s">
        <v>1831</v>
      </c>
      <c r="C188" s="315"/>
      <c r="D188" s="316"/>
      <c r="E188" s="520"/>
      <c r="F188" s="317" t="s">
        <v>1832</v>
      </c>
      <c r="G188" s="517"/>
      <c r="H188" s="314" t="s">
        <v>1831</v>
      </c>
      <c r="I188" s="315"/>
      <c r="J188" s="316"/>
      <c r="K188" s="520"/>
      <c r="L188" s="317" t="s">
        <v>1832</v>
      </c>
    </row>
    <row r="189" spans="1:12" ht="15.75" thickBot="1">
      <c r="A189" s="515" t="s">
        <v>2188</v>
      </c>
      <c r="B189" s="311" t="s">
        <v>1817</v>
      </c>
      <c r="C189" s="312"/>
      <c r="D189" s="312"/>
      <c r="E189" s="518" t="s">
        <v>2188</v>
      </c>
      <c r="F189" s="313" t="s">
        <v>1817</v>
      </c>
      <c r="G189" s="515" t="s">
        <v>2188</v>
      </c>
      <c r="H189" s="311" t="s">
        <v>1817</v>
      </c>
      <c r="I189" s="312"/>
      <c r="J189" s="312"/>
      <c r="K189" s="518" t="s">
        <v>2188</v>
      </c>
      <c r="L189" s="313" t="s">
        <v>1817</v>
      </c>
    </row>
    <row r="190" spans="1:12" ht="15.75" thickBot="1">
      <c r="A190" s="516"/>
      <c r="B190" s="311" t="s">
        <v>1819</v>
      </c>
      <c r="C190" s="312"/>
      <c r="D190" s="312"/>
      <c r="E190" s="519"/>
      <c r="F190" s="313" t="s">
        <v>1819</v>
      </c>
      <c r="G190" s="516"/>
      <c r="H190" s="311" t="s">
        <v>1819</v>
      </c>
      <c r="I190" s="312"/>
      <c r="J190" s="312"/>
      <c r="K190" s="519"/>
      <c r="L190" s="313" t="s">
        <v>1819</v>
      </c>
    </row>
    <row r="191" spans="1:12" ht="15.75" thickBot="1">
      <c r="A191" s="516"/>
      <c r="B191" s="311" t="s">
        <v>1820</v>
      </c>
      <c r="C191" s="312"/>
      <c r="D191" s="312"/>
      <c r="E191" s="519"/>
      <c r="F191" s="313" t="s">
        <v>1820</v>
      </c>
      <c r="G191" s="516"/>
      <c r="H191" s="311" t="s">
        <v>1820</v>
      </c>
      <c r="I191" s="312"/>
      <c r="J191" s="312"/>
      <c r="K191" s="519"/>
      <c r="L191" s="313" t="s">
        <v>1820</v>
      </c>
    </row>
    <row r="192" spans="1:12" ht="15.75" thickBot="1">
      <c r="A192" s="516"/>
      <c r="B192" s="311" t="s">
        <v>1821</v>
      </c>
      <c r="C192" s="312"/>
      <c r="D192" s="312"/>
      <c r="E192" s="519"/>
      <c r="F192" s="313" t="s">
        <v>1821</v>
      </c>
      <c r="G192" s="516"/>
      <c r="H192" s="311" t="s">
        <v>1821</v>
      </c>
      <c r="I192" s="312"/>
      <c r="J192" s="312"/>
      <c r="K192" s="519"/>
      <c r="L192" s="313" t="s">
        <v>1821</v>
      </c>
    </row>
    <row r="193" spans="1:12" ht="15.75" thickBot="1">
      <c r="A193" s="516"/>
      <c r="B193" s="311" t="s">
        <v>1822</v>
      </c>
      <c r="C193" s="312"/>
      <c r="D193" s="312"/>
      <c r="E193" s="519"/>
      <c r="F193" s="313" t="s">
        <v>1822</v>
      </c>
      <c r="G193" s="516"/>
      <c r="H193" s="311" t="s">
        <v>1822</v>
      </c>
      <c r="I193" s="312"/>
      <c r="J193" s="312"/>
      <c r="K193" s="519"/>
      <c r="L193" s="313" t="s">
        <v>1822</v>
      </c>
    </row>
    <row r="194" spans="1:12" ht="15.75" thickBot="1">
      <c r="A194" s="516"/>
      <c r="B194" s="311" t="s">
        <v>1823</v>
      </c>
      <c r="C194" s="312"/>
      <c r="D194" s="312"/>
      <c r="E194" s="519"/>
      <c r="F194" s="313" t="s">
        <v>1823</v>
      </c>
      <c r="G194" s="516"/>
      <c r="H194" s="311" t="s">
        <v>1823</v>
      </c>
      <c r="I194" s="312"/>
      <c r="J194" s="312"/>
      <c r="K194" s="519"/>
      <c r="L194" s="313" t="s">
        <v>1823</v>
      </c>
    </row>
    <row r="195" spans="1:12" ht="15.75" thickBot="1">
      <c r="A195" s="516"/>
      <c r="B195" s="311" t="s">
        <v>1824</v>
      </c>
      <c r="C195" s="312"/>
      <c r="D195" s="312"/>
      <c r="E195" s="519"/>
      <c r="F195" s="313" t="s">
        <v>1824</v>
      </c>
      <c r="G195" s="516"/>
      <c r="H195" s="311" t="s">
        <v>1824</v>
      </c>
      <c r="I195" s="312"/>
      <c r="J195" s="312"/>
      <c r="K195" s="519"/>
      <c r="L195" s="313" t="s">
        <v>1824</v>
      </c>
    </row>
    <row r="196" spans="1:12" ht="15.75" thickBot="1">
      <c r="A196" s="516"/>
      <c r="B196" s="311" t="s">
        <v>1825</v>
      </c>
      <c r="C196" s="312"/>
      <c r="D196" s="312"/>
      <c r="E196" s="519"/>
      <c r="F196" s="313" t="s">
        <v>1825</v>
      </c>
      <c r="G196" s="516"/>
      <c r="H196" s="311" t="s">
        <v>1825</v>
      </c>
      <c r="I196" s="312"/>
      <c r="J196" s="312"/>
      <c r="K196" s="519"/>
      <c r="L196" s="313" t="s">
        <v>1825</v>
      </c>
    </row>
    <row r="197" spans="1:12" ht="15.75" thickBot="1">
      <c r="A197" s="516"/>
      <c r="B197" s="311" t="s">
        <v>1826</v>
      </c>
      <c r="C197" s="312"/>
      <c r="D197" s="312"/>
      <c r="E197" s="519"/>
      <c r="F197" s="313" t="s">
        <v>1826</v>
      </c>
      <c r="G197" s="516"/>
      <c r="H197" s="311" t="s">
        <v>1826</v>
      </c>
      <c r="I197" s="312"/>
      <c r="J197" s="312"/>
      <c r="K197" s="519"/>
      <c r="L197" s="313" t="s">
        <v>1826</v>
      </c>
    </row>
    <row r="198" spans="1:12" ht="15.75" thickBot="1">
      <c r="A198" s="516"/>
      <c r="B198" s="311" t="s">
        <v>1827</v>
      </c>
      <c r="C198" s="312"/>
      <c r="D198" s="312"/>
      <c r="E198" s="519"/>
      <c r="F198" s="313" t="s">
        <v>1827</v>
      </c>
      <c r="G198" s="516"/>
      <c r="H198" s="311" t="s">
        <v>1827</v>
      </c>
      <c r="I198" s="312"/>
      <c r="J198" s="312"/>
      <c r="K198" s="519"/>
      <c r="L198" s="313" t="s">
        <v>1827</v>
      </c>
    </row>
    <row r="199" spans="1:12" ht="15.75" thickBot="1">
      <c r="A199" s="516"/>
      <c r="B199" s="311" t="s">
        <v>1828</v>
      </c>
      <c r="C199" s="312"/>
      <c r="D199" s="312"/>
      <c r="E199" s="519"/>
      <c r="F199" s="313" t="s">
        <v>1828</v>
      </c>
      <c r="G199" s="516"/>
      <c r="H199" s="311" t="s">
        <v>1828</v>
      </c>
      <c r="I199" s="312"/>
      <c r="J199" s="312"/>
      <c r="K199" s="519"/>
      <c r="L199" s="313" t="s">
        <v>1828</v>
      </c>
    </row>
    <row r="200" spans="1:12" ht="26.25" thickBot="1">
      <c r="A200" s="516"/>
      <c r="B200" s="311" t="s">
        <v>1829</v>
      </c>
      <c r="C200" s="312"/>
      <c r="D200" s="312"/>
      <c r="E200" s="519"/>
      <c r="F200" s="313" t="s">
        <v>1830</v>
      </c>
      <c r="G200" s="516"/>
      <c r="H200" s="311" t="s">
        <v>1829</v>
      </c>
      <c r="I200" s="312"/>
      <c r="J200" s="312"/>
      <c r="K200" s="519"/>
      <c r="L200" s="313" t="s">
        <v>1830</v>
      </c>
    </row>
    <row r="201" spans="1:12" ht="15.75" thickBot="1">
      <c r="A201" s="517"/>
      <c r="B201" s="314" t="s">
        <v>1831</v>
      </c>
      <c r="C201" s="315"/>
      <c r="D201" s="316"/>
      <c r="E201" s="520"/>
      <c r="F201" s="317" t="s">
        <v>1832</v>
      </c>
      <c r="G201" s="517"/>
      <c r="H201" s="314" t="s">
        <v>1831</v>
      </c>
      <c r="I201" s="315"/>
      <c r="J201" s="316"/>
      <c r="K201" s="520"/>
      <c r="L201" s="317" t="s">
        <v>1832</v>
      </c>
    </row>
    <row r="202" spans="1:12" ht="15.75" thickBot="1">
      <c r="A202" s="515" t="s">
        <v>2189</v>
      </c>
      <c r="B202" s="311" t="s">
        <v>1817</v>
      </c>
      <c r="C202" s="312"/>
      <c r="D202" s="312"/>
      <c r="E202" s="518" t="s">
        <v>2189</v>
      </c>
      <c r="F202" s="313" t="s">
        <v>1817</v>
      </c>
      <c r="G202" s="515" t="s">
        <v>2189</v>
      </c>
      <c r="H202" s="311" t="s">
        <v>1817</v>
      </c>
      <c r="I202" s="312"/>
      <c r="J202" s="312"/>
      <c r="K202" s="518" t="s">
        <v>2189</v>
      </c>
      <c r="L202" s="313" t="s">
        <v>1817</v>
      </c>
    </row>
    <row r="203" spans="1:12" ht="15.75" thickBot="1">
      <c r="A203" s="516"/>
      <c r="B203" s="311" t="s">
        <v>1819</v>
      </c>
      <c r="C203" s="312"/>
      <c r="D203" s="312"/>
      <c r="E203" s="519"/>
      <c r="F203" s="313" t="s">
        <v>1819</v>
      </c>
      <c r="G203" s="516"/>
      <c r="H203" s="311" t="s">
        <v>1819</v>
      </c>
      <c r="I203" s="312"/>
      <c r="J203" s="312"/>
      <c r="K203" s="519"/>
      <c r="L203" s="313" t="s">
        <v>1819</v>
      </c>
    </row>
    <row r="204" spans="1:12" ht="15.75" thickBot="1">
      <c r="A204" s="516"/>
      <c r="B204" s="311" t="s">
        <v>1820</v>
      </c>
      <c r="C204" s="312"/>
      <c r="D204" s="312"/>
      <c r="E204" s="519"/>
      <c r="F204" s="313" t="s">
        <v>1820</v>
      </c>
      <c r="G204" s="516"/>
      <c r="H204" s="311" t="s">
        <v>1820</v>
      </c>
      <c r="I204" s="312"/>
      <c r="J204" s="312"/>
      <c r="K204" s="519"/>
      <c r="L204" s="313" t="s">
        <v>1820</v>
      </c>
    </row>
    <row r="205" spans="1:12" ht="15.75" thickBot="1">
      <c r="A205" s="516"/>
      <c r="B205" s="311" t="s">
        <v>1821</v>
      </c>
      <c r="C205" s="312"/>
      <c r="D205" s="312"/>
      <c r="E205" s="519"/>
      <c r="F205" s="313" t="s">
        <v>1821</v>
      </c>
      <c r="G205" s="516"/>
      <c r="H205" s="311" t="s">
        <v>1821</v>
      </c>
      <c r="I205" s="312"/>
      <c r="J205" s="312"/>
      <c r="K205" s="519"/>
      <c r="L205" s="313" t="s">
        <v>1821</v>
      </c>
    </row>
    <row r="206" spans="1:12" ht="15.75" thickBot="1">
      <c r="A206" s="516"/>
      <c r="B206" s="311" t="s">
        <v>1822</v>
      </c>
      <c r="C206" s="312"/>
      <c r="D206" s="312"/>
      <c r="E206" s="519"/>
      <c r="F206" s="313" t="s">
        <v>1822</v>
      </c>
      <c r="G206" s="516"/>
      <c r="H206" s="311" t="s">
        <v>1822</v>
      </c>
      <c r="I206" s="312"/>
      <c r="J206" s="312"/>
      <c r="K206" s="519"/>
      <c r="L206" s="313" t="s">
        <v>1822</v>
      </c>
    </row>
    <row r="207" spans="1:12" ht="15.75" thickBot="1">
      <c r="A207" s="516"/>
      <c r="B207" s="311" t="s">
        <v>1823</v>
      </c>
      <c r="C207" s="312"/>
      <c r="D207" s="312"/>
      <c r="E207" s="519"/>
      <c r="F207" s="313" t="s">
        <v>1823</v>
      </c>
      <c r="G207" s="516"/>
      <c r="H207" s="311" t="s">
        <v>1823</v>
      </c>
      <c r="I207" s="312"/>
      <c r="J207" s="312"/>
      <c r="K207" s="519"/>
      <c r="L207" s="313" t="s">
        <v>1823</v>
      </c>
    </row>
    <row r="208" spans="1:12" ht="15.75" thickBot="1">
      <c r="A208" s="516"/>
      <c r="B208" s="311" t="s">
        <v>1824</v>
      </c>
      <c r="C208" s="312"/>
      <c r="D208" s="312"/>
      <c r="E208" s="519"/>
      <c r="F208" s="313" t="s">
        <v>1824</v>
      </c>
      <c r="G208" s="516"/>
      <c r="H208" s="311" t="s">
        <v>1824</v>
      </c>
      <c r="I208" s="312"/>
      <c r="J208" s="312"/>
      <c r="K208" s="519"/>
      <c r="L208" s="313" t="s">
        <v>1824</v>
      </c>
    </row>
    <row r="209" spans="1:12" ht="15.75" thickBot="1">
      <c r="A209" s="516"/>
      <c r="B209" s="311" t="s">
        <v>1825</v>
      </c>
      <c r="C209" s="312"/>
      <c r="D209" s="312"/>
      <c r="E209" s="519"/>
      <c r="F209" s="313" t="s">
        <v>1825</v>
      </c>
      <c r="G209" s="516"/>
      <c r="H209" s="311" t="s">
        <v>1825</v>
      </c>
      <c r="I209" s="312"/>
      <c r="J209" s="312"/>
      <c r="K209" s="519"/>
      <c r="L209" s="313" t="s">
        <v>1825</v>
      </c>
    </row>
    <row r="210" spans="1:12" ht="15.75" thickBot="1">
      <c r="A210" s="516"/>
      <c r="B210" s="311" t="s">
        <v>1826</v>
      </c>
      <c r="C210" s="312"/>
      <c r="D210" s="312"/>
      <c r="E210" s="519"/>
      <c r="F210" s="313" t="s">
        <v>1826</v>
      </c>
      <c r="G210" s="516"/>
      <c r="H210" s="311" t="s">
        <v>1826</v>
      </c>
      <c r="I210" s="312"/>
      <c r="J210" s="312"/>
      <c r="K210" s="519"/>
      <c r="L210" s="313" t="s">
        <v>1826</v>
      </c>
    </row>
    <row r="211" spans="1:12" ht="15.75" thickBot="1">
      <c r="A211" s="516"/>
      <c r="B211" s="311" t="s">
        <v>1827</v>
      </c>
      <c r="C211" s="312"/>
      <c r="D211" s="312"/>
      <c r="E211" s="519"/>
      <c r="F211" s="313" t="s">
        <v>1827</v>
      </c>
      <c r="G211" s="516"/>
      <c r="H211" s="311" t="s">
        <v>1827</v>
      </c>
      <c r="I211" s="312"/>
      <c r="J211" s="312"/>
      <c r="K211" s="519"/>
      <c r="L211" s="313" t="s">
        <v>1827</v>
      </c>
    </row>
    <row r="212" spans="1:12" ht="15.75" thickBot="1">
      <c r="A212" s="516"/>
      <c r="B212" s="311" t="s">
        <v>1828</v>
      </c>
      <c r="C212" s="312"/>
      <c r="D212" s="312"/>
      <c r="E212" s="519"/>
      <c r="F212" s="313" t="s">
        <v>1828</v>
      </c>
      <c r="G212" s="516"/>
      <c r="H212" s="311" t="s">
        <v>1828</v>
      </c>
      <c r="I212" s="312"/>
      <c r="J212" s="312"/>
      <c r="K212" s="519"/>
      <c r="L212" s="313" t="s">
        <v>1828</v>
      </c>
    </row>
    <row r="213" spans="1:12" ht="26.25" thickBot="1">
      <c r="A213" s="516"/>
      <c r="B213" s="311" t="s">
        <v>1829</v>
      </c>
      <c r="C213" s="312"/>
      <c r="D213" s="312"/>
      <c r="E213" s="519"/>
      <c r="F213" s="313" t="s">
        <v>1830</v>
      </c>
      <c r="G213" s="516"/>
      <c r="H213" s="311" t="s">
        <v>1829</v>
      </c>
      <c r="I213" s="312"/>
      <c r="J213" s="312"/>
      <c r="K213" s="519"/>
      <c r="L213" s="313" t="s">
        <v>1830</v>
      </c>
    </row>
    <row r="214" spans="1:12" ht="15.75" thickBot="1">
      <c r="A214" s="517"/>
      <c r="B214" s="314" t="s">
        <v>1831</v>
      </c>
      <c r="C214" s="315"/>
      <c r="D214" s="316"/>
      <c r="E214" s="520"/>
      <c r="F214" s="317" t="s">
        <v>1832</v>
      </c>
      <c r="G214" s="517"/>
      <c r="H214" s="314" t="s">
        <v>1831</v>
      </c>
      <c r="I214" s="315"/>
      <c r="J214" s="316"/>
      <c r="K214" s="520"/>
      <c r="L214" s="317" t="s">
        <v>1832</v>
      </c>
    </row>
    <row r="215" spans="1:12" ht="15.75" thickBot="1">
      <c r="A215" s="515" t="s">
        <v>2190</v>
      </c>
      <c r="B215" s="311" t="s">
        <v>1817</v>
      </c>
      <c r="C215" s="312"/>
      <c r="D215" s="312"/>
      <c r="E215" s="518" t="s">
        <v>2190</v>
      </c>
      <c r="F215" s="313" t="s">
        <v>1817</v>
      </c>
      <c r="G215" s="515" t="s">
        <v>2190</v>
      </c>
      <c r="H215" s="311" t="s">
        <v>1817</v>
      </c>
      <c r="I215" s="312"/>
      <c r="J215" s="312"/>
      <c r="K215" s="518" t="s">
        <v>2190</v>
      </c>
      <c r="L215" s="313" t="s">
        <v>1817</v>
      </c>
    </row>
    <row r="216" spans="1:12" ht="15.75" thickBot="1">
      <c r="A216" s="516"/>
      <c r="B216" s="311" t="s">
        <v>1819</v>
      </c>
      <c r="C216" s="312"/>
      <c r="D216" s="312"/>
      <c r="E216" s="519"/>
      <c r="F216" s="313" t="s">
        <v>1819</v>
      </c>
      <c r="G216" s="516"/>
      <c r="H216" s="311" t="s">
        <v>1819</v>
      </c>
      <c r="I216" s="312"/>
      <c r="J216" s="312"/>
      <c r="K216" s="519"/>
      <c r="L216" s="313" t="s">
        <v>1819</v>
      </c>
    </row>
    <row r="217" spans="1:12" ht="15.75" thickBot="1">
      <c r="A217" s="516"/>
      <c r="B217" s="311" t="s">
        <v>1820</v>
      </c>
      <c r="C217" s="312"/>
      <c r="D217" s="312"/>
      <c r="E217" s="519"/>
      <c r="F217" s="313" t="s">
        <v>1820</v>
      </c>
      <c r="G217" s="516"/>
      <c r="H217" s="311" t="s">
        <v>1820</v>
      </c>
      <c r="I217" s="312"/>
      <c r="J217" s="312"/>
      <c r="K217" s="519"/>
      <c r="L217" s="313" t="s">
        <v>1820</v>
      </c>
    </row>
    <row r="218" spans="1:12" ht="15.75" thickBot="1">
      <c r="A218" s="516"/>
      <c r="B218" s="311" t="s">
        <v>1821</v>
      </c>
      <c r="C218" s="312"/>
      <c r="D218" s="312"/>
      <c r="E218" s="519"/>
      <c r="F218" s="313" t="s">
        <v>1821</v>
      </c>
      <c r="G218" s="516"/>
      <c r="H218" s="311" t="s">
        <v>1821</v>
      </c>
      <c r="I218" s="312"/>
      <c r="J218" s="312"/>
      <c r="K218" s="519"/>
      <c r="L218" s="313" t="s">
        <v>1821</v>
      </c>
    </row>
    <row r="219" spans="1:12" ht="15.75" thickBot="1">
      <c r="A219" s="516"/>
      <c r="B219" s="311" t="s">
        <v>1822</v>
      </c>
      <c r="C219" s="312"/>
      <c r="D219" s="312"/>
      <c r="E219" s="519"/>
      <c r="F219" s="313" t="s">
        <v>1822</v>
      </c>
      <c r="G219" s="516"/>
      <c r="H219" s="311" t="s">
        <v>1822</v>
      </c>
      <c r="I219" s="312"/>
      <c r="J219" s="312"/>
      <c r="K219" s="519"/>
      <c r="L219" s="313" t="s">
        <v>1822</v>
      </c>
    </row>
    <row r="220" spans="1:12" ht="15.75" thickBot="1">
      <c r="A220" s="516"/>
      <c r="B220" s="311" t="s">
        <v>1823</v>
      </c>
      <c r="C220" s="312"/>
      <c r="D220" s="312"/>
      <c r="E220" s="519"/>
      <c r="F220" s="313" t="s">
        <v>1823</v>
      </c>
      <c r="G220" s="516"/>
      <c r="H220" s="311" t="s">
        <v>1823</v>
      </c>
      <c r="I220" s="312"/>
      <c r="J220" s="312"/>
      <c r="K220" s="519"/>
      <c r="L220" s="313" t="s">
        <v>1823</v>
      </c>
    </row>
    <row r="221" spans="1:12" ht="15.75" thickBot="1">
      <c r="A221" s="516"/>
      <c r="B221" s="311" t="s">
        <v>1824</v>
      </c>
      <c r="C221" s="312"/>
      <c r="D221" s="312"/>
      <c r="E221" s="519"/>
      <c r="F221" s="313" t="s">
        <v>1824</v>
      </c>
      <c r="G221" s="516"/>
      <c r="H221" s="311" t="s">
        <v>1824</v>
      </c>
      <c r="I221" s="312"/>
      <c r="J221" s="312"/>
      <c r="K221" s="519"/>
      <c r="L221" s="313" t="s">
        <v>1824</v>
      </c>
    </row>
    <row r="222" spans="1:12" ht="15.75" thickBot="1">
      <c r="A222" s="516"/>
      <c r="B222" s="311" t="s">
        <v>1825</v>
      </c>
      <c r="C222" s="312"/>
      <c r="D222" s="312"/>
      <c r="E222" s="519"/>
      <c r="F222" s="313" t="s">
        <v>1825</v>
      </c>
      <c r="G222" s="516"/>
      <c r="H222" s="311" t="s">
        <v>1825</v>
      </c>
      <c r="I222" s="312"/>
      <c r="J222" s="312"/>
      <c r="K222" s="519"/>
      <c r="L222" s="313" t="s">
        <v>1825</v>
      </c>
    </row>
    <row r="223" spans="1:12" ht="15.75" thickBot="1">
      <c r="A223" s="516"/>
      <c r="B223" s="311" t="s">
        <v>1826</v>
      </c>
      <c r="C223" s="312"/>
      <c r="D223" s="312"/>
      <c r="E223" s="519"/>
      <c r="F223" s="313" t="s">
        <v>1826</v>
      </c>
      <c r="G223" s="516"/>
      <c r="H223" s="311" t="s">
        <v>1826</v>
      </c>
      <c r="I223" s="312"/>
      <c r="J223" s="312"/>
      <c r="K223" s="519"/>
      <c r="L223" s="313" t="s">
        <v>1826</v>
      </c>
    </row>
    <row r="224" spans="1:12" ht="15.75" thickBot="1">
      <c r="A224" s="516"/>
      <c r="B224" s="311" t="s">
        <v>1827</v>
      </c>
      <c r="C224" s="312"/>
      <c r="D224" s="312"/>
      <c r="E224" s="519"/>
      <c r="F224" s="313" t="s">
        <v>1827</v>
      </c>
      <c r="G224" s="516"/>
      <c r="H224" s="311" t="s">
        <v>1827</v>
      </c>
      <c r="I224" s="312"/>
      <c r="J224" s="312"/>
      <c r="K224" s="519"/>
      <c r="L224" s="313" t="s">
        <v>1827</v>
      </c>
    </row>
    <row r="225" spans="1:12" ht="15.75" thickBot="1">
      <c r="A225" s="516"/>
      <c r="B225" s="311" t="s">
        <v>1828</v>
      </c>
      <c r="C225" s="312"/>
      <c r="D225" s="312"/>
      <c r="E225" s="519"/>
      <c r="F225" s="313" t="s">
        <v>1828</v>
      </c>
      <c r="G225" s="516"/>
      <c r="H225" s="311" t="s">
        <v>1828</v>
      </c>
      <c r="I225" s="312"/>
      <c r="J225" s="312"/>
      <c r="K225" s="519"/>
      <c r="L225" s="313" t="s">
        <v>1828</v>
      </c>
    </row>
    <row r="226" spans="1:12" ht="26.25" thickBot="1">
      <c r="A226" s="516"/>
      <c r="B226" s="311" t="s">
        <v>1829</v>
      </c>
      <c r="C226" s="312"/>
      <c r="D226" s="312"/>
      <c r="E226" s="519"/>
      <c r="F226" s="313" t="s">
        <v>1830</v>
      </c>
      <c r="G226" s="516"/>
      <c r="H226" s="311" t="s">
        <v>1829</v>
      </c>
      <c r="I226" s="312"/>
      <c r="J226" s="312"/>
      <c r="K226" s="519"/>
      <c r="L226" s="313" t="s">
        <v>1830</v>
      </c>
    </row>
    <row r="227" spans="1:12" ht="15.75" thickBot="1">
      <c r="A227" s="517"/>
      <c r="B227" s="314" t="s">
        <v>1831</v>
      </c>
      <c r="C227" s="315"/>
      <c r="D227" s="316"/>
      <c r="E227" s="520"/>
      <c r="F227" s="317" t="s">
        <v>1832</v>
      </c>
      <c r="G227" s="517"/>
      <c r="H227" s="314" t="s">
        <v>1831</v>
      </c>
      <c r="I227" s="315"/>
      <c r="J227" s="316"/>
      <c r="K227" s="520"/>
      <c r="L227" s="317" t="s">
        <v>1832</v>
      </c>
    </row>
    <row r="228" spans="1:12" ht="15.75" thickBot="1">
      <c r="A228" s="515" t="s">
        <v>2191</v>
      </c>
      <c r="B228" s="311" t="s">
        <v>1817</v>
      </c>
      <c r="C228" s="312"/>
      <c r="D228" s="312"/>
      <c r="E228" s="518" t="s">
        <v>2191</v>
      </c>
      <c r="F228" s="313" t="s">
        <v>1817</v>
      </c>
      <c r="G228" s="515" t="s">
        <v>2191</v>
      </c>
      <c r="H228" s="311" t="s">
        <v>1817</v>
      </c>
      <c r="I228" s="312"/>
      <c r="J228" s="312"/>
      <c r="K228" s="518" t="s">
        <v>2191</v>
      </c>
      <c r="L228" s="313" t="s">
        <v>1817</v>
      </c>
    </row>
    <row r="229" spans="1:12" ht="15.75" thickBot="1">
      <c r="A229" s="516"/>
      <c r="B229" s="311" t="s">
        <v>1819</v>
      </c>
      <c r="C229" s="312"/>
      <c r="D229" s="312"/>
      <c r="E229" s="519"/>
      <c r="F229" s="313" t="s">
        <v>1819</v>
      </c>
      <c r="G229" s="516"/>
      <c r="H229" s="311" t="s">
        <v>1819</v>
      </c>
      <c r="I229" s="312"/>
      <c r="J229" s="312"/>
      <c r="K229" s="519"/>
      <c r="L229" s="313" t="s">
        <v>1819</v>
      </c>
    </row>
    <row r="230" spans="1:12" ht="15.75" thickBot="1">
      <c r="A230" s="516"/>
      <c r="B230" s="311" t="s">
        <v>1820</v>
      </c>
      <c r="C230" s="312"/>
      <c r="D230" s="312"/>
      <c r="E230" s="519"/>
      <c r="F230" s="313" t="s">
        <v>1820</v>
      </c>
      <c r="G230" s="516"/>
      <c r="H230" s="311" t="s">
        <v>1820</v>
      </c>
      <c r="I230" s="312"/>
      <c r="J230" s="312"/>
      <c r="K230" s="519"/>
      <c r="L230" s="313" t="s">
        <v>1820</v>
      </c>
    </row>
    <row r="231" spans="1:12" ht="15.75" thickBot="1">
      <c r="A231" s="516"/>
      <c r="B231" s="311" t="s">
        <v>1821</v>
      </c>
      <c r="C231" s="312"/>
      <c r="D231" s="312"/>
      <c r="E231" s="519"/>
      <c r="F231" s="313" t="s">
        <v>1821</v>
      </c>
      <c r="G231" s="516"/>
      <c r="H231" s="311" t="s">
        <v>1821</v>
      </c>
      <c r="I231" s="312"/>
      <c r="J231" s="312"/>
      <c r="K231" s="519"/>
      <c r="L231" s="313" t="s">
        <v>1821</v>
      </c>
    </row>
    <row r="232" spans="1:12" ht="15.75" thickBot="1">
      <c r="A232" s="516"/>
      <c r="B232" s="311" t="s">
        <v>1822</v>
      </c>
      <c r="C232" s="312"/>
      <c r="D232" s="312"/>
      <c r="E232" s="519"/>
      <c r="F232" s="313" t="s">
        <v>1822</v>
      </c>
      <c r="G232" s="516"/>
      <c r="H232" s="311" t="s">
        <v>1822</v>
      </c>
      <c r="I232" s="312"/>
      <c r="J232" s="312"/>
      <c r="K232" s="519"/>
      <c r="L232" s="313" t="s">
        <v>1822</v>
      </c>
    </row>
    <row r="233" spans="1:12" ht="15.75" thickBot="1">
      <c r="A233" s="516"/>
      <c r="B233" s="311" t="s">
        <v>1823</v>
      </c>
      <c r="C233" s="312"/>
      <c r="D233" s="312"/>
      <c r="E233" s="519"/>
      <c r="F233" s="313" t="s">
        <v>1823</v>
      </c>
      <c r="G233" s="516"/>
      <c r="H233" s="311" t="s">
        <v>1823</v>
      </c>
      <c r="I233" s="312"/>
      <c r="J233" s="312"/>
      <c r="K233" s="519"/>
      <c r="L233" s="313" t="s">
        <v>1823</v>
      </c>
    </row>
    <row r="234" spans="1:12" ht="15.75" thickBot="1">
      <c r="A234" s="516"/>
      <c r="B234" s="311" t="s">
        <v>1824</v>
      </c>
      <c r="C234" s="312"/>
      <c r="D234" s="312"/>
      <c r="E234" s="519"/>
      <c r="F234" s="313" t="s">
        <v>1824</v>
      </c>
      <c r="G234" s="516"/>
      <c r="H234" s="311" t="s">
        <v>1824</v>
      </c>
      <c r="I234" s="312"/>
      <c r="J234" s="312"/>
      <c r="K234" s="519"/>
      <c r="L234" s="313" t="s">
        <v>1824</v>
      </c>
    </row>
    <row r="235" spans="1:12" ht="15.75" thickBot="1">
      <c r="A235" s="516"/>
      <c r="B235" s="311" t="s">
        <v>1825</v>
      </c>
      <c r="C235" s="312"/>
      <c r="D235" s="312"/>
      <c r="E235" s="519"/>
      <c r="F235" s="313" t="s">
        <v>1825</v>
      </c>
      <c r="G235" s="516"/>
      <c r="H235" s="311" t="s">
        <v>1825</v>
      </c>
      <c r="I235" s="312"/>
      <c r="J235" s="312"/>
      <c r="K235" s="519"/>
      <c r="L235" s="313" t="s">
        <v>1825</v>
      </c>
    </row>
    <row r="236" spans="1:12" ht="15.75" thickBot="1">
      <c r="A236" s="516"/>
      <c r="B236" s="311" t="s">
        <v>1826</v>
      </c>
      <c r="C236" s="312"/>
      <c r="D236" s="312"/>
      <c r="E236" s="519"/>
      <c r="F236" s="313" t="s">
        <v>1826</v>
      </c>
      <c r="G236" s="516"/>
      <c r="H236" s="311" t="s">
        <v>1826</v>
      </c>
      <c r="I236" s="312"/>
      <c r="J236" s="312"/>
      <c r="K236" s="519"/>
      <c r="L236" s="313" t="s">
        <v>1826</v>
      </c>
    </row>
    <row r="237" spans="1:12" ht="15.75" thickBot="1">
      <c r="A237" s="516"/>
      <c r="B237" s="311" t="s">
        <v>1827</v>
      </c>
      <c r="C237" s="312"/>
      <c r="D237" s="312"/>
      <c r="E237" s="519"/>
      <c r="F237" s="313" t="s">
        <v>1827</v>
      </c>
      <c r="G237" s="516"/>
      <c r="H237" s="311" t="s">
        <v>1827</v>
      </c>
      <c r="I237" s="312"/>
      <c r="J237" s="312"/>
      <c r="K237" s="519"/>
      <c r="L237" s="313" t="s">
        <v>1827</v>
      </c>
    </row>
    <row r="238" spans="1:12" ht="15.75" thickBot="1">
      <c r="A238" s="516"/>
      <c r="B238" s="311" t="s">
        <v>1828</v>
      </c>
      <c r="C238" s="312"/>
      <c r="D238" s="312"/>
      <c r="E238" s="519"/>
      <c r="F238" s="313" t="s">
        <v>1828</v>
      </c>
      <c r="G238" s="516"/>
      <c r="H238" s="311" t="s">
        <v>1828</v>
      </c>
      <c r="I238" s="312"/>
      <c r="J238" s="312"/>
      <c r="K238" s="519"/>
      <c r="L238" s="313" t="s">
        <v>1828</v>
      </c>
    </row>
    <row r="239" spans="1:12" ht="26.25" thickBot="1">
      <c r="A239" s="516"/>
      <c r="B239" s="311" t="s">
        <v>1829</v>
      </c>
      <c r="C239" s="312"/>
      <c r="D239" s="312"/>
      <c r="E239" s="519"/>
      <c r="F239" s="313" t="s">
        <v>1830</v>
      </c>
      <c r="G239" s="516"/>
      <c r="H239" s="311" t="s">
        <v>1829</v>
      </c>
      <c r="I239" s="312"/>
      <c r="J239" s="312"/>
      <c r="K239" s="519"/>
      <c r="L239" s="313" t="s">
        <v>1830</v>
      </c>
    </row>
    <row r="240" spans="1:12" ht="15.75" thickBot="1">
      <c r="A240" s="517"/>
      <c r="B240" s="314" t="s">
        <v>1831</v>
      </c>
      <c r="C240" s="315"/>
      <c r="D240" s="316"/>
      <c r="E240" s="520"/>
      <c r="F240" s="317" t="s">
        <v>1832</v>
      </c>
      <c r="G240" s="517"/>
      <c r="H240" s="314" t="s">
        <v>1831</v>
      </c>
      <c r="I240" s="315"/>
      <c r="J240" s="316"/>
      <c r="K240" s="520"/>
      <c r="L240" s="317" t="s">
        <v>1832</v>
      </c>
    </row>
    <row r="241" spans="1:12" ht="15.75" thickBot="1">
      <c r="A241" s="515" t="s">
        <v>2192</v>
      </c>
      <c r="B241" s="311" t="s">
        <v>1817</v>
      </c>
      <c r="C241" s="312"/>
      <c r="D241" s="312"/>
      <c r="E241" s="518" t="s">
        <v>2192</v>
      </c>
      <c r="F241" s="313" t="s">
        <v>1817</v>
      </c>
      <c r="G241" s="515" t="s">
        <v>2192</v>
      </c>
      <c r="H241" s="311" t="s">
        <v>1817</v>
      </c>
      <c r="I241" s="312"/>
      <c r="J241" s="312"/>
      <c r="K241" s="518" t="s">
        <v>2192</v>
      </c>
      <c r="L241" s="313" t="s">
        <v>1817</v>
      </c>
    </row>
    <row r="242" spans="1:12" ht="15.75" thickBot="1">
      <c r="A242" s="516"/>
      <c r="B242" s="311" t="s">
        <v>1819</v>
      </c>
      <c r="C242" s="312"/>
      <c r="D242" s="312"/>
      <c r="E242" s="519"/>
      <c r="F242" s="313" t="s">
        <v>1819</v>
      </c>
      <c r="G242" s="516"/>
      <c r="H242" s="311" t="s">
        <v>1819</v>
      </c>
      <c r="I242" s="312"/>
      <c r="J242" s="312"/>
      <c r="K242" s="519"/>
      <c r="L242" s="313" t="s">
        <v>1819</v>
      </c>
    </row>
    <row r="243" spans="1:12" ht="15.75" thickBot="1">
      <c r="A243" s="516"/>
      <c r="B243" s="311" t="s">
        <v>1820</v>
      </c>
      <c r="C243" s="312"/>
      <c r="D243" s="312"/>
      <c r="E243" s="519"/>
      <c r="F243" s="313" t="s">
        <v>1820</v>
      </c>
      <c r="G243" s="516"/>
      <c r="H243" s="311" t="s">
        <v>1820</v>
      </c>
      <c r="I243" s="312"/>
      <c r="J243" s="312"/>
      <c r="K243" s="519"/>
      <c r="L243" s="313" t="s">
        <v>1820</v>
      </c>
    </row>
    <row r="244" spans="1:12" ht="15.75" thickBot="1">
      <c r="A244" s="516"/>
      <c r="B244" s="311" t="s">
        <v>1821</v>
      </c>
      <c r="C244" s="312"/>
      <c r="D244" s="312"/>
      <c r="E244" s="519"/>
      <c r="F244" s="313" t="s">
        <v>1821</v>
      </c>
      <c r="G244" s="516"/>
      <c r="H244" s="311" t="s">
        <v>1821</v>
      </c>
      <c r="I244" s="312"/>
      <c r="J244" s="312"/>
      <c r="K244" s="519"/>
      <c r="L244" s="313" t="s">
        <v>1821</v>
      </c>
    </row>
    <row r="245" spans="1:12" ht="15.75" thickBot="1">
      <c r="A245" s="516"/>
      <c r="B245" s="311" t="s">
        <v>1822</v>
      </c>
      <c r="C245" s="312"/>
      <c r="D245" s="312"/>
      <c r="E245" s="519"/>
      <c r="F245" s="313" t="s">
        <v>1822</v>
      </c>
      <c r="G245" s="516"/>
      <c r="H245" s="311" t="s">
        <v>1822</v>
      </c>
      <c r="I245" s="312"/>
      <c r="J245" s="312"/>
      <c r="K245" s="519"/>
      <c r="L245" s="313" t="s">
        <v>1822</v>
      </c>
    </row>
    <row r="246" spans="1:12" ht="15.75" thickBot="1">
      <c r="A246" s="516"/>
      <c r="B246" s="311" t="s">
        <v>1823</v>
      </c>
      <c r="C246" s="312"/>
      <c r="D246" s="312"/>
      <c r="E246" s="519"/>
      <c r="F246" s="313" t="s">
        <v>1823</v>
      </c>
      <c r="G246" s="516"/>
      <c r="H246" s="311" t="s">
        <v>1823</v>
      </c>
      <c r="I246" s="312"/>
      <c r="J246" s="312"/>
      <c r="K246" s="519"/>
      <c r="L246" s="313" t="s">
        <v>1823</v>
      </c>
    </row>
    <row r="247" spans="1:12" ht="15.75" thickBot="1">
      <c r="A247" s="516"/>
      <c r="B247" s="311" t="s">
        <v>1824</v>
      </c>
      <c r="C247" s="312"/>
      <c r="D247" s="312"/>
      <c r="E247" s="519"/>
      <c r="F247" s="313" t="s">
        <v>1824</v>
      </c>
      <c r="G247" s="516"/>
      <c r="H247" s="311" t="s">
        <v>1824</v>
      </c>
      <c r="I247" s="312"/>
      <c r="J247" s="312"/>
      <c r="K247" s="519"/>
      <c r="L247" s="313" t="s">
        <v>1824</v>
      </c>
    </row>
    <row r="248" spans="1:12" ht="15.75" thickBot="1">
      <c r="A248" s="516"/>
      <c r="B248" s="311" t="s">
        <v>1825</v>
      </c>
      <c r="C248" s="312"/>
      <c r="D248" s="312"/>
      <c r="E248" s="519"/>
      <c r="F248" s="313" t="s">
        <v>1825</v>
      </c>
      <c r="G248" s="516"/>
      <c r="H248" s="311" t="s">
        <v>1825</v>
      </c>
      <c r="I248" s="312"/>
      <c r="J248" s="312"/>
      <c r="K248" s="519"/>
      <c r="L248" s="313" t="s">
        <v>1825</v>
      </c>
    </row>
    <row r="249" spans="1:12" ht="15.75" thickBot="1">
      <c r="A249" s="516"/>
      <c r="B249" s="311" t="s">
        <v>1826</v>
      </c>
      <c r="C249" s="312"/>
      <c r="D249" s="312"/>
      <c r="E249" s="519"/>
      <c r="F249" s="313" t="s">
        <v>1826</v>
      </c>
      <c r="G249" s="516"/>
      <c r="H249" s="311" t="s">
        <v>1826</v>
      </c>
      <c r="I249" s="312"/>
      <c r="J249" s="312"/>
      <c r="K249" s="519"/>
      <c r="L249" s="313" t="s">
        <v>1826</v>
      </c>
    </row>
    <row r="250" spans="1:12" ht="15.75" thickBot="1">
      <c r="A250" s="516"/>
      <c r="B250" s="311" t="s">
        <v>1827</v>
      </c>
      <c r="C250" s="312"/>
      <c r="D250" s="312"/>
      <c r="E250" s="519"/>
      <c r="F250" s="313" t="s">
        <v>1827</v>
      </c>
      <c r="G250" s="516"/>
      <c r="H250" s="311" t="s">
        <v>1827</v>
      </c>
      <c r="I250" s="312"/>
      <c r="J250" s="312"/>
      <c r="K250" s="519"/>
      <c r="L250" s="313" t="s">
        <v>1827</v>
      </c>
    </row>
    <row r="251" spans="1:12" ht="15.75" thickBot="1">
      <c r="A251" s="516"/>
      <c r="B251" s="311" t="s">
        <v>1828</v>
      </c>
      <c r="C251" s="312"/>
      <c r="D251" s="312"/>
      <c r="E251" s="519"/>
      <c r="F251" s="313" t="s">
        <v>1828</v>
      </c>
      <c r="G251" s="516"/>
      <c r="H251" s="311" t="s">
        <v>1828</v>
      </c>
      <c r="I251" s="312"/>
      <c r="J251" s="312"/>
      <c r="K251" s="519"/>
      <c r="L251" s="313" t="s">
        <v>1828</v>
      </c>
    </row>
    <row r="252" spans="1:12" ht="26.25" thickBot="1">
      <c r="A252" s="516"/>
      <c r="B252" s="311" t="s">
        <v>1829</v>
      </c>
      <c r="C252" s="312"/>
      <c r="D252" s="312"/>
      <c r="E252" s="519"/>
      <c r="F252" s="313" t="s">
        <v>1830</v>
      </c>
      <c r="G252" s="516"/>
      <c r="H252" s="311" t="s">
        <v>1829</v>
      </c>
      <c r="I252" s="312"/>
      <c r="J252" s="312"/>
      <c r="K252" s="519"/>
      <c r="L252" s="313" t="s">
        <v>1830</v>
      </c>
    </row>
    <row r="253" spans="1:12" ht="15.75" thickBot="1">
      <c r="A253" s="517"/>
      <c r="B253" s="314" t="s">
        <v>1831</v>
      </c>
      <c r="C253" s="315"/>
      <c r="D253" s="316"/>
      <c r="E253" s="520"/>
      <c r="F253" s="317" t="s">
        <v>1832</v>
      </c>
      <c r="G253" s="517"/>
      <c r="H253" s="314" t="s">
        <v>1831</v>
      </c>
      <c r="I253" s="315"/>
      <c r="J253" s="316"/>
      <c r="K253" s="520"/>
      <c r="L253" s="317" t="s">
        <v>1832</v>
      </c>
    </row>
    <row r="254" spans="1:12" ht="15.75" thickBot="1">
      <c r="A254" s="515" t="s">
        <v>2193</v>
      </c>
      <c r="B254" s="311" t="s">
        <v>1817</v>
      </c>
      <c r="C254" s="312"/>
      <c r="D254" s="312"/>
      <c r="E254" s="518" t="s">
        <v>2193</v>
      </c>
      <c r="F254" s="313" t="s">
        <v>1817</v>
      </c>
      <c r="G254" s="515" t="s">
        <v>2193</v>
      </c>
      <c r="H254" s="311" t="s">
        <v>1817</v>
      </c>
      <c r="I254" s="312"/>
      <c r="J254" s="312"/>
      <c r="K254" s="518" t="s">
        <v>2193</v>
      </c>
      <c r="L254" s="313" t="s">
        <v>1817</v>
      </c>
    </row>
    <row r="255" spans="1:12" ht="15.75" thickBot="1">
      <c r="A255" s="516"/>
      <c r="B255" s="311" t="s">
        <v>1819</v>
      </c>
      <c r="C255" s="312"/>
      <c r="D255" s="312"/>
      <c r="E255" s="519"/>
      <c r="F255" s="313" t="s">
        <v>1819</v>
      </c>
      <c r="G255" s="516"/>
      <c r="H255" s="311" t="s">
        <v>1819</v>
      </c>
      <c r="I255" s="312"/>
      <c r="J255" s="312"/>
      <c r="K255" s="519"/>
      <c r="L255" s="313" t="s">
        <v>1819</v>
      </c>
    </row>
    <row r="256" spans="1:12" ht="15.75" thickBot="1">
      <c r="A256" s="516"/>
      <c r="B256" s="311" t="s">
        <v>1820</v>
      </c>
      <c r="C256" s="312"/>
      <c r="D256" s="312"/>
      <c r="E256" s="519"/>
      <c r="F256" s="313" t="s">
        <v>1820</v>
      </c>
      <c r="G256" s="516"/>
      <c r="H256" s="311" t="s">
        <v>1820</v>
      </c>
      <c r="I256" s="312"/>
      <c r="J256" s="312"/>
      <c r="K256" s="519"/>
      <c r="L256" s="313" t="s">
        <v>1820</v>
      </c>
    </row>
    <row r="257" spans="1:12" ht="15.75" thickBot="1">
      <c r="A257" s="516"/>
      <c r="B257" s="311" t="s">
        <v>1821</v>
      </c>
      <c r="C257" s="312"/>
      <c r="D257" s="312"/>
      <c r="E257" s="519"/>
      <c r="F257" s="313" t="s">
        <v>1821</v>
      </c>
      <c r="G257" s="516"/>
      <c r="H257" s="311" t="s">
        <v>1821</v>
      </c>
      <c r="I257" s="312"/>
      <c r="J257" s="312"/>
      <c r="K257" s="519"/>
      <c r="L257" s="313" t="s">
        <v>1821</v>
      </c>
    </row>
    <row r="258" spans="1:12" ht="15.75" thickBot="1">
      <c r="A258" s="516"/>
      <c r="B258" s="311" t="s">
        <v>1822</v>
      </c>
      <c r="C258" s="312"/>
      <c r="D258" s="312"/>
      <c r="E258" s="519"/>
      <c r="F258" s="313" t="s">
        <v>1822</v>
      </c>
      <c r="G258" s="516"/>
      <c r="H258" s="311" t="s">
        <v>1822</v>
      </c>
      <c r="I258" s="312"/>
      <c r="J258" s="312"/>
      <c r="K258" s="519"/>
      <c r="L258" s="313" t="s">
        <v>1822</v>
      </c>
    </row>
    <row r="259" spans="1:12" ht="15.75" thickBot="1">
      <c r="A259" s="516"/>
      <c r="B259" s="311" t="s">
        <v>1823</v>
      </c>
      <c r="C259" s="312"/>
      <c r="D259" s="312"/>
      <c r="E259" s="519"/>
      <c r="F259" s="313" t="s">
        <v>1823</v>
      </c>
      <c r="G259" s="516"/>
      <c r="H259" s="311" t="s">
        <v>1823</v>
      </c>
      <c r="I259" s="312"/>
      <c r="J259" s="312"/>
      <c r="K259" s="519"/>
      <c r="L259" s="313" t="s">
        <v>1823</v>
      </c>
    </row>
    <row r="260" spans="1:12" ht="15.75" thickBot="1">
      <c r="A260" s="516"/>
      <c r="B260" s="311" t="s">
        <v>1824</v>
      </c>
      <c r="C260" s="312"/>
      <c r="D260" s="312"/>
      <c r="E260" s="519"/>
      <c r="F260" s="313" t="s">
        <v>1824</v>
      </c>
      <c r="G260" s="516"/>
      <c r="H260" s="311" t="s">
        <v>1824</v>
      </c>
      <c r="I260" s="312"/>
      <c r="J260" s="312"/>
      <c r="K260" s="519"/>
      <c r="L260" s="313" t="s">
        <v>1824</v>
      </c>
    </row>
    <row r="261" spans="1:12" ht="15.75" thickBot="1">
      <c r="A261" s="516"/>
      <c r="B261" s="311" t="s">
        <v>1825</v>
      </c>
      <c r="C261" s="312"/>
      <c r="D261" s="312"/>
      <c r="E261" s="519"/>
      <c r="F261" s="313" t="s">
        <v>1825</v>
      </c>
      <c r="G261" s="516"/>
      <c r="H261" s="311" t="s">
        <v>1825</v>
      </c>
      <c r="I261" s="312"/>
      <c r="J261" s="312"/>
      <c r="K261" s="519"/>
      <c r="L261" s="313" t="s">
        <v>1825</v>
      </c>
    </row>
    <row r="262" spans="1:12" ht="15.75" thickBot="1">
      <c r="A262" s="516"/>
      <c r="B262" s="311" t="s">
        <v>1826</v>
      </c>
      <c r="C262" s="312"/>
      <c r="D262" s="312"/>
      <c r="E262" s="519"/>
      <c r="F262" s="313" t="s">
        <v>1826</v>
      </c>
      <c r="G262" s="516"/>
      <c r="H262" s="311" t="s">
        <v>1826</v>
      </c>
      <c r="I262" s="312"/>
      <c r="J262" s="312"/>
      <c r="K262" s="519"/>
      <c r="L262" s="313" t="s">
        <v>1826</v>
      </c>
    </row>
    <row r="263" spans="1:12" ht="15.75" thickBot="1">
      <c r="A263" s="516"/>
      <c r="B263" s="311" t="s">
        <v>1827</v>
      </c>
      <c r="C263" s="312"/>
      <c r="D263" s="312"/>
      <c r="E263" s="519"/>
      <c r="F263" s="313" t="s">
        <v>1827</v>
      </c>
      <c r="G263" s="516"/>
      <c r="H263" s="311" t="s">
        <v>1827</v>
      </c>
      <c r="I263" s="312"/>
      <c r="J263" s="312"/>
      <c r="K263" s="519"/>
      <c r="L263" s="313" t="s">
        <v>1827</v>
      </c>
    </row>
    <row r="264" spans="1:12" ht="15.75" thickBot="1">
      <c r="A264" s="516"/>
      <c r="B264" s="311" t="s">
        <v>1828</v>
      </c>
      <c r="C264" s="312"/>
      <c r="D264" s="312"/>
      <c r="E264" s="519"/>
      <c r="F264" s="313" t="s">
        <v>1828</v>
      </c>
      <c r="G264" s="516"/>
      <c r="H264" s="311" t="s">
        <v>1828</v>
      </c>
      <c r="I264" s="312"/>
      <c r="J264" s="312"/>
      <c r="K264" s="519"/>
      <c r="L264" s="313" t="s">
        <v>1828</v>
      </c>
    </row>
    <row r="265" spans="1:12" ht="26.25" thickBot="1">
      <c r="A265" s="516"/>
      <c r="B265" s="311" t="s">
        <v>1829</v>
      </c>
      <c r="C265" s="312"/>
      <c r="D265" s="312"/>
      <c r="E265" s="519"/>
      <c r="F265" s="313" t="s">
        <v>1830</v>
      </c>
      <c r="G265" s="516"/>
      <c r="H265" s="311" t="s">
        <v>1829</v>
      </c>
      <c r="I265" s="312"/>
      <c r="J265" s="312"/>
      <c r="K265" s="519"/>
      <c r="L265" s="313" t="s">
        <v>1830</v>
      </c>
    </row>
    <row r="266" spans="1:12" ht="15.75" thickBot="1">
      <c r="A266" s="517"/>
      <c r="B266" s="314" t="s">
        <v>1831</v>
      </c>
      <c r="C266" s="315"/>
      <c r="D266" s="316"/>
      <c r="E266" s="520"/>
      <c r="F266" s="317" t="s">
        <v>1832</v>
      </c>
      <c r="G266" s="517"/>
      <c r="H266" s="314" t="s">
        <v>1831</v>
      </c>
      <c r="I266" s="315"/>
      <c r="J266" s="316"/>
      <c r="K266" s="520"/>
      <c r="L266" s="317" t="s">
        <v>1832</v>
      </c>
    </row>
    <row r="267" spans="1:12" ht="15.75" thickBot="1">
      <c r="A267" s="515" t="s">
        <v>2194</v>
      </c>
      <c r="B267" s="311" t="s">
        <v>1817</v>
      </c>
      <c r="C267" s="312"/>
      <c r="D267" s="312"/>
      <c r="E267" s="518" t="s">
        <v>2195</v>
      </c>
      <c r="F267" s="313" t="s">
        <v>1817</v>
      </c>
      <c r="G267" s="515" t="s">
        <v>2194</v>
      </c>
      <c r="H267" s="311" t="s">
        <v>1817</v>
      </c>
      <c r="I267" s="312"/>
      <c r="J267" s="312"/>
      <c r="K267" s="518" t="s">
        <v>2195</v>
      </c>
      <c r="L267" s="313" t="s">
        <v>1817</v>
      </c>
    </row>
    <row r="268" spans="1:12" ht="15.75" thickBot="1">
      <c r="A268" s="516"/>
      <c r="B268" s="311" t="s">
        <v>1819</v>
      </c>
      <c r="C268" s="312"/>
      <c r="D268" s="312"/>
      <c r="E268" s="519"/>
      <c r="F268" s="313" t="s">
        <v>1819</v>
      </c>
      <c r="G268" s="516"/>
      <c r="H268" s="311" t="s">
        <v>1819</v>
      </c>
      <c r="I268" s="312"/>
      <c r="J268" s="312"/>
      <c r="K268" s="519"/>
      <c r="L268" s="313" t="s">
        <v>1819</v>
      </c>
    </row>
    <row r="269" spans="1:12" ht="15.75" thickBot="1">
      <c r="A269" s="516"/>
      <c r="B269" s="311" t="s">
        <v>1820</v>
      </c>
      <c r="C269" s="312"/>
      <c r="D269" s="312"/>
      <c r="E269" s="519"/>
      <c r="F269" s="313" t="s">
        <v>1820</v>
      </c>
      <c r="G269" s="516"/>
      <c r="H269" s="311" t="s">
        <v>1820</v>
      </c>
      <c r="I269" s="312"/>
      <c r="J269" s="312"/>
      <c r="K269" s="519"/>
      <c r="L269" s="313" t="s">
        <v>1820</v>
      </c>
    </row>
    <row r="270" spans="1:12" ht="15.75" thickBot="1">
      <c r="A270" s="516"/>
      <c r="B270" s="311" t="s">
        <v>1821</v>
      </c>
      <c r="C270" s="312"/>
      <c r="D270" s="312"/>
      <c r="E270" s="519"/>
      <c r="F270" s="313" t="s">
        <v>1821</v>
      </c>
      <c r="G270" s="516"/>
      <c r="H270" s="311" t="s">
        <v>1821</v>
      </c>
      <c r="I270" s="312"/>
      <c r="J270" s="312"/>
      <c r="K270" s="519"/>
      <c r="L270" s="313" t="s">
        <v>1821</v>
      </c>
    </row>
    <row r="271" spans="1:12" ht="15.75" thickBot="1">
      <c r="A271" s="516"/>
      <c r="B271" s="311" t="s">
        <v>1822</v>
      </c>
      <c r="C271" s="312"/>
      <c r="D271" s="312"/>
      <c r="E271" s="519"/>
      <c r="F271" s="313" t="s">
        <v>1822</v>
      </c>
      <c r="G271" s="516"/>
      <c r="H271" s="311" t="s">
        <v>1822</v>
      </c>
      <c r="I271" s="312"/>
      <c r="J271" s="312"/>
      <c r="K271" s="519"/>
      <c r="L271" s="313" t="s">
        <v>1822</v>
      </c>
    </row>
    <row r="272" spans="1:12" ht="15.75" thickBot="1">
      <c r="A272" s="516"/>
      <c r="B272" s="311" t="s">
        <v>1823</v>
      </c>
      <c r="C272" s="312"/>
      <c r="D272" s="312"/>
      <c r="E272" s="519"/>
      <c r="F272" s="313" t="s">
        <v>1823</v>
      </c>
      <c r="G272" s="516"/>
      <c r="H272" s="311" t="s">
        <v>1823</v>
      </c>
      <c r="I272" s="312"/>
      <c r="J272" s="312"/>
      <c r="K272" s="519"/>
      <c r="L272" s="313" t="s">
        <v>1823</v>
      </c>
    </row>
    <row r="273" spans="1:12" ht="15.75" thickBot="1">
      <c r="A273" s="516"/>
      <c r="B273" s="311" t="s">
        <v>1824</v>
      </c>
      <c r="C273" s="312"/>
      <c r="D273" s="312"/>
      <c r="E273" s="519"/>
      <c r="F273" s="313" t="s">
        <v>1824</v>
      </c>
      <c r="G273" s="516"/>
      <c r="H273" s="311" t="s">
        <v>1824</v>
      </c>
      <c r="I273" s="312"/>
      <c r="J273" s="312"/>
      <c r="K273" s="519"/>
      <c r="L273" s="313" t="s">
        <v>1824</v>
      </c>
    </row>
    <row r="274" spans="1:12" ht="15.75" thickBot="1">
      <c r="A274" s="516"/>
      <c r="B274" s="311" t="s">
        <v>1825</v>
      </c>
      <c r="C274" s="312"/>
      <c r="D274" s="312"/>
      <c r="E274" s="519"/>
      <c r="F274" s="313" t="s">
        <v>1825</v>
      </c>
      <c r="G274" s="516"/>
      <c r="H274" s="311" t="s">
        <v>1825</v>
      </c>
      <c r="I274" s="312"/>
      <c r="J274" s="312"/>
      <c r="K274" s="519"/>
      <c r="L274" s="313" t="s">
        <v>1825</v>
      </c>
    </row>
    <row r="275" spans="1:12" ht="15.75" thickBot="1">
      <c r="A275" s="516"/>
      <c r="B275" s="311" t="s">
        <v>1826</v>
      </c>
      <c r="C275" s="312"/>
      <c r="D275" s="312"/>
      <c r="E275" s="519"/>
      <c r="F275" s="313" t="s">
        <v>1826</v>
      </c>
      <c r="G275" s="516"/>
      <c r="H275" s="311" t="s">
        <v>1826</v>
      </c>
      <c r="I275" s="312"/>
      <c r="J275" s="312"/>
      <c r="K275" s="519"/>
      <c r="L275" s="313" t="s">
        <v>1826</v>
      </c>
    </row>
    <row r="276" spans="1:12" ht="15.75" thickBot="1">
      <c r="A276" s="516"/>
      <c r="B276" s="311" t="s">
        <v>1827</v>
      </c>
      <c r="C276" s="312"/>
      <c r="D276" s="312"/>
      <c r="E276" s="519"/>
      <c r="F276" s="313" t="s">
        <v>1827</v>
      </c>
      <c r="G276" s="516"/>
      <c r="H276" s="311" t="s">
        <v>1827</v>
      </c>
      <c r="I276" s="312"/>
      <c r="J276" s="312"/>
      <c r="K276" s="519"/>
      <c r="L276" s="313" t="s">
        <v>1827</v>
      </c>
    </row>
    <row r="277" spans="1:12" ht="15.75" thickBot="1">
      <c r="A277" s="516"/>
      <c r="B277" s="311" t="s">
        <v>1828</v>
      </c>
      <c r="C277" s="312"/>
      <c r="D277" s="312"/>
      <c r="E277" s="519"/>
      <c r="F277" s="313" t="s">
        <v>1828</v>
      </c>
      <c r="G277" s="516"/>
      <c r="H277" s="311" t="s">
        <v>1828</v>
      </c>
      <c r="I277" s="312"/>
      <c r="J277" s="312"/>
      <c r="K277" s="519"/>
      <c r="L277" s="313" t="s">
        <v>1828</v>
      </c>
    </row>
    <row r="278" spans="1:12" ht="26.25" thickBot="1">
      <c r="A278" s="516"/>
      <c r="B278" s="311" t="s">
        <v>1829</v>
      </c>
      <c r="C278" s="312"/>
      <c r="D278" s="312"/>
      <c r="E278" s="519"/>
      <c r="F278" s="313" t="s">
        <v>1830</v>
      </c>
      <c r="G278" s="516"/>
      <c r="H278" s="311" t="s">
        <v>1829</v>
      </c>
      <c r="I278" s="312"/>
      <c r="J278" s="312"/>
      <c r="K278" s="519"/>
      <c r="L278" s="313" t="s">
        <v>1830</v>
      </c>
    </row>
    <row r="279" spans="1:12" ht="15.75" thickBot="1">
      <c r="A279" s="517"/>
      <c r="B279" s="314" t="s">
        <v>1831</v>
      </c>
      <c r="C279" s="315"/>
      <c r="D279" s="316"/>
      <c r="E279" s="520"/>
      <c r="F279" s="317" t="s">
        <v>1832</v>
      </c>
      <c r="G279" s="517"/>
      <c r="H279" s="314" t="s">
        <v>1831</v>
      </c>
      <c r="I279" s="315"/>
      <c r="J279" s="316"/>
      <c r="K279" s="520"/>
      <c r="L279" s="317" t="s">
        <v>1832</v>
      </c>
    </row>
    <row r="280" spans="1:12" ht="15.75" thickBot="1">
      <c r="A280" s="515" t="s">
        <v>2196</v>
      </c>
      <c r="B280" s="311" t="s">
        <v>1817</v>
      </c>
      <c r="C280" s="312"/>
      <c r="D280" s="312"/>
      <c r="E280" s="518" t="s">
        <v>2197</v>
      </c>
      <c r="F280" s="313" t="s">
        <v>1817</v>
      </c>
      <c r="G280" s="515" t="s">
        <v>2196</v>
      </c>
      <c r="H280" s="311" t="s">
        <v>1817</v>
      </c>
      <c r="I280" s="312"/>
      <c r="J280" s="312"/>
      <c r="K280" s="518" t="s">
        <v>2197</v>
      </c>
      <c r="L280" s="313" t="s">
        <v>1817</v>
      </c>
    </row>
    <row r="281" spans="1:12" ht="15.75" thickBot="1">
      <c r="A281" s="516"/>
      <c r="B281" s="311" t="s">
        <v>1819</v>
      </c>
      <c r="C281" s="312"/>
      <c r="D281" s="312"/>
      <c r="E281" s="519"/>
      <c r="F281" s="313" t="s">
        <v>1819</v>
      </c>
      <c r="G281" s="516"/>
      <c r="H281" s="311" t="s">
        <v>1819</v>
      </c>
      <c r="I281" s="312"/>
      <c r="J281" s="312"/>
      <c r="K281" s="519"/>
      <c r="L281" s="313" t="s">
        <v>1819</v>
      </c>
    </row>
    <row r="282" spans="1:12" ht="15.75" thickBot="1">
      <c r="A282" s="516"/>
      <c r="B282" s="311" t="s">
        <v>1820</v>
      </c>
      <c r="C282" s="312"/>
      <c r="D282" s="312"/>
      <c r="E282" s="519"/>
      <c r="F282" s="313" t="s">
        <v>1820</v>
      </c>
      <c r="G282" s="516"/>
      <c r="H282" s="311" t="s">
        <v>1820</v>
      </c>
      <c r="I282" s="312"/>
      <c r="J282" s="312"/>
      <c r="K282" s="519"/>
      <c r="L282" s="313" t="s">
        <v>1820</v>
      </c>
    </row>
    <row r="283" spans="1:12" ht="15.75" thickBot="1">
      <c r="A283" s="516"/>
      <c r="B283" s="311" t="s">
        <v>1821</v>
      </c>
      <c r="C283" s="312"/>
      <c r="D283" s="312"/>
      <c r="E283" s="519"/>
      <c r="F283" s="313" t="s">
        <v>1821</v>
      </c>
      <c r="G283" s="516"/>
      <c r="H283" s="311" t="s">
        <v>1821</v>
      </c>
      <c r="I283" s="312"/>
      <c r="J283" s="312"/>
      <c r="K283" s="519"/>
      <c r="L283" s="313" t="s">
        <v>1821</v>
      </c>
    </row>
    <row r="284" spans="1:12" ht="15.75" thickBot="1">
      <c r="A284" s="516"/>
      <c r="B284" s="311" t="s">
        <v>1822</v>
      </c>
      <c r="C284" s="312"/>
      <c r="D284" s="312"/>
      <c r="E284" s="519"/>
      <c r="F284" s="313" t="s">
        <v>1822</v>
      </c>
      <c r="G284" s="516"/>
      <c r="H284" s="311" t="s">
        <v>1822</v>
      </c>
      <c r="I284" s="312"/>
      <c r="J284" s="312"/>
      <c r="K284" s="519"/>
      <c r="L284" s="313" t="s">
        <v>1822</v>
      </c>
    </row>
    <row r="285" spans="1:12" ht="15.75" thickBot="1">
      <c r="A285" s="516"/>
      <c r="B285" s="311" t="s">
        <v>1823</v>
      </c>
      <c r="C285" s="312"/>
      <c r="D285" s="312"/>
      <c r="E285" s="519"/>
      <c r="F285" s="313" t="s">
        <v>1823</v>
      </c>
      <c r="G285" s="516"/>
      <c r="H285" s="311" t="s">
        <v>1823</v>
      </c>
      <c r="I285" s="312"/>
      <c r="J285" s="312"/>
      <c r="K285" s="519"/>
      <c r="L285" s="313" t="s">
        <v>1823</v>
      </c>
    </row>
    <row r="286" spans="1:12" ht="15.75" thickBot="1">
      <c r="A286" s="516"/>
      <c r="B286" s="311" t="s">
        <v>1824</v>
      </c>
      <c r="C286" s="312"/>
      <c r="D286" s="312"/>
      <c r="E286" s="519"/>
      <c r="F286" s="313" t="s">
        <v>1824</v>
      </c>
      <c r="G286" s="516"/>
      <c r="H286" s="311" t="s">
        <v>1824</v>
      </c>
      <c r="I286" s="312"/>
      <c r="J286" s="312"/>
      <c r="K286" s="519"/>
      <c r="L286" s="313" t="s">
        <v>1824</v>
      </c>
    </row>
    <row r="287" spans="1:12" ht="15.75" thickBot="1">
      <c r="A287" s="516"/>
      <c r="B287" s="311" t="s">
        <v>1825</v>
      </c>
      <c r="C287" s="312"/>
      <c r="D287" s="312"/>
      <c r="E287" s="519"/>
      <c r="F287" s="313" t="s">
        <v>1825</v>
      </c>
      <c r="G287" s="516"/>
      <c r="H287" s="311" t="s">
        <v>1825</v>
      </c>
      <c r="I287" s="312"/>
      <c r="J287" s="312"/>
      <c r="K287" s="519"/>
      <c r="L287" s="313" t="s">
        <v>1825</v>
      </c>
    </row>
    <row r="288" spans="1:12" ht="15.75" thickBot="1">
      <c r="A288" s="516"/>
      <c r="B288" s="311" t="s">
        <v>1826</v>
      </c>
      <c r="C288" s="312"/>
      <c r="D288" s="312"/>
      <c r="E288" s="519"/>
      <c r="F288" s="313" t="s">
        <v>1826</v>
      </c>
      <c r="G288" s="516"/>
      <c r="H288" s="311" t="s">
        <v>1826</v>
      </c>
      <c r="I288" s="312"/>
      <c r="J288" s="312"/>
      <c r="K288" s="519"/>
      <c r="L288" s="313" t="s">
        <v>1826</v>
      </c>
    </row>
    <row r="289" spans="1:12" ht="15.75" thickBot="1">
      <c r="A289" s="516"/>
      <c r="B289" s="311" t="s">
        <v>1827</v>
      </c>
      <c r="C289" s="312"/>
      <c r="D289" s="312"/>
      <c r="E289" s="519"/>
      <c r="F289" s="313" t="s">
        <v>1827</v>
      </c>
      <c r="G289" s="516"/>
      <c r="H289" s="311" t="s">
        <v>1827</v>
      </c>
      <c r="I289" s="312"/>
      <c r="J289" s="312"/>
      <c r="K289" s="519"/>
      <c r="L289" s="313" t="s">
        <v>1827</v>
      </c>
    </row>
    <row r="290" spans="1:12" ht="15.75" thickBot="1">
      <c r="A290" s="516"/>
      <c r="B290" s="311" t="s">
        <v>1828</v>
      </c>
      <c r="C290" s="312"/>
      <c r="D290" s="312"/>
      <c r="E290" s="519"/>
      <c r="F290" s="313" t="s">
        <v>1828</v>
      </c>
      <c r="G290" s="516"/>
      <c r="H290" s="311" t="s">
        <v>1828</v>
      </c>
      <c r="I290" s="312"/>
      <c r="J290" s="312"/>
      <c r="K290" s="519"/>
      <c r="L290" s="313" t="s">
        <v>1828</v>
      </c>
    </row>
    <row r="291" spans="1:12" ht="26.25" thickBot="1">
      <c r="A291" s="516"/>
      <c r="B291" s="311" t="s">
        <v>1829</v>
      </c>
      <c r="C291" s="312"/>
      <c r="D291" s="312"/>
      <c r="E291" s="519"/>
      <c r="F291" s="313" t="s">
        <v>1830</v>
      </c>
      <c r="G291" s="516"/>
      <c r="H291" s="311" t="s">
        <v>1829</v>
      </c>
      <c r="I291" s="312"/>
      <c r="J291" s="312"/>
      <c r="K291" s="519"/>
      <c r="L291" s="313" t="s">
        <v>1830</v>
      </c>
    </row>
    <row r="292" spans="1:12" ht="15.75" thickBot="1">
      <c r="A292" s="517"/>
      <c r="B292" s="314" t="s">
        <v>1831</v>
      </c>
      <c r="C292" s="315"/>
      <c r="D292" s="316"/>
      <c r="E292" s="520"/>
      <c r="F292" s="317" t="s">
        <v>1832</v>
      </c>
      <c r="G292" s="517"/>
      <c r="H292" s="314" t="s">
        <v>1831</v>
      </c>
      <c r="I292" s="315"/>
      <c r="J292" s="316"/>
      <c r="K292" s="520"/>
      <c r="L292" s="317" t="s">
        <v>1832</v>
      </c>
    </row>
    <row r="293" spans="1:12" ht="15.75" thickBot="1">
      <c r="A293" s="515" t="s">
        <v>2198</v>
      </c>
      <c r="B293" s="311" t="s">
        <v>1817</v>
      </c>
      <c r="C293" s="312"/>
      <c r="D293" s="312"/>
      <c r="E293" s="518" t="s">
        <v>2199</v>
      </c>
      <c r="F293" s="313" t="s">
        <v>1817</v>
      </c>
      <c r="G293" s="515" t="s">
        <v>2198</v>
      </c>
      <c r="H293" s="311" t="s">
        <v>1817</v>
      </c>
      <c r="I293" s="312"/>
      <c r="J293" s="312"/>
      <c r="K293" s="518" t="s">
        <v>2199</v>
      </c>
      <c r="L293" s="313" t="s">
        <v>1817</v>
      </c>
    </row>
    <row r="294" spans="1:12" ht="15.75" thickBot="1">
      <c r="A294" s="516"/>
      <c r="B294" s="311" t="s">
        <v>1819</v>
      </c>
      <c r="C294" s="312"/>
      <c r="D294" s="312"/>
      <c r="E294" s="519"/>
      <c r="F294" s="313" t="s">
        <v>1819</v>
      </c>
      <c r="G294" s="516"/>
      <c r="H294" s="311" t="s">
        <v>1819</v>
      </c>
      <c r="I294" s="312"/>
      <c r="J294" s="312"/>
      <c r="K294" s="519"/>
      <c r="L294" s="313" t="s">
        <v>1819</v>
      </c>
    </row>
    <row r="295" spans="1:12" ht="15.75" thickBot="1">
      <c r="A295" s="516"/>
      <c r="B295" s="311" t="s">
        <v>1820</v>
      </c>
      <c r="C295" s="312"/>
      <c r="D295" s="312"/>
      <c r="E295" s="519"/>
      <c r="F295" s="313" t="s">
        <v>1820</v>
      </c>
      <c r="G295" s="516"/>
      <c r="H295" s="311" t="s">
        <v>1820</v>
      </c>
      <c r="I295" s="312"/>
      <c r="J295" s="312"/>
      <c r="K295" s="519"/>
      <c r="L295" s="313" t="s">
        <v>1820</v>
      </c>
    </row>
    <row r="296" spans="1:12" ht="15.75" thickBot="1">
      <c r="A296" s="516"/>
      <c r="B296" s="311" t="s">
        <v>1821</v>
      </c>
      <c r="C296" s="312"/>
      <c r="D296" s="312"/>
      <c r="E296" s="519"/>
      <c r="F296" s="313" t="s">
        <v>1821</v>
      </c>
      <c r="G296" s="516"/>
      <c r="H296" s="311" t="s">
        <v>1821</v>
      </c>
      <c r="I296" s="312"/>
      <c r="J296" s="312"/>
      <c r="K296" s="519"/>
      <c r="L296" s="313" t="s">
        <v>1821</v>
      </c>
    </row>
    <row r="297" spans="1:12" ht="15.75" thickBot="1">
      <c r="A297" s="516"/>
      <c r="B297" s="311" t="s">
        <v>1822</v>
      </c>
      <c r="C297" s="312"/>
      <c r="D297" s="312"/>
      <c r="E297" s="519"/>
      <c r="F297" s="313" t="s">
        <v>1822</v>
      </c>
      <c r="G297" s="516"/>
      <c r="H297" s="311" t="s">
        <v>1822</v>
      </c>
      <c r="I297" s="312"/>
      <c r="J297" s="312"/>
      <c r="K297" s="519"/>
      <c r="L297" s="313" t="s">
        <v>1822</v>
      </c>
    </row>
    <row r="298" spans="1:12" ht="15.75" thickBot="1">
      <c r="A298" s="516"/>
      <c r="B298" s="311" t="s">
        <v>1823</v>
      </c>
      <c r="C298" s="312"/>
      <c r="D298" s="312"/>
      <c r="E298" s="519"/>
      <c r="F298" s="313" t="s">
        <v>1823</v>
      </c>
      <c r="G298" s="516"/>
      <c r="H298" s="311" t="s">
        <v>1823</v>
      </c>
      <c r="I298" s="312"/>
      <c r="J298" s="312"/>
      <c r="K298" s="519"/>
      <c r="L298" s="313" t="s">
        <v>1823</v>
      </c>
    </row>
    <row r="299" spans="1:12" ht="15.75" thickBot="1">
      <c r="A299" s="516"/>
      <c r="B299" s="311" t="s">
        <v>1824</v>
      </c>
      <c r="C299" s="312"/>
      <c r="D299" s="312"/>
      <c r="E299" s="519"/>
      <c r="F299" s="313" t="s">
        <v>1824</v>
      </c>
      <c r="G299" s="516"/>
      <c r="H299" s="311" t="s">
        <v>1824</v>
      </c>
      <c r="I299" s="312"/>
      <c r="J299" s="312"/>
      <c r="K299" s="519"/>
      <c r="L299" s="313" t="s">
        <v>1824</v>
      </c>
    </row>
    <row r="300" spans="1:12" ht="15.75" thickBot="1">
      <c r="A300" s="516"/>
      <c r="B300" s="311" t="s">
        <v>1825</v>
      </c>
      <c r="C300" s="312"/>
      <c r="D300" s="312"/>
      <c r="E300" s="519"/>
      <c r="F300" s="313" t="s">
        <v>1825</v>
      </c>
      <c r="G300" s="516"/>
      <c r="H300" s="311" t="s">
        <v>1825</v>
      </c>
      <c r="I300" s="312"/>
      <c r="J300" s="312"/>
      <c r="K300" s="519"/>
      <c r="L300" s="313" t="s">
        <v>1825</v>
      </c>
    </row>
    <row r="301" spans="1:12" ht="15.75" thickBot="1">
      <c r="A301" s="516"/>
      <c r="B301" s="311" t="s">
        <v>1826</v>
      </c>
      <c r="C301" s="312"/>
      <c r="D301" s="312"/>
      <c r="E301" s="519"/>
      <c r="F301" s="313" t="s">
        <v>1826</v>
      </c>
      <c r="G301" s="516"/>
      <c r="H301" s="311" t="s">
        <v>1826</v>
      </c>
      <c r="I301" s="312"/>
      <c r="J301" s="312"/>
      <c r="K301" s="519"/>
      <c r="L301" s="313" t="s">
        <v>1826</v>
      </c>
    </row>
    <row r="302" spans="1:12" ht="15.75" thickBot="1">
      <c r="A302" s="516"/>
      <c r="B302" s="311" t="s">
        <v>1827</v>
      </c>
      <c r="C302" s="312"/>
      <c r="D302" s="312"/>
      <c r="E302" s="519"/>
      <c r="F302" s="313" t="s">
        <v>1827</v>
      </c>
      <c r="G302" s="516"/>
      <c r="H302" s="311" t="s">
        <v>1827</v>
      </c>
      <c r="I302" s="312"/>
      <c r="J302" s="312"/>
      <c r="K302" s="519"/>
      <c r="L302" s="313" t="s">
        <v>1827</v>
      </c>
    </row>
    <row r="303" spans="1:12" ht="15.75" thickBot="1">
      <c r="A303" s="516"/>
      <c r="B303" s="311" t="s">
        <v>1828</v>
      </c>
      <c r="C303" s="312"/>
      <c r="D303" s="312"/>
      <c r="E303" s="519"/>
      <c r="F303" s="313" t="s">
        <v>1828</v>
      </c>
      <c r="G303" s="516"/>
      <c r="H303" s="311" t="s">
        <v>1828</v>
      </c>
      <c r="I303" s="312"/>
      <c r="J303" s="312"/>
      <c r="K303" s="519"/>
      <c r="L303" s="313" t="s">
        <v>1828</v>
      </c>
    </row>
    <row r="304" spans="1:12" ht="26.25" thickBot="1">
      <c r="A304" s="516"/>
      <c r="B304" s="311" t="s">
        <v>1829</v>
      </c>
      <c r="C304" s="312"/>
      <c r="D304" s="312"/>
      <c r="E304" s="519"/>
      <c r="F304" s="313" t="s">
        <v>1830</v>
      </c>
      <c r="G304" s="516"/>
      <c r="H304" s="311" t="s">
        <v>1829</v>
      </c>
      <c r="I304" s="312"/>
      <c r="J304" s="312"/>
      <c r="K304" s="519"/>
      <c r="L304" s="313" t="s">
        <v>1830</v>
      </c>
    </row>
    <row r="305" spans="1:12" ht="15.75" thickBot="1">
      <c r="A305" s="517"/>
      <c r="B305" s="314" t="s">
        <v>1831</v>
      </c>
      <c r="C305" s="315"/>
      <c r="D305" s="316"/>
      <c r="E305" s="520"/>
      <c r="F305" s="317" t="s">
        <v>1832</v>
      </c>
      <c r="G305" s="517"/>
      <c r="H305" s="314" t="s">
        <v>1831</v>
      </c>
      <c r="I305" s="315"/>
      <c r="J305" s="316"/>
      <c r="K305" s="520"/>
      <c r="L305" s="317" t="s">
        <v>1832</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2169</v>
      </c>
      <c r="B307" s="511"/>
      <c r="C307" s="511"/>
      <c r="D307" s="512" t="s">
        <v>2170</v>
      </c>
      <c r="E307" s="512"/>
      <c r="F307" s="512"/>
      <c r="G307" s="511" t="s">
        <v>2169</v>
      </c>
      <c r="H307" s="511"/>
      <c r="I307" s="511"/>
      <c r="J307" s="512" t="s">
        <v>2170</v>
      </c>
      <c r="K307" s="512"/>
      <c r="L307" s="512"/>
    </row>
    <row r="308" spans="1:12">
      <c r="A308" s="513"/>
      <c r="B308" s="513"/>
      <c r="C308" s="514" t="s">
        <v>2171</v>
      </c>
      <c r="D308" s="514"/>
      <c r="E308" s="513"/>
      <c r="F308" s="513"/>
      <c r="G308" s="513"/>
      <c r="H308" s="513"/>
      <c r="I308" s="514" t="s">
        <v>2171</v>
      </c>
      <c r="J308" s="514"/>
      <c r="K308" s="513"/>
      <c r="L308" s="513"/>
    </row>
    <row r="309" spans="1:12" ht="23.25">
      <c r="A309" s="513"/>
      <c r="B309" s="513"/>
      <c r="C309" s="310" t="s">
        <v>2172</v>
      </c>
      <c r="D309" s="310" t="s">
        <v>2173</v>
      </c>
      <c r="E309" s="513"/>
      <c r="F309" s="513"/>
      <c r="G309" s="513"/>
      <c r="H309" s="513"/>
      <c r="I309" s="310" t="s">
        <v>2172</v>
      </c>
      <c r="J309" s="310" t="s">
        <v>2173</v>
      </c>
      <c r="K309" s="513"/>
      <c r="L309" s="513"/>
    </row>
    <row r="310" spans="1:12" ht="15.75" thickBot="1">
      <c r="A310" s="311" t="s">
        <v>2200</v>
      </c>
      <c r="B310" s="314" t="s">
        <v>1831</v>
      </c>
      <c r="C310" s="315"/>
      <c r="D310" s="316"/>
      <c r="E310" s="313" t="s">
        <v>2201</v>
      </c>
      <c r="F310" s="317" t="s">
        <v>1832</v>
      </c>
      <c r="G310" s="311" t="s">
        <v>2200</v>
      </c>
      <c r="H310" s="314" t="s">
        <v>1831</v>
      </c>
      <c r="I310" s="315"/>
      <c r="J310" s="316"/>
      <c r="K310" s="313" t="s">
        <v>2201</v>
      </c>
      <c r="L310" s="317" t="s">
        <v>1832</v>
      </c>
    </row>
    <row r="311" spans="1:12" ht="17.25" customHeight="1">
      <c r="A311" s="509" t="s">
        <v>2169</v>
      </c>
      <c r="B311" s="509"/>
      <c r="C311" s="510" t="s">
        <v>2170</v>
      </c>
      <c r="D311" s="510"/>
    </row>
    <row r="312" spans="1:12" ht="23.25">
      <c r="A312" s="318"/>
      <c r="B312" s="310" t="s">
        <v>17</v>
      </c>
      <c r="C312" s="310" t="s">
        <v>104</v>
      </c>
    </row>
    <row r="313" spans="1:12" ht="26.25" thickBot="1">
      <c r="A313" s="314" t="s">
        <v>2169</v>
      </c>
      <c r="B313" s="315"/>
      <c r="C313" s="315"/>
      <c r="D313" s="317" t="s">
        <v>2170</v>
      </c>
    </row>
    <row r="314" spans="1:12" ht="15.75" thickBot="1">
      <c r="A314" s="319" t="s">
        <v>2173</v>
      </c>
      <c r="B314" s="316"/>
      <c r="C314" s="316"/>
      <c r="D314" s="317" t="s">
        <v>2202</v>
      </c>
    </row>
    <row r="315" spans="1:12" ht="26.25" thickBot="1">
      <c r="A315" s="320" t="s">
        <v>2203</v>
      </c>
      <c r="B315" s="312"/>
      <c r="C315" s="312"/>
      <c r="D315" s="313" t="s">
        <v>2204</v>
      </c>
    </row>
    <row r="316" spans="1:12" ht="15.75" thickBot="1">
      <c r="A316" s="321" t="s">
        <v>2205</v>
      </c>
      <c r="B316" s="316"/>
      <c r="C316" s="316"/>
      <c r="D316" s="317" t="s">
        <v>2206</v>
      </c>
    </row>
    <row r="317" spans="1:12" ht="39" thickBot="1">
      <c r="A317" s="322" t="s">
        <v>758</v>
      </c>
      <c r="B317" s="312"/>
      <c r="C317" s="312"/>
      <c r="D317" s="313" t="s">
        <v>759</v>
      </c>
    </row>
    <row r="318" spans="1:12" ht="26.25" thickBot="1">
      <c r="A318" s="322" t="s">
        <v>822</v>
      </c>
      <c r="B318" s="312"/>
      <c r="C318" s="312"/>
      <c r="D318" s="31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765AF1-346C-4CD4-922A-4B5E24EF587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D264-D8BB-403A-8097-51E2700CBF7F}">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2207</v>
      </c>
      <c r="B1" s="522"/>
      <c r="C1" s="522"/>
    </row>
    <row r="3" spans="1:3" ht="17.25" customHeight="1">
      <c r="A3" s="324" t="s">
        <v>1738</v>
      </c>
      <c r="B3" s="523" t="s">
        <v>1739</v>
      </c>
      <c r="C3" s="523"/>
    </row>
    <row r="4" spans="1:3">
      <c r="A4" s="325"/>
      <c r="B4" s="326" t="s">
        <v>102</v>
      </c>
    </row>
    <row r="5" spans="1:3" ht="15.75" thickBot="1">
      <c r="A5" s="327" t="s">
        <v>1738</v>
      </c>
      <c r="B5" s="328"/>
      <c r="C5" s="329" t="s">
        <v>1739</v>
      </c>
    </row>
    <row r="6" spans="1:3" ht="75" customHeight="1" thickBot="1">
      <c r="A6" s="330" t="s">
        <v>2208</v>
      </c>
      <c r="B6" s="331"/>
      <c r="C6" s="332"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D8FFB3-DCBF-4BBD-AAFA-CFDE1247243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5CA9-4C77-4814-8D81-D8349F175AF5}">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2210</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2169</v>
      </c>
      <c r="B4" s="524"/>
      <c r="C4" s="524"/>
      <c r="D4" s="524"/>
      <c r="E4" s="525" t="s">
        <v>2170</v>
      </c>
      <c r="F4" s="525"/>
      <c r="G4" s="525"/>
      <c r="H4" s="525"/>
      <c r="I4" s="524" t="s">
        <v>2169</v>
      </c>
      <c r="J4" s="524"/>
      <c r="K4" s="524"/>
      <c r="L4" s="524"/>
      <c r="M4" s="525" t="s">
        <v>2170</v>
      </c>
      <c r="N4" s="525"/>
      <c r="O4" s="525"/>
      <c r="P4" s="525"/>
    </row>
    <row r="5" spans="1:16">
      <c r="A5" s="526"/>
      <c r="B5" s="526"/>
      <c r="C5" s="527" t="s">
        <v>2171</v>
      </c>
      <c r="D5" s="527"/>
      <c r="E5" s="527"/>
      <c r="F5" s="527"/>
      <c r="G5" s="526"/>
      <c r="H5" s="526"/>
      <c r="I5" s="526"/>
      <c r="J5" s="526"/>
      <c r="K5" s="527" t="s">
        <v>2171</v>
      </c>
      <c r="L5" s="527"/>
      <c r="M5" s="527"/>
      <c r="N5" s="527"/>
      <c r="O5" s="526"/>
      <c r="P5" s="526"/>
    </row>
    <row r="6" spans="1:16" ht="23.25">
      <c r="A6" s="526"/>
      <c r="B6" s="526"/>
      <c r="C6" s="335" t="s">
        <v>2172</v>
      </c>
      <c r="D6" s="335" t="s">
        <v>2211</v>
      </c>
      <c r="E6" s="335" t="s">
        <v>2212</v>
      </c>
      <c r="F6" s="335" t="s">
        <v>2213</v>
      </c>
      <c r="G6" s="526"/>
      <c r="H6" s="526"/>
      <c r="I6" s="526"/>
      <c r="J6" s="526"/>
      <c r="K6" s="335" t="s">
        <v>2172</v>
      </c>
      <c r="L6" s="335" t="s">
        <v>2211</v>
      </c>
      <c r="M6" s="335" t="s">
        <v>2212</v>
      </c>
      <c r="N6" s="335" t="s">
        <v>2213</v>
      </c>
      <c r="O6" s="526"/>
      <c r="P6" s="526"/>
    </row>
    <row r="7" spans="1:16" ht="15.75" thickBot="1">
      <c r="A7" s="529" t="s">
        <v>2174</v>
      </c>
      <c r="B7" s="336" t="s">
        <v>1817</v>
      </c>
      <c r="C7" s="337"/>
      <c r="D7" s="338"/>
      <c r="E7" s="338"/>
      <c r="F7" s="338"/>
      <c r="G7" s="532" t="s">
        <v>2174</v>
      </c>
      <c r="H7" s="339" t="s">
        <v>1817</v>
      </c>
      <c r="I7" s="529" t="s">
        <v>2174</v>
      </c>
      <c r="J7" s="336" t="s">
        <v>1817</v>
      </c>
      <c r="K7" s="337"/>
      <c r="L7" s="338"/>
      <c r="M7" s="338"/>
      <c r="N7" s="338"/>
      <c r="O7" s="532" t="s">
        <v>2174</v>
      </c>
      <c r="P7" s="339" t="s">
        <v>1817</v>
      </c>
    </row>
    <row r="8" spans="1:16" ht="15.75" thickBot="1">
      <c r="A8" s="529"/>
      <c r="B8" s="336" t="s">
        <v>1819</v>
      </c>
      <c r="C8" s="337"/>
      <c r="D8" s="338"/>
      <c r="E8" s="338"/>
      <c r="F8" s="338"/>
      <c r="G8" s="532"/>
      <c r="H8" s="339" t="s">
        <v>1819</v>
      </c>
      <c r="I8" s="529"/>
      <c r="J8" s="336" t="s">
        <v>1819</v>
      </c>
      <c r="K8" s="337"/>
      <c r="L8" s="338"/>
      <c r="M8" s="338"/>
      <c r="N8" s="338"/>
      <c r="O8" s="532"/>
      <c r="P8" s="339" t="s">
        <v>1819</v>
      </c>
    </row>
    <row r="9" spans="1:16" ht="15.75" thickBot="1">
      <c r="A9" s="529"/>
      <c r="B9" s="336" t="s">
        <v>1820</v>
      </c>
      <c r="C9" s="337"/>
      <c r="D9" s="338"/>
      <c r="E9" s="338"/>
      <c r="F9" s="338"/>
      <c r="G9" s="532"/>
      <c r="H9" s="339" t="s">
        <v>1820</v>
      </c>
      <c r="I9" s="529"/>
      <c r="J9" s="336" t="s">
        <v>1820</v>
      </c>
      <c r="K9" s="337"/>
      <c r="L9" s="338"/>
      <c r="M9" s="338"/>
      <c r="N9" s="338"/>
      <c r="O9" s="532"/>
      <c r="P9" s="339" t="s">
        <v>1820</v>
      </c>
    </row>
    <row r="10" spans="1:16" ht="15.75" thickBot="1">
      <c r="A10" s="529"/>
      <c r="B10" s="336" t="s">
        <v>1821</v>
      </c>
      <c r="C10" s="337"/>
      <c r="D10" s="338"/>
      <c r="E10" s="338"/>
      <c r="F10" s="338"/>
      <c r="G10" s="532"/>
      <c r="H10" s="339" t="s">
        <v>1821</v>
      </c>
      <c r="I10" s="529"/>
      <c r="J10" s="336" t="s">
        <v>1821</v>
      </c>
      <c r="K10" s="337"/>
      <c r="L10" s="338"/>
      <c r="M10" s="338"/>
      <c r="N10" s="338"/>
      <c r="O10" s="532"/>
      <c r="P10" s="339" t="s">
        <v>1821</v>
      </c>
    </row>
    <row r="11" spans="1:16" ht="15.75" thickBot="1">
      <c r="A11" s="529"/>
      <c r="B11" s="336" t="s">
        <v>1822</v>
      </c>
      <c r="C11" s="337"/>
      <c r="D11" s="338"/>
      <c r="E11" s="338"/>
      <c r="F11" s="338"/>
      <c r="G11" s="532"/>
      <c r="H11" s="339" t="s">
        <v>1822</v>
      </c>
      <c r="I11" s="529"/>
      <c r="J11" s="336" t="s">
        <v>1822</v>
      </c>
      <c r="K11" s="337"/>
      <c r="L11" s="338"/>
      <c r="M11" s="338"/>
      <c r="N11" s="338"/>
      <c r="O11" s="532"/>
      <c r="P11" s="339" t="s">
        <v>1822</v>
      </c>
    </row>
    <row r="12" spans="1:16" ht="15.75" thickBot="1">
      <c r="A12" s="529"/>
      <c r="B12" s="336" t="s">
        <v>1823</v>
      </c>
      <c r="C12" s="337"/>
      <c r="D12" s="338"/>
      <c r="E12" s="338"/>
      <c r="F12" s="338"/>
      <c r="G12" s="532"/>
      <c r="H12" s="339" t="s">
        <v>1823</v>
      </c>
      <c r="I12" s="529"/>
      <c r="J12" s="336" t="s">
        <v>1823</v>
      </c>
      <c r="K12" s="337"/>
      <c r="L12" s="338"/>
      <c r="M12" s="338"/>
      <c r="N12" s="338"/>
      <c r="O12" s="532"/>
      <c r="P12" s="339" t="s">
        <v>1823</v>
      </c>
    </row>
    <row r="13" spans="1:16" ht="15.75" thickBot="1">
      <c r="A13" s="529"/>
      <c r="B13" s="336" t="s">
        <v>1824</v>
      </c>
      <c r="C13" s="337"/>
      <c r="D13" s="338"/>
      <c r="E13" s="338"/>
      <c r="F13" s="338"/>
      <c r="G13" s="532"/>
      <c r="H13" s="339" t="s">
        <v>1824</v>
      </c>
      <c r="I13" s="529"/>
      <c r="J13" s="336" t="s">
        <v>1824</v>
      </c>
      <c r="K13" s="337"/>
      <c r="L13" s="338"/>
      <c r="M13" s="338"/>
      <c r="N13" s="338"/>
      <c r="O13" s="532"/>
      <c r="P13" s="339" t="s">
        <v>1824</v>
      </c>
    </row>
    <row r="14" spans="1:16" ht="15.75" thickBot="1">
      <c r="A14" s="529"/>
      <c r="B14" s="336" t="s">
        <v>1825</v>
      </c>
      <c r="C14" s="337"/>
      <c r="D14" s="338"/>
      <c r="E14" s="338"/>
      <c r="F14" s="338"/>
      <c r="G14" s="532"/>
      <c r="H14" s="339" t="s">
        <v>1825</v>
      </c>
      <c r="I14" s="529"/>
      <c r="J14" s="336" t="s">
        <v>1825</v>
      </c>
      <c r="K14" s="337"/>
      <c r="L14" s="338"/>
      <c r="M14" s="338"/>
      <c r="N14" s="338"/>
      <c r="O14" s="532"/>
      <c r="P14" s="339" t="s">
        <v>1825</v>
      </c>
    </row>
    <row r="15" spans="1:16" ht="15.75" thickBot="1">
      <c r="A15" s="529"/>
      <c r="B15" s="336" t="s">
        <v>1826</v>
      </c>
      <c r="C15" s="337"/>
      <c r="D15" s="338"/>
      <c r="E15" s="338"/>
      <c r="F15" s="338"/>
      <c r="G15" s="532"/>
      <c r="H15" s="339" t="s">
        <v>1826</v>
      </c>
      <c r="I15" s="529"/>
      <c r="J15" s="336" t="s">
        <v>1826</v>
      </c>
      <c r="K15" s="337"/>
      <c r="L15" s="338"/>
      <c r="M15" s="338"/>
      <c r="N15" s="338"/>
      <c r="O15" s="532"/>
      <c r="P15" s="339" t="s">
        <v>1826</v>
      </c>
    </row>
    <row r="16" spans="1:16" ht="15.75" thickBot="1">
      <c r="A16" s="529"/>
      <c r="B16" s="336" t="s">
        <v>1827</v>
      </c>
      <c r="C16" s="337"/>
      <c r="D16" s="338"/>
      <c r="E16" s="338"/>
      <c r="F16" s="338"/>
      <c r="G16" s="532"/>
      <c r="H16" s="339" t="s">
        <v>1827</v>
      </c>
      <c r="I16" s="529"/>
      <c r="J16" s="336" t="s">
        <v>1827</v>
      </c>
      <c r="K16" s="337"/>
      <c r="L16" s="338"/>
      <c r="M16" s="338"/>
      <c r="N16" s="338"/>
      <c r="O16" s="532"/>
      <c r="P16" s="339" t="s">
        <v>1827</v>
      </c>
    </row>
    <row r="17" spans="1:16" ht="15.75" thickBot="1">
      <c r="A17" s="529"/>
      <c r="B17" s="336" t="s">
        <v>1828</v>
      </c>
      <c r="C17" s="337"/>
      <c r="D17" s="338"/>
      <c r="E17" s="338"/>
      <c r="F17" s="338"/>
      <c r="G17" s="532"/>
      <c r="H17" s="339" t="s">
        <v>1828</v>
      </c>
      <c r="I17" s="529"/>
      <c r="J17" s="336" t="s">
        <v>1828</v>
      </c>
      <c r="K17" s="337"/>
      <c r="L17" s="338"/>
      <c r="M17" s="338"/>
      <c r="N17" s="338"/>
      <c r="O17" s="532"/>
      <c r="P17" s="339" t="s">
        <v>1828</v>
      </c>
    </row>
    <row r="18" spans="1:16" ht="26.25" thickBot="1">
      <c r="A18" s="530"/>
      <c r="B18" s="336" t="s">
        <v>1829</v>
      </c>
      <c r="C18" s="337"/>
      <c r="D18" s="338"/>
      <c r="E18" s="338"/>
      <c r="F18" s="338"/>
      <c r="G18" s="533"/>
      <c r="H18" s="339" t="s">
        <v>1830</v>
      </c>
      <c r="I18" s="530"/>
      <c r="J18" s="336" t="s">
        <v>1829</v>
      </c>
      <c r="K18" s="337"/>
      <c r="L18" s="338"/>
      <c r="M18" s="338"/>
      <c r="N18" s="338"/>
      <c r="O18" s="533"/>
      <c r="P18" s="339" t="s">
        <v>1830</v>
      </c>
    </row>
    <row r="19" spans="1:16" ht="15.75" thickBot="1">
      <c r="A19" s="528" t="s">
        <v>2175</v>
      </c>
      <c r="B19" s="336" t="s">
        <v>1817</v>
      </c>
      <c r="C19" s="337"/>
      <c r="D19" s="338"/>
      <c r="E19" s="338"/>
      <c r="F19" s="338"/>
      <c r="G19" s="531" t="s">
        <v>2175</v>
      </c>
      <c r="H19" s="339" t="s">
        <v>1817</v>
      </c>
      <c r="I19" s="528" t="s">
        <v>2175</v>
      </c>
      <c r="J19" s="336" t="s">
        <v>1817</v>
      </c>
      <c r="K19" s="337"/>
      <c r="L19" s="338"/>
      <c r="M19" s="338"/>
      <c r="N19" s="338"/>
      <c r="O19" s="531" t="s">
        <v>2175</v>
      </c>
      <c r="P19" s="339" t="s">
        <v>1817</v>
      </c>
    </row>
    <row r="20" spans="1:16" ht="15.75" thickBot="1">
      <c r="A20" s="529"/>
      <c r="B20" s="336" t="s">
        <v>1819</v>
      </c>
      <c r="C20" s="337"/>
      <c r="D20" s="338"/>
      <c r="E20" s="338"/>
      <c r="F20" s="338"/>
      <c r="G20" s="532"/>
      <c r="H20" s="339" t="s">
        <v>1819</v>
      </c>
      <c r="I20" s="529"/>
      <c r="J20" s="336" t="s">
        <v>1819</v>
      </c>
      <c r="K20" s="337"/>
      <c r="L20" s="338"/>
      <c r="M20" s="338"/>
      <c r="N20" s="338"/>
      <c r="O20" s="532"/>
      <c r="P20" s="339" t="s">
        <v>1819</v>
      </c>
    </row>
    <row r="21" spans="1:16" ht="15.75" thickBot="1">
      <c r="A21" s="529"/>
      <c r="B21" s="336" t="s">
        <v>1820</v>
      </c>
      <c r="C21" s="337"/>
      <c r="D21" s="338"/>
      <c r="E21" s="338"/>
      <c r="F21" s="338"/>
      <c r="G21" s="532"/>
      <c r="H21" s="339" t="s">
        <v>1820</v>
      </c>
      <c r="I21" s="529"/>
      <c r="J21" s="336" t="s">
        <v>1820</v>
      </c>
      <c r="K21" s="337"/>
      <c r="L21" s="338"/>
      <c r="M21" s="338"/>
      <c r="N21" s="338"/>
      <c r="O21" s="532"/>
      <c r="P21" s="339" t="s">
        <v>1820</v>
      </c>
    </row>
    <row r="22" spans="1:16" ht="15.75" thickBot="1">
      <c r="A22" s="529"/>
      <c r="B22" s="336" t="s">
        <v>1821</v>
      </c>
      <c r="C22" s="337"/>
      <c r="D22" s="338"/>
      <c r="E22" s="338"/>
      <c r="F22" s="338"/>
      <c r="G22" s="532"/>
      <c r="H22" s="339" t="s">
        <v>1821</v>
      </c>
      <c r="I22" s="529"/>
      <c r="J22" s="336" t="s">
        <v>1821</v>
      </c>
      <c r="K22" s="337"/>
      <c r="L22" s="338"/>
      <c r="M22" s="338"/>
      <c r="N22" s="338"/>
      <c r="O22" s="532"/>
      <c r="P22" s="339" t="s">
        <v>1821</v>
      </c>
    </row>
    <row r="23" spans="1:16" ht="15.75" thickBot="1">
      <c r="A23" s="529"/>
      <c r="B23" s="336" t="s">
        <v>1822</v>
      </c>
      <c r="C23" s="337"/>
      <c r="D23" s="338"/>
      <c r="E23" s="338"/>
      <c r="F23" s="338"/>
      <c r="G23" s="532"/>
      <c r="H23" s="339" t="s">
        <v>1822</v>
      </c>
      <c r="I23" s="529"/>
      <c r="J23" s="336" t="s">
        <v>1822</v>
      </c>
      <c r="K23" s="337"/>
      <c r="L23" s="338"/>
      <c r="M23" s="338"/>
      <c r="N23" s="338"/>
      <c r="O23" s="532"/>
      <c r="P23" s="339" t="s">
        <v>1822</v>
      </c>
    </row>
    <row r="24" spans="1:16" ht="15.75" thickBot="1">
      <c r="A24" s="529"/>
      <c r="B24" s="336" t="s">
        <v>1823</v>
      </c>
      <c r="C24" s="337"/>
      <c r="D24" s="338"/>
      <c r="E24" s="338"/>
      <c r="F24" s="338"/>
      <c r="G24" s="532"/>
      <c r="H24" s="339" t="s">
        <v>1823</v>
      </c>
      <c r="I24" s="529"/>
      <c r="J24" s="336" t="s">
        <v>1823</v>
      </c>
      <c r="K24" s="337"/>
      <c r="L24" s="338"/>
      <c r="M24" s="338"/>
      <c r="N24" s="338"/>
      <c r="O24" s="532"/>
      <c r="P24" s="339" t="s">
        <v>1823</v>
      </c>
    </row>
    <row r="25" spans="1:16" ht="15.75" thickBot="1">
      <c r="A25" s="529"/>
      <c r="B25" s="336" t="s">
        <v>1824</v>
      </c>
      <c r="C25" s="337"/>
      <c r="D25" s="338"/>
      <c r="E25" s="338"/>
      <c r="F25" s="338"/>
      <c r="G25" s="532"/>
      <c r="H25" s="339" t="s">
        <v>1824</v>
      </c>
      <c r="I25" s="529"/>
      <c r="J25" s="336" t="s">
        <v>1824</v>
      </c>
      <c r="K25" s="337"/>
      <c r="L25" s="338"/>
      <c r="M25" s="338"/>
      <c r="N25" s="338"/>
      <c r="O25" s="532"/>
      <c r="P25" s="339" t="s">
        <v>1824</v>
      </c>
    </row>
    <row r="26" spans="1:16" ht="15.75" thickBot="1">
      <c r="A26" s="529"/>
      <c r="B26" s="336" t="s">
        <v>1825</v>
      </c>
      <c r="C26" s="337"/>
      <c r="D26" s="338"/>
      <c r="E26" s="338"/>
      <c r="F26" s="338"/>
      <c r="G26" s="532"/>
      <c r="H26" s="339" t="s">
        <v>1825</v>
      </c>
      <c r="I26" s="529"/>
      <c r="J26" s="336" t="s">
        <v>1825</v>
      </c>
      <c r="K26" s="337"/>
      <c r="L26" s="338"/>
      <c r="M26" s="338"/>
      <c r="N26" s="338"/>
      <c r="O26" s="532"/>
      <c r="P26" s="339" t="s">
        <v>1825</v>
      </c>
    </row>
    <row r="27" spans="1:16" ht="15.75" thickBot="1">
      <c r="A27" s="529"/>
      <c r="B27" s="336" t="s">
        <v>1826</v>
      </c>
      <c r="C27" s="337"/>
      <c r="D27" s="338"/>
      <c r="E27" s="338"/>
      <c r="F27" s="338"/>
      <c r="G27" s="532"/>
      <c r="H27" s="339" t="s">
        <v>1826</v>
      </c>
      <c r="I27" s="529"/>
      <c r="J27" s="336" t="s">
        <v>1826</v>
      </c>
      <c r="K27" s="337"/>
      <c r="L27" s="338"/>
      <c r="M27" s="338"/>
      <c r="N27" s="338"/>
      <c r="O27" s="532"/>
      <c r="P27" s="339" t="s">
        <v>1826</v>
      </c>
    </row>
    <row r="28" spans="1:16" ht="15.75" thickBot="1">
      <c r="A28" s="529"/>
      <c r="B28" s="336" t="s">
        <v>1827</v>
      </c>
      <c r="C28" s="337"/>
      <c r="D28" s="338"/>
      <c r="E28" s="338"/>
      <c r="F28" s="338"/>
      <c r="G28" s="532"/>
      <c r="H28" s="339" t="s">
        <v>1827</v>
      </c>
      <c r="I28" s="529"/>
      <c r="J28" s="336" t="s">
        <v>1827</v>
      </c>
      <c r="K28" s="337"/>
      <c r="L28" s="338"/>
      <c r="M28" s="338"/>
      <c r="N28" s="338"/>
      <c r="O28" s="532"/>
      <c r="P28" s="339" t="s">
        <v>1827</v>
      </c>
    </row>
    <row r="29" spans="1:16" ht="15.75" thickBot="1">
      <c r="A29" s="529"/>
      <c r="B29" s="336" t="s">
        <v>1828</v>
      </c>
      <c r="C29" s="337"/>
      <c r="D29" s="338"/>
      <c r="E29" s="338"/>
      <c r="F29" s="338"/>
      <c r="G29" s="532"/>
      <c r="H29" s="339" t="s">
        <v>1828</v>
      </c>
      <c r="I29" s="529"/>
      <c r="J29" s="336" t="s">
        <v>1828</v>
      </c>
      <c r="K29" s="337"/>
      <c r="L29" s="338"/>
      <c r="M29" s="338"/>
      <c r="N29" s="338"/>
      <c r="O29" s="532"/>
      <c r="P29" s="339" t="s">
        <v>1828</v>
      </c>
    </row>
    <row r="30" spans="1:16" ht="26.25" thickBot="1">
      <c r="A30" s="530"/>
      <c r="B30" s="336" t="s">
        <v>1829</v>
      </c>
      <c r="C30" s="337"/>
      <c r="D30" s="338"/>
      <c r="E30" s="338"/>
      <c r="F30" s="338"/>
      <c r="G30" s="533"/>
      <c r="H30" s="339" t="s">
        <v>1830</v>
      </c>
      <c r="I30" s="530"/>
      <c r="J30" s="336" t="s">
        <v>1829</v>
      </c>
      <c r="K30" s="337"/>
      <c r="L30" s="338"/>
      <c r="M30" s="338"/>
      <c r="N30" s="338"/>
      <c r="O30" s="533"/>
      <c r="P30" s="339" t="s">
        <v>1830</v>
      </c>
    </row>
    <row r="31" spans="1:16" ht="15.75" thickBot="1">
      <c r="A31" s="528" t="s">
        <v>2176</v>
      </c>
      <c r="B31" s="336" t="s">
        <v>1817</v>
      </c>
      <c r="C31" s="337"/>
      <c r="D31" s="338"/>
      <c r="E31" s="338"/>
      <c r="F31" s="338"/>
      <c r="G31" s="531" t="s">
        <v>2176</v>
      </c>
      <c r="H31" s="339" t="s">
        <v>1817</v>
      </c>
      <c r="I31" s="528" t="s">
        <v>2176</v>
      </c>
      <c r="J31" s="336" t="s">
        <v>1817</v>
      </c>
      <c r="K31" s="337"/>
      <c r="L31" s="338"/>
      <c r="M31" s="338"/>
      <c r="N31" s="338"/>
      <c r="O31" s="531" t="s">
        <v>2176</v>
      </c>
      <c r="P31" s="339" t="s">
        <v>1817</v>
      </c>
    </row>
    <row r="32" spans="1:16" ht="15.75" thickBot="1">
      <c r="A32" s="529"/>
      <c r="B32" s="336" t="s">
        <v>1819</v>
      </c>
      <c r="C32" s="337"/>
      <c r="D32" s="338"/>
      <c r="E32" s="338"/>
      <c r="F32" s="338"/>
      <c r="G32" s="532"/>
      <c r="H32" s="339" t="s">
        <v>1819</v>
      </c>
      <c r="I32" s="529"/>
      <c r="J32" s="336" t="s">
        <v>1819</v>
      </c>
      <c r="K32" s="337"/>
      <c r="L32" s="338"/>
      <c r="M32" s="338"/>
      <c r="N32" s="338"/>
      <c r="O32" s="532"/>
      <c r="P32" s="339" t="s">
        <v>1819</v>
      </c>
    </row>
    <row r="33" spans="1:16" ht="15.75" thickBot="1">
      <c r="A33" s="529"/>
      <c r="B33" s="336" t="s">
        <v>1820</v>
      </c>
      <c r="C33" s="337"/>
      <c r="D33" s="338"/>
      <c r="E33" s="338"/>
      <c r="F33" s="338"/>
      <c r="G33" s="532"/>
      <c r="H33" s="339" t="s">
        <v>1820</v>
      </c>
      <c r="I33" s="529"/>
      <c r="J33" s="336" t="s">
        <v>1820</v>
      </c>
      <c r="K33" s="337"/>
      <c r="L33" s="338"/>
      <c r="M33" s="338"/>
      <c r="N33" s="338"/>
      <c r="O33" s="532"/>
      <c r="P33" s="339" t="s">
        <v>1820</v>
      </c>
    </row>
    <row r="34" spans="1:16" ht="15.75" thickBot="1">
      <c r="A34" s="529"/>
      <c r="B34" s="336" t="s">
        <v>1821</v>
      </c>
      <c r="C34" s="337"/>
      <c r="D34" s="338"/>
      <c r="E34" s="338"/>
      <c r="F34" s="338"/>
      <c r="G34" s="532"/>
      <c r="H34" s="339" t="s">
        <v>1821</v>
      </c>
      <c r="I34" s="529"/>
      <c r="J34" s="336" t="s">
        <v>1821</v>
      </c>
      <c r="K34" s="337"/>
      <c r="L34" s="338"/>
      <c r="M34" s="338"/>
      <c r="N34" s="338"/>
      <c r="O34" s="532"/>
      <c r="P34" s="339" t="s">
        <v>1821</v>
      </c>
    </row>
    <row r="35" spans="1:16" ht="15.75" thickBot="1">
      <c r="A35" s="529"/>
      <c r="B35" s="336" t="s">
        <v>1822</v>
      </c>
      <c r="C35" s="337"/>
      <c r="D35" s="338"/>
      <c r="E35" s="338"/>
      <c r="F35" s="338"/>
      <c r="G35" s="532"/>
      <c r="H35" s="339" t="s">
        <v>1822</v>
      </c>
      <c r="I35" s="529"/>
      <c r="J35" s="336" t="s">
        <v>1822</v>
      </c>
      <c r="K35" s="337"/>
      <c r="L35" s="338"/>
      <c r="M35" s="338"/>
      <c r="N35" s="338"/>
      <c r="O35" s="532"/>
      <c r="P35" s="339" t="s">
        <v>1822</v>
      </c>
    </row>
    <row r="36" spans="1:16" ht="15.75" thickBot="1">
      <c r="A36" s="529"/>
      <c r="B36" s="336" t="s">
        <v>1823</v>
      </c>
      <c r="C36" s="337"/>
      <c r="D36" s="338"/>
      <c r="E36" s="338"/>
      <c r="F36" s="338"/>
      <c r="G36" s="532"/>
      <c r="H36" s="339" t="s">
        <v>1823</v>
      </c>
      <c r="I36" s="529"/>
      <c r="J36" s="336" t="s">
        <v>1823</v>
      </c>
      <c r="K36" s="337"/>
      <c r="L36" s="338"/>
      <c r="M36" s="338"/>
      <c r="N36" s="338"/>
      <c r="O36" s="532"/>
      <c r="P36" s="339" t="s">
        <v>1823</v>
      </c>
    </row>
    <row r="37" spans="1:16" ht="15.75" thickBot="1">
      <c r="A37" s="529"/>
      <c r="B37" s="336" t="s">
        <v>1824</v>
      </c>
      <c r="C37" s="337"/>
      <c r="D37" s="338"/>
      <c r="E37" s="338"/>
      <c r="F37" s="338"/>
      <c r="G37" s="532"/>
      <c r="H37" s="339" t="s">
        <v>1824</v>
      </c>
      <c r="I37" s="529"/>
      <c r="J37" s="336" t="s">
        <v>1824</v>
      </c>
      <c r="K37" s="337"/>
      <c r="L37" s="338"/>
      <c r="M37" s="338"/>
      <c r="N37" s="338"/>
      <c r="O37" s="532"/>
      <c r="P37" s="339" t="s">
        <v>1824</v>
      </c>
    </row>
    <row r="38" spans="1:16" ht="15.75" thickBot="1">
      <c r="A38" s="529"/>
      <c r="B38" s="336" t="s">
        <v>1825</v>
      </c>
      <c r="C38" s="337"/>
      <c r="D38" s="338"/>
      <c r="E38" s="338"/>
      <c r="F38" s="338"/>
      <c r="G38" s="532"/>
      <c r="H38" s="339" t="s">
        <v>1825</v>
      </c>
      <c r="I38" s="529"/>
      <c r="J38" s="336" t="s">
        <v>1825</v>
      </c>
      <c r="K38" s="337"/>
      <c r="L38" s="338"/>
      <c r="M38" s="338"/>
      <c r="N38" s="338"/>
      <c r="O38" s="532"/>
      <c r="P38" s="339" t="s">
        <v>1825</v>
      </c>
    </row>
    <row r="39" spans="1:16" ht="15.75" thickBot="1">
      <c r="A39" s="529"/>
      <c r="B39" s="336" t="s">
        <v>1826</v>
      </c>
      <c r="C39" s="337"/>
      <c r="D39" s="338"/>
      <c r="E39" s="338"/>
      <c r="F39" s="338"/>
      <c r="G39" s="532"/>
      <c r="H39" s="339" t="s">
        <v>1826</v>
      </c>
      <c r="I39" s="529"/>
      <c r="J39" s="336" t="s">
        <v>1826</v>
      </c>
      <c r="K39" s="337"/>
      <c r="L39" s="338"/>
      <c r="M39" s="338"/>
      <c r="N39" s="338"/>
      <c r="O39" s="532"/>
      <c r="P39" s="339" t="s">
        <v>1826</v>
      </c>
    </row>
    <row r="40" spans="1:16" ht="15.75" thickBot="1">
      <c r="A40" s="529"/>
      <c r="B40" s="336" t="s">
        <v>1827</v>
      </c>
      <c r="C40" s="337"/>
      <c r="D40" s="338"/>
      <c r="E40" s="338"/>
      <c r="F40" s="338"/>
      <c r="G40" s="532"/>
      <c r="H40" s="339" t="s">
        <v>1827</v>
      </c>
      <c r="I40" s="529"/>
      <c r="J40" s="336" t="s">
        <v>1827</v>
      </c>
      <c r="K40" s="337"/>
      <c r="L40" s="338"/>
      <c r="M40" s="338"/>
      <c r="N40" s="338"/>
      <c r="O40" s="532"/>
      <c r="P40" s="339" t="s">
        <v>1827</v>
      </c>
    </row>
    <row r="41" spans="1:16" ht="15.75" thickBot="1">
      <c r="A41" s="529"/>
      <c r="B41" s="336" t="s">
        <v>1828</v>
      </c>
      <c r="C41" s="337"/>
      <c r="D41" s="338"/>
      <c r="E41" s="338"/>
      <c r="F41" s="338"/>
      <c r="G41" s="532"/>
      <c r="H41" s="339" t="s">
        <v>1828</v>
      </c>
      <c r="I41" s="529"/>
      <c r="J41" s="336" t="s">
        <v>1828</v>
      </c>
      <c r="K41" s="337"/>
      <c r="L41" s="338"/>
      <c r="M41" s="338"/>
      <c r="N41" s="338"/>
      <c r="O41" s="532"/>
      <c r="P41" s="339" t="s">
        <v>1828</v>
      </c>
    </row>
    <row r="42" spans="1:16" ht="26.25" thickBot="1">
      <c r="A42" s="530"/>
      <c r="B42" s="336" t="s">
        <v>1829</v>
      </c>
      <c r="C42" s="337"/>
      <c r="D42" s="338"/>
      <c r="E42" s="338"/>
      <c r="F42" s="338"/>
      <c r="G42" s="533"/>
      <c r="H42" s="339" t="s">
        <v>1830</v>
      </c>
      <c r="I42" s="530"/>
      <c r="J42" s="336" t="s">
        <v>1829</v>
      </c>
      <c r="K42" s="337"/>
      <c r="L42" s="338"/>
      <c r="M42" s="338"/>
      <c r="N42" s="338"/>
      <c r="O42" s="533"/>
      <c r="P42" s="339" t="s">
        <v>1830</v>
      </c>
    </row>
    <row r="43" spans="1:16" ht="15.75" thickBot="1">
      <c r="A43" s="528" t="s">
        <v>2177</v>
      </c>
      <c r="B43" s="336" t="s">
        <v>1817</v>
      </c>
      <c r="C43" s="337"/>
      <c r="D43" s="338"/>
      <c r="E43" s="338"/>
      <c r="F43" s="338"/>
      <c r="G43" s="531" t="s">
        <v>2177</v>
      </c>
      <c r="H43" s="339" t="s">
        <v>1817</v>
      </c>
      <c r="I43" s="528" t="s">
        <v>2177</v>
      </c>
      <c r="J43" s="336" t="s">
        <v>1817</v>
      </c>
      <c r="K43" s="337"/>
      <c r="L43" s="338"/>
      <c r="M43" s="338"/>
      <c r="N43" s="338"/>
      <c r="O43" s="531" t="s">
        <v>2177</v>
      </c>
      <c r="P43" s="339" t="s">
        <v>1817</v>
      </c>
    </row>
    <row r="44" spans="1:16" ht="15.75" thickBot="1">
      <c r="A44" s="529"/>
      <c r="B44" s="336" t="s">
        <v>1819</v>
      </c>
      <c r="C44" s="337"/>
      <c r="D44" s="338"/>
      <c r="E44" s="338"/>
      <c r="F44" s="338"/>
      <c r="G44" s="532"/>
      <c r="H44" s="339" t="s">
        <v>1819</v>
      </c>
      <c r="I44" s="529"/>
      <c r="J44" s="336" t="s">
        <v>1819</v>
      </c>
      <c r="K44" s="337"/>
      <c r="L44" s="338"/>
      <c r="M44" s="338"/>
      <c r="N44" s="338"/>
      <c r="O44" s="532"/>
      <c r="P44" s="339" t="s">
        <v>1819</v>
      </c>
    </row>
    <row r="45" spans="1:16" ht="15.75" thickBot="1">
      <c r="A45" s="529"/>
      <c r="B45" s="336" t="s">
        <v>1820</v>
      </c>
      <c r="C45" s="337"/>
      <c r="D45" s="338"/>
      <c r="E45" s="338"/>
      <c r="F45" s="338"/>
      <c r="G45" s="532"/>
      <c r="H45" s="339" t="s">
        <v>1820</v>
      </c>
      <c r="I45" s="529"/>
      <c r="J45" s="336" t="s">
        <v>1820</v>
      </c>
      <c r="K45" s="337"/>
      <c r="L45" s="338"/>
      <c r="M45" s="338"/>
      <c r="N45" s="338"/>
      <c r="O45" s="532"/>
      <c r="P45" s="339" t="s">
        <v>1820</v>
      </c>
    </row>
    <row r="46" spans="1:16" ht="15.75" thickBot="1">
      <c r="A46" s="529"/>
      <c r="B46" s="336" t="s">
        <v>1821</v>
      </c>
      <c r="C46" s="337"/>
      <c r="D46" s="338"/>
      <c r="E46" s="338"/>
      <c r="F46" s="338"/>
      <c r="G46" s="532"/>
      <c r="H46" s="339" t="s">
        <v>1821</v>
      </c>
      <c r="I46" s="529"/>
      <c r="J46" s="336" t="s">
        <v>1821</v>
      </c>
      <c r="K46" s="337"/>
      <c r="L46" s="338"/>
      <c r="M46" s="338"/>
      <c r="N46" s="338"/>
      <c r="O46" s="532"/>
      <c r="P46" s="339" t="s">
        <v>1821</v>
      </c>
    </row>
    <row r="47" spans="1:16" ht="15.75" thickBot="1">
      <c r="A47" s="529"/>
      <c r="B47" s="336" t="s">
        <v>1822</v>
      </c>
      <c r="C47" s="337"/>
      <c r="D47" s="338"/>
      <c r="E47" s="338"/>
      <c r="F47" s="338"/>
      <c r="G47" s="532"/>
      <c r="H47" s="339" t="s">
        <v>1822</v>
      </c>
      <c r="I47" s="529"/>
      <c r="J47" s="336" t="s">
        <v>1822</v>
      </c>
      <c r="K47" s="337"/>
      <c r="L47" s="338"/>
      <c r="M47" s="338"/>
      <c r="N47" s="338"/>
      <c r="O47" s="532"/>
      <c r="P47" s="339" t="s">
        <v>1822</v>
      </c>
    </row>
    <row r="48" spans="1:16" ht="15.75" thickBot="1">
      <c r="A48" s="529"/>
      <c r="B48" s="336" t="s">
        <v>1823</v>
      </c>
      <c r="C48" s="337"/>
      <c r="D48" s="338"/>
      <c r="E48" s="338"/>
      <c r="F48" s="338"/>
      <c r="G48" s="532"/>
      <c r="H48" s="339" t="s">
        <v>1823</v>
      </c>
      <c r="I48" s="529"/>
      <c r="J48" s="336" t="s">
        <v>1823</v>
      </c>
      <c r="K48" s="337"/>
      <c r="L48" s="338"/>
      <c r="M48" s="338"/>
      <c r="N48" s="338"/>
      <c r="O48" s="532"/>
      <c r="P48" s="339" t="s">
        <v>1823</v>
      </c>
    </row>
    <row r="49" spans="1:16" ht="15.75" thickBot="1">
      <c r="A49" s="529"/>
      <c r="B49" s="336" t="s">
        <v>1824</v>
      </c>
      <c r="C49" s="337"/>
      <c r="D49" s="338"/>
      <c r="E49" s="338"/>
      <c r="F49" s="338"/>
      <c r="G49" s="532"/>
      <c r="H49" s="339" t="s">
        <v>1824</v>
      </c>
      <c r="I49" s="529"/>
      <c r="J49" s="336" t="s">
        <v>1824</v>
      </c>
      <c r="K49" s="337"/>
      <c r="L49" s="338"/>
      <c r="M49" s="338"/>
      <c r="N49" s="338"/>
      <c r="O49" s="532"/>
      <c r="P49" s="339" t="s">
        <v>1824</v>
      </c>
    </row>
    <row r="50" spans="1:16" ht="15.75" thickBot="1">
      <c r="A50" s="529"/>
      <c r="B50" s="336" t="s">
        <v>1825</v>
      </c>
      <c r="C50" s="337"/>
      <c r="D50" s="338"/>
      <c r="E50" s="338"/>
      <c r="F50" s="338"/>
      <c r="G50" s="532"/>
      <c r="H50" s="339" t="s">
        <v>1825</v>
      </c>
      <c r="I50" s="529"/>
      <c r="J50" s="336" t="s">
        <v>1825</v>
      </c>
      <c r="K50" s="337"/>
      <c r="L50" s="338"/>
      <c r="M50" s="338"/>
      <c r="N50" s="338"/>
      <c r="O50" s="532"/>
      <c r="P50" s="339" t="s">
        <v>1825</v>
      </c>
    </row>
    <row r="51" spans="1:16" ht="15.75" thickBot="1">
      <c r="A51" s="529"/>
      <c r="B51" s="336" t="s">
        <v>1826</v>
      </c>
      <c r="C51" s="337"/>
      <c r="D51" s="338"/>
      <c r="E51" s="338"/>
      <c r="F51" s="338"/>
      <c r="G51" s="532"/>
      <c r="H51" s="339" t="s">
        <v>1826</v>
      </c>
      <c r="I51" s="529"/>
      <c r="J51" s="336" t="s">
        <v>1826</v>
      </c>
      <c r="K51" s="337"/>
      <c r="L51" s="338"/>
      <c r="M51" s="338"/>
      <c r="N51" s="338"/>
      <c r="O51" s="532"/>
      <c r="P51" s="339" t="s">
        <v>1826</v>
      </c>
    </row>
    <row r="52" spans="1:16" ht="15.75" thickBot="1">
      <c r="A52" s="529"/>
      <c r="B52" s="336" t="s">
        <v>1827</v>
      </c>
      <c r="C52" s="337"/>
      <c r="D52" s="338"/>
      <c r="E52" s="338"/>
      <c r="F52" s="338"/>
      <c r="G52" s="532"/>
      <c r="H52" s="339" t="s">
        <v>1827</v>
      </c>
      <c r="I52" s="529"/>
      <c r="J52" s="336" t="s">
        <v>1827</v>
      </c>
      <c r="K52" s="337"/>
      <c r="L52" s="338"/>
      <c r="M52" s="338"/>
      <c r="N52" s="338"/>
      <c r="O52" s="532"/>
      <c r="P52" s="339" t="s">
        <v>1827</v>
      </c>
    </row>
    <row r="53" spans="1:16" ht="15.75" thickBot="1">
      <c r="A53" s="529"/>
      <c r="B53" s="336" t="s">
        <v>1828</v>
      </c>
      <c r="C53" s="337"/>
      <c r="D53" s="338"/>
      <c r="E53" s="338"/>
      <c r="F53" s="338"/>
      <c r="G53" s="532"/>
      <c r="H53" s="339" t="s">
        <v>1828</v>
      </c>
      <c r="I53" s="529"/>
      <c r="J53" s="336" t="s">
        <v>1828</v>
      </c>
      <c r="K53" s="337"/>
      <c r="L53" s="338"/>
      <c r="M53" s="338"/>
      <c r="N53" s="338"/>
      <c r="O53" s="532"/>
      <c r="P53" s="339" t="s">
        <v>1828</v>
      </c>
    </row>
    <row r="54" spans="1:16" ht="26.25" thickBot="1">
      <c r="A54" s="530"/>
      <c r="B54" s="336" t="s">
        <v>1829</v>
      </c>
      <c r="C54" s="337"/>
      <c r="D54" s="338"/>
      <c r="E54" s="338"/>
      <c r="F54" s="338"/>
      <c r="G54" s="533"/>
      <c r="H54" s="339" t="s">
        <v>1830</v>
      </c>
      <c r="I54" s="530"/>
      <c r="J54" s="336" t="s">
        <v>1829</v>
      </c>
      <c r="K54" s="337"/>
      <c r="L54" s="338"/>
      <c r="M54" s="338"/>
      <c r="N54" s="338"/>
      <c r="O54" s="533"/>
      <c r="P54" s="339" t="s">
        <v>1830</v>
      </c>
    </row>
    <row r="55" spans="1:16" ht="15.75" thickBot="1">
      <c r="A55" s="528" t="s">
        <v>2178</v>
      </c>
      <c r="B55" s="336" t="s">
        <v>1817</v>
      </c>
      <c r="C55" s="337"/>
      <c r="D55" s="338"/>
      <c r="E55" s="338"/>
      <c r="F55" s="338"/>
      <c r="G55" s="531" t="s">
        <v>2178</v>
      </c>
      <c r="H55" s="339" t="s">
        <v>1817</v>
      </c>
      <c r="I55" s="528" t="s">
        <v>2178</v>
      </c>
      <c r="J55" s="336" t="s">
        <v>1817</v>
      </c>
      <c r="K55" s="337"/>
      <c r="L55" s="338"/>
      <c r="M55" s="338"/>
      <c r="N55" s="338"/>
      <c r="O55" s="531" t="s">
        <v>2178</v>
      </c>
      <c r="P55" s="339" t="s">
        <v>1817</v>
      </c>
    </row>
    <row r="56" spans="1:16" ht="15.75" thickBot="1">
      <c r="A56" s="529"/>
      <c r="B56" s="336" t="s">
        <v>1819</v>
      </c>
      <c r="C56" s="337"/>
      <c r="D56" s="338"/>
      <c r="E56" s="338"/>
      <c r="F56" s="338"/>
      <c r="G56" s="532"/>
      <c r="H56" s="339" t="s">
        <v>1819</v>
      </c>
      <c r="I56" s="529"/>
      <c r="J56" s="336" t="s">
        <v>1819</v>
      </c>
      <c r="K56" s="337"/>
      <c r="L56" s="338"/>
      <c r="M56" s="338"/>
      <c r="N56" s="338"/>
      <c r="O56" s="532"/>
      <c r="P56" s="339" t="s">
        <v>1819</v>
      </c>
    </row>
    <row r="57" spans="1:16" ht="15.75" thickBot="1">
      <c r="A57" s="529"/>
      <c r="B57" s="336" t="s">
        <v>1820</v>
      </c>
      <c r="C57" s="337"/>
      <c r="D57" s="338"/>
      <c r="E57" s="338"/>
      <c r="F57" s="338"/>
      <c r="G57" s="532"/>
      <c r="H57" s="339" t="s">
        <v>1820</v>
      </c>
      <c r="I57" s="529"/>
      <c r="J57" s="336" t="s">
        <v>1820</v>
      </c>
      <c r="K57" s="337"/>
      <c r="L57" s="338"/>
      <c r="M57" s="338"/>
      <c r="N57" s="338"/>
      <c r="O57" s="532"/>
      <c r="P57" s="339" t="s">
        <v>1820</v>
      </c>
    </row>
    <row r="58" spans="1:16" ht="15.75" thickBot="1">
      <c r="A58" s="529"/>
      <c r="B58" s="336" t="s">
        <v>1821</v>
      </c>
      <c r="C58" s="337"/>
      <c r="D58" s="338"/>
      <c r="E58" s="338"/>
      <c r="F58" s="338"/>
      <c r="G58" s="532"/>
      <c r="H58" s="339" t="s">
        <v>1821</v>
      </c>
      <c r="I58" s="529"/>
      <c r="J58" s="336" t="s">
        <v>1821</v>
      </c>
      <c r="K58" s="337"/>
      <c r="L58" s="338"/>
      <c r="M58" s="338"/>
      <c r="N58" s="338"/>
      <c r="O58" s="532"/>
      <c r="P58" s="339" t="s">
        <v>1821</v>
      </c>
    </row>
    <row r="59" spans="1:16" ht="15.75" thickBot="1">
      <c r="A59" s="529"/>
      <c r="B59" s="336" t="s">
        <v>1822</v>
      </c>
      <c r="C59" s="337"/>
      <c r="D59" s="338"/>
      <c r="E59" s="338"/>
      <c r="F59" s="338"/>
      <c r="G59" s="532"/>
      <c r="H59" s="339" t="s">
        <v>1822</v>
      </c>
      <c r="I59" s="529"/>
      <c r="J59" s="336" t="s">
        <v>1822</v>
      </c>
      <c r="K59" s="337"/>
      <c r="L59" s="338"/>
      <c r="M59" s="338"/>
      <c r="N59" s="338"/>
      <c r="O59" s="532"/>
      <c r="P59" s="339" t="s">
        <v>1822</v>
      </c>
    </row>
    <row r="60" spans="1:16" ht="15.75" thickBot="1">
      <c r="A60" s="529"/>
      <c r="B60" s="336" t="s">
        <v>1823</v>
      </c>
      <c r="C60" s="337"/>
      <c r="D60" s="338"/>
      <c r="E60" s="338"/>
      <c r="F60" s="338"/>
      <c r="G60" s="532"/>
      <c r="H60" s="339" t="s">
        <v>1823</v>
      </c>
      <c r="I60" s="529"/>
      <c r="J60" s="336" t="s">
        <v>1823</v>
      </c>
      <c r="K60" s="337"/>
      <c r="L60" s="338"/>
      <c r="M60" s="338"/>
      <c r="N60" s="338"/>
      <c r="O60" s="532"/>
      <c r="P60" s="339" t="s">
        <v>1823</v>
      </c>
    </row>
    <row r="61" spans="1:16" ht="15.75" thickBot="1">
      <c r="A61" s="529"/>
      <c r="B61" s="336" t="s">
        <v>1824</v>
      </c>
      <c r="C61" s="337"/>
      <c r="D61" s="338"/>
      <c r="E61" s="338"/>
      <c r="F61" s="338"/>
      <c r="G61" s="532"/>
      <c r="H61" s="339" t="s">
        <v>1824</v>
      </c>
      <c r="I61" s="529"/>
      <c r="J61" s="336" t="s">
        <v>1824</v>
      </c>
      <c r="K61" s="337"/>
      <c r="L61" s="338"/>
      <c r="M61" s="338"/>
      <c r="N61" s="338"/>
      <c r="O61" s="532"/>
      <c r="P61" s="339" t="s">
        <v>1824</v>
      </c>
    </row>
    <row r="62" spans="1:16" ht="15.75" thickBot="1">
      <c r="A62" s="529"/>
      <c r="B62" s="336" t="s">
        <v>1825</v>
      </c>
      <c r="C62" s="337"/>
      <c r="D62" s="338"/>
      <c r="E62" s="338"/>
      <c r="F62" s="338"/>
      <c r="G62" s="532"/>
      <c r="H62" s="339" t="s">
        <v>1825</v>
      </c>
      <c r="I62" s="529"/>
      <c r="J62" s="336" t="s">
        <v>1825</v>
      </c>
      <c r="K62" s="337"/>
      <c r="L62" s="338"/>
      <c r="M62" s="338"/>
      <c r="N62" s="338"/>
      <c r="O62" s="532"/>
      <c r="P62" s="339" t="s">
        <v>1825</v>
      </c>
    </row>
    <row r="63" spans="1:16" ht="15.75" thickBot="1">
      <c r="A63" s="529"/>
      <c r="B63" s="336" t="s">
        <v>1826</v>
      </c>
      <c r="C63" s="337"/>
      <c r="D63" s="338"/>
      <c r="E63" s="338"/>
      <c r="F63" s="338"/>
      <c r="G63" s="532"/>
      <c r="H63" s="339" t="s">
        <v>1826</v>
      </c>
      <c r="I63" s="529"/>
      <c r="J63" s="336" t="s">
        <v>1826</v>
      </c>
      <c r="K63" s="337"/>
      <c r="L63" s="338"/>
      <c r="M63" s="338"/>
      <c r="N63" s="338"/>
      <c r="O63" s="532"/>
      <c r="P63" s="339" t="s">
        <v>1826</v>
      </c>
    </row>
    <row r="64" spans="1:16" ht="15.75" thickBot="1">
      <c r="A64" s="529"/>
      <c r="B64" s="336" t="s">
        <v>1827</v>
      </c>
      <c r="C64" s="337"/>
      <c r="D64" s="338"/>
      <c r="E64" s="338"/>
      <c r="F64" s="338"/>
      <c r="G64" s="532"/>
      <c r="H64" s="339" t="s">
        <v>1827</v>
      </c>
      <c r="I64" s="529"/>
      <c r="J64" s="336" t="s">
        <v>1827</v>
      </c>
      <c r="K64" s="337"/>
      <c r="L64" s="338"/>
      <c r="M64" s="338"/>
      <c r="N64" s="338"/>
      <c r="O64" s="532"/>
      <c r="P64" s="339" t="s">
        <v>1827</v>
      </c>
    </row>
    <row r="65" spans="1:16" ht="15.75" thickBot="1">
      <c r="A65" s="529"/>
      <c r="B65" s="336" t="s">
        <v>1828</v>
      </c>
      <c r="C65" s="337"/>
      <c r="D65" s="338"/>
      <c r="E65" s="338"/>
      <c r="F65" s="338"/>
      <c r="G65" s="532"/>
      <c r="H65" s="339" t="s">
        <v>1828</v>
      </c>
      <c r="I65" s="529"/>
      <c r="J65" s="336" t="s">
        <v>1828</v>
      </c>
      <c r="K65" s="337"/>
      <c r="L65" s="338"/>
      <c r="M65" s="338"/>
      <c r="N65" s="338"/>
      <c r="O65" s="532"/>
      <c r="P65" s="339" t="s">
        <v>1828</v>
      </c>
    </row>
    <row r="66" spans="1:16" ht="26.25" thickBot="1">
      <c r="A66" s="530"/>
      <c r="B66" s="336" t="s">
        <v>1829</v>
      </c>
      <c r="C66" s="337"/>
      <c r="D66" s="338"/>
      <c r="E66" s="338"/>
      <c r="F66" s="338"/>
      <c r="G66" s="533"/>
      <c r="H66" s="339" t="s">
        <v>1830</v>
      </c>
      <c r="I66" s="530"/>
      <c r="J66" s="336" t="s">
        <v>1829</v>
      </c>
      <c r="K66" s="337"/>
      <c r="L66" s="338"/>
      <c r="M66" s="338"/>
      <c r="N66" s="338"/>
      <c r="O66" s="533"/>
      <c r="P66" s="339" t="s">
        <v>1830</v>
      </c>
    </row>
    <row r="67" spans="1:16" ht="15.75" thickBot="1">
      <c r="A67" s="528" t="s">
        <v>2179</v>
      </c>
      <c r="B67" s="336" t="s">
        <v>1817</v>
      </c>
      <c r="C67" s="337"/>
      <c r="D67" s="338"/>
      <c r="E67" s="338"/>
      <c r="F67" s="338"/>
      <c r="G67" s="531" t="s">
        <v>2179</v>
      </c>
      <c r="H67" s="339" t="s">
        <v>1817</v>
      </c>
      <c r="I67" s="528" t="s">
        <v>2179</v>
      </c>
      <c r="J67" s="336" t="s">
        <v>1817</v>
      </c>
      <c r="K67" s="337"/>
      <c r="L67" s="338"/>
      <c r="M67" s="338"/>
      <c r="N67" s="338"/>
      <c r="O67" s="531" t="s">
        <v>2179</v>
      </c>
      <c r="P67" s="339" t="s">
        <v>1817</v>
      </c>
    </row>
    <row r="68" spans="1:16" ht="15.75" thickBot="1">
      <c r="A68" s="529"/>
      <c r="B68" s="336" t="s">
        <v>1819</v>
      </c>
      <c r="C68" s="337"/>
      <c r="D68" s="338"/>
      <c r="E68" s="338"/>
      <c r="F68" s="338"/>
      <c r="G68" s="532"/>
      <c r="H68" s="339" t="s">
        <v>1819</v>
      </c>
      <c r="I68" s="529"/>
      <c r="J68" s="336" t="s">
        <v>1819</v>
      </c>
      <c r="K68" s="337"/>
      <c r="L68" s="338"/>
      <c r="M68" s="338"/>
      <c r="N68" s="338"/>
      <c r="O68" s="532"/>
      <c r="P68" s="339" t="s">
        <v>1819</v>
      </c>
    </row>
    <row r="69" spans="1:16" ht="15.75" thickBot="1">
      <c r="A69" s="529"/>
      <c r="B69" s="336" t="s">
        <v>1820</v>
      </c>
      <c r="C69" s="337"/>
      <c r="D69" s="338"/>
      <c r="E69" s="338"/>
      <c r="F69" s="338"/>
      <c r="G69" s="532"/>
      <c r="H69" s="339" t="s">
        <v>1820</v>
      </c>
      <c r="I69" s="529"/>
      <c r="J69" s="336" t="s">
        <v>1820</v>
      </c>
      <c r="K69" s="337"/>
      <c r="L69" s="338"/>
      <c r="M69" s="338"/>
      <c r="N69" s="338"/>
      <c r="O69" s="532"/>
      <c r="P69" s="339" t="s">
        <v>1820</v>
      </c>
    </row>
    <row r="70" spans="1:16" ht="15.75" thickBot="1">
      <c r="A70" s="529"/>
      <c r="B70" s="336" t="s">
        <v>1821</v>
      </c>
      <c r="C70" s="337"/>
      <c r="D70" s="338"/>
      <c r="E70" s="338"/>
      <c r="F70" s="338"/>
      <c r="G70" s="532"/>
      <c r="H70" s="339" t="s">
        <v>1821</v>
      </c>
      <c r="I70" s="529"/>
      <c r="J70" s="336" t="s">
        <v>1821</v>
      </c>
      <c r="K70" s="337"/>
      <c r="L70" s="338"/>
      <c r="M70" s="338"/>
      <c r="N70" s="338"/>
      <c r="O70" s="532"/>
      <c r="P70" s="339" t="s">
        <v>1821</v>
      </c>
    </row>
    <row r="71" spans="1:16" ht="15.75" thickBot="1">
      <c r="A71" s="529"/>
      <c r="B71" s="336" t="s">
        <v>1822</v>
      </c>
      <c r="C71" s="337"/>
      <c r="D71" s="338"/>
      <c r="E71" s="338"/>
      <c r="F71" s="338"/>
      <c r="G71" s="532"/>
      <c r="H71" s="339" t="s">
        <v>1822</v>
      </c>
      <c r="I71" s="529"/>
      <c r="J71" s="336" t="s">
        <v>1822</v>
      </c>
      <c r="K71" s="337"/>
      <c r="L71" s="338"/>
      <c r="M71" s="338"/>
      <c r="N71" s="338"/>
      <c r="O71" s="532"/>
      <c r="P71" s="339" t="s">
        <v>1822</v>
      </c>
    </row>
    <row r="72" spans="1:16" ht="15.75" thickBot="1">
      <c r="A72" s="529"/>
      <c r="B72" s="336" t="s">
        <v>1823</v>
      </c>
      <c r="C72" s="337"/>
      <c r="D72" s="338"/>
      <c r="E72" s="338"/>
      <c r="F72" s="338"/>
      <c r="G72" s="532"/>
      <c r="H72" s="339" t="s">
        <v>1823</v>
      </c>
      <c r="I72" s="529"/>
      <c r="J72" s="336" t="s">
        <v>1823</v>
      </c>
      <c r="K72" s="337"/>
      <c r="L72" s="338"/>
      <c r="M72" s="338"/>
      <c r="N72" s="338"/>
      <c r="O72" s="532"/>
      <c r="P72" s="339" t="s">
        <v>1823</v>
      </c>
    </row>
    <row r="73" spans="1:16" ht="15.75" thickBot="1">
      <c r="A73" s="529"/>
      <c r="B73" s="336" t="s">
        <v>1824</v>
      </c>
      <c r="C73" s="337"/>
      <c r="D73" s="338"/>
      <c r="E73" s="338"/>
      <c r="F73" s="338"/>
      <c r="G73" s="532"/>
      <c r="H73" s="339" t="s">
        <v>1824</v>
      </c>
      <c r="I73" s="529"/>
      <c r="J73" s="336" t="s">
        <v>1824</v>
      </c>
      <c r="K73" s="337"/>
      <c r="L73" s="338"/>
      <c r="M73" s="338"/>
      <c r="N73" s="338"/>
      <c r="O73" s="532"/>
      <c r="P73" s="339" t="s">
        <v>1824</v>
      </c>
    </row>
    <row r="74" spans="1:16" ht="15.75" thickBot="1">
      <c r="A74" s="529"/>
      <c r="B74" s="336" t="s">
        <v>1825</v>
      </c>
      <c r="C74" s="337"/>
      <c r="D74" s="338"/>
      <c r="E74" s="338"/>
      <c r="F74" s="338"/>
      <c r="G74" s="532"/>
      <c r="H74" s="339" t="s">
        <v>1825</v>
      </c>
      <c r="I74" s="529"/>
      <c r="J74" s="336" t="s">
        <v>1825</v>
      </c>
      <c r="K74" s="337"/>
      <c r="L74" s="338"/>
      <c r="M74" s="338"/>
      <c r="N74" s="338"/>
      <c r="O74" s="532"/>
      <c r="P74" s="339" t="s">
        <v>1825</v>
      </c>
    </row>
    <row r="75" spans="1:16" ht="15.75" thickBot="1">
      <c r="A75" s="529"/>
      <c r="B75" s="336" t="s">
        <v>1826</v>
      </c>
      <c r="C75" s="337"/>
      <c r="D75" s="338"/>
      <c r="E75" s="338"/>
      <c r="F75" s="338"/>
      <c r="G75" s="532"/>
      <c r="H75" s="339" t="s">
        <v>1826</v>
      </c>
      <c r="I75" s="529"/>
      <c r="J75" s="336" t="s">
        <v>1826</v>
      </c>
      <c r="K75" s="337"/>
      <c r="L75" s="338"/>
      <c r="M75" s="338"/>
      <c r="N75" s="338"/>
      <c r="O75" s="532"/>
      <c r="P75" s="339" t="s">
        <v>1826</v>
      </c>
    </row>
    <row r="76" spans="1:16" ht="15.75" thickBot="1">
      <c r="A76" s="529"/>
      <c r="B76" s="336" t="s">
        <v>1827</v>
      </c>
      <c r="C76" s="337"/>
      <c r="D76" s="338"/>
      <c r="E76" s="338"/>
      <c r="F76" s="338"/>
      <c r="G76" s="532"/>
      <c r="H76" s="339" t="s">
        <v>1827</v>
      </c>
      <c r="I76" s="529"/>
      <c r="J76" s="336" t="s">
        <v>1827</v>
      </c>
      <c r="K76" s="337"/>
      <c r="L76" s="338"/>
      <c r="M76" s="338"/>
      <c r="N76" s="338"/>
      <c r="O76" s="532"/>
      <c r="P76" s="339" t="s">
        <v>1827</v>
      </c>
    </row>
    <row r="77" spans="1:16" ht="15.75" thickBot="1">
      <c r="A77" s="529"/>
      <c r="B77" s="336" t="s">
        <v>1828</v>
      </c>
      <c r="C77" s="337"/>
      <c r="D77" s="338"/>
      <c r="E77" s="338"/>
      <c r="F77" s="338"/>
      <c r="G77" s="532"/>
      <c r="H77" s="339" t="s">
        <v>1828</v>
      </c>
      <c r="I77" s="529"/>
      <c r="J77" s="336" t="s">
        <v>1828</v>
      </c>
      <c r="K77" s="337"/>
      <c r="L77" s="338"/>
      <c r="M77" s="338"/>
      <c r="N77" s="338"/>
      <c r="O77" s="532"/>
      <c r="P77" s="339" t="s">
        <v>1828</v>
      </c>
    </row>
    <row r="78" spans="1:16" ht="26.25" thickBot="1">
      <c r="A78" s="530"/>
      <c r="B78" s="336" t="s">
        <v>1829</v>
      </c>
      <c r="C78" s="337"/>
      <c r="D78" s="338"/>
      <c r="E78" s="338"/>
      <c r="F78" s="338"/>
      <c r="G78" s="533"/>
      <c r="H78" s="339" t="s">
        <v>1830</v>
      </c>
      <c r="I78" s="530"/>
      <c r="J78" s="336" t="s">
        <v>1829</v>
      </c>
      <c r="K78" s="337"/>
      <c r="L78" s="338"/>
      <c r="M78" s="338"/>
      <c r="N78" s="338"/>
      <c r="O78" s="533"/>
      <c r="P78" s="339" t="s">
        <v>1830</v>
      </c>
    </row>
    <row r="79" spans="1:16" ht="15.75" thickBot="1">
      <c r="A79" s="528" t="s">
        <v>2180</v>
      </c>
      <c r="B79" s="336" t="s">
        <v>1817</v>
      </c>
      <c r="C79" s="337"/>
      <c r="D79" s="338"/>
      <c r="E79" s="338"/>
      <c r="F79" s="338"/>
      <c r="G79" s="531" t="s">
        <v>2180</v>
      </c>
      <c r="H79" s="339" t="s">
        <v>1817</v>
      </c>
      <c r="I79" s="528" t="s">
        <v>2180</v>
      </c>
      <c r="J79" s="336" t="s">
        <v>1817</v>
      </c>
      <c r="K79" s="337"/>
      <c r="L79" s="338"/>
      <c r="M79" s="338"/>
      <c r="N79" s="338"/>
      <c r="O79" s="531" t="s">
        <v>2180</v>
      </c>
      <c r="P79" s="339" t="s">
        <v>1817</v>
      </c>
    </row>
    <row r="80" spans="1:16" ht="15.75" thickBot="1">
      <c r="A80" s="529"/>
      <c r="B80" s="336" t="s">
        <v>1819</v>
      </c>
      <c r="C80" s="337"/>
      <c r="D80" s="338"/>
      <c r="E80" s="338"/>
      <c r="F80" s="338"/>
      <c r="G80" s="532"/>
      <c r="H80" s="339" t="s">
        <v>1819</v>
      </c>
      <c r="I80" s="529"/>
      <c r="J80" s="336" t="s">
        <v>1819</v>
      </c>
      <c r="K80" s="337"/>
      <c r="L80" s="338"/>
      <c r="M80" s="338"/>
      <c r="N80" s="338"/>
      <c r="O80" s="532"/>
      <c r="P80" s="339" t="s">
        <v>1819</v>
      </c>
    </row>
    <row r="81" spans="1:16" ht="15.75" thickBot="1">
      <c r="A81" s="529"/>
      <c r="B81" s="336" t="s">
        <v>1820</v>
      </c>
      <c r="C81" s="337"/>
      <c r="D81" s="338"/>
      <c r="E81" s="338"/>
      <c r="F81" s="338"/>
      <c r="G81" s="532"/>
      <c r="H81" s="339" t="s">
        <v>1820</v>
      </c>
      <c r="I81" s="529"/>
      <c r="J81" s="336" t="s">
        <v>1820</v>
      </c>
      <c r="K81" s="337"/>
      <c r="L81" s="338"/>
      <c r="M81" s="338"/>
      <c r="N81" s="338"/>
      <c r="O81" s="532"/>
      <c r="P81" s="339" t="s">
        <v>1820</v>
      </c>
    </row>
    <row r="82" spans="1:16" ht="15.75" thickBot="1">
      <c r="A82" s="529"/>
      <c r="B82" s="336" t="s">
        <v>1821</v>
      </c>
      <c r="C82" s="337"/>
      <c r="D82" s="338"/>
      <c r="E82" s="338"/>
      <c r="F82" s="338"/>
      <c r="G82" s="532"/>
      <c r="H82" s="339" t="s">
        <v>1821</v>
      </c>
      <c r="I82" s="529"/>
      <c r="J82" s="336" t="s">
        <v>1821</v>
      </c>
      <c r="K82" s="337"/>
      <c r="L82" s="338"/>
      <c r="M82" s="338"/>
      <c r="N82" s="338"/>
      <c r="O82" s="532"/>
      <c r="P82" s="339" t="s">
        <v>1821</v>
      </c>
    </row>
    <row r="83" spans="1:16" ht="15.75" thickBot="1">
      <c r="A83" s="529"/>
      <c r="B83" s="336" t="s">
        <v>1822</v>
      </c>
      <c r="C83" s="337"/>
      <c r="D83" s="338"/>
      <c r="E83" s="338"/>
      <c r="F83" s="338"/>
      <c r="G83" s="532"/>
      <c r="H83" s="339" t="s">
        <v>1822</v>
      </c>
      <c r="I83" s="529"/>
      <c r="J83" s="336" t="s">
        <v>1822</v>
      </c>
      <c r="K83" s="337"/>
      <c r="L83" s="338"/>
      <c r="M83" s="338"/>
      <c r="N83" s="338"/>
      <c r="O83" s="532"/>
      <c r="P83" s="339" t="s">
        <v>1822</v>
      </c>
    </row>
    <row r="84" spans="1:16" ht="15.75" thickBot="1">
      <c r="A84" s="529"/>
      <c r="B84" s="336" t="s">
        <v>1823</v>
      </c>
      <c r="C84" s="337"/>
      <c r="D84" s="338"/>
      <c r="E84" s="338"/>
      <c r="F84" s="338"/>
      <c r="G84" s="532"/>
      <c r="H84" s="339" t="s">
        <v>1823</v>
      </c>
      <c r="I84" s="529"/>
      <c r="J84" s="336" t="s">
        <v>1823</v>
      </c>
      <c r="K84" s="337"/>
      <c r="L84" s="338"/>
      <c r="M84" s="338"/>
      <c r="N84" s="338"/>
      <c r="O84" s="532"/>
      <c r="P84" s="339" t="s">
        <v>1823</v>
      </c>
    </row>
    <row r="85" spans="1:16" ht="15.75" thickBot="1">
      <c r="A85" s="529"/>
      <c r="B85" s="336" t="s">
        <v>1824</v>
      </c>
      <c r="C85" s="337"/>
      <c r="D85" s="338"/>
      <c r="E85" s="338"/>
      <c r="F85" s="338"/>
      <c r="G85" s="532"/>
      <c r="H85" s="339" t="s">
        <v>1824</v>
      </c>
      <c r="I85" s="529"/>
      <c r="J85" s="336" t="s">
        <v>1824</v>
      </c>
      <c r="K85" s="337"/>
      <c r="L85" s="338"/>
      <c r="M85" s="338"/>
      <c r="N85" s="338"/>
      <c r="O85" s="532"/>
      <c r="P85" s="339" t="s">
        <v>1824</v>
      </c>
    </row>
    <row r="86" spans="1:16" ht="15.75" thickBot="1">
      <c r="A86" s="529"/>
      <c r="B86" s="336" t="s">
        <v>1825</v>
      </c>
      <c r="C86" s="337"/>
      <c r="D86" s="338"/>
      <c r="E86" s="338"/>
      <c r="F86" s="338"/>
      <c r="G86" s="532"/>
      <c r="H86" s="339" t="s">
        <v>1825</v>
      </c>
      <c r="I86" s="529"/>
      <c r="J86" s="336" t="s">
        <v>1825</v>
      </c>
      <c r="K86" s="337"/>
      <c r="L86" s="338"/>
      <c r="M86" s="338"/>
      <c r="N86" s="338"/>
      <c r="O86" s="532"/>
      <c r="P86" s="339" t="s">
        <v>1825</v>
      </c>
    </row>
    <row r="87" spans="1:16" ht="15.75" thickBot="1">
      <c r="A87" s="529"/>
      <c r="B87" s="336" t="s">
        <v>1826</v>
      </c>
      <c r="C87" s="337"/>
      <c r="D87" s="338"/>
      <c r="E87" s="338"/>
      <c r="F87" s="338"/>
      <c r="G87" s="532"/>
      <c r="H87" s="339" t="s">
        <v>1826</v>
      </c>
      <c r="I87" s="529"/>
      <c r="J87" s="336" t="s">
        <v>1826</v>
      </c>
      <c r="K87" s="337"/>
      <c r="L87" s="338"/>
      <c r="M87" s="338"/>
      <c r="N87" s="338"/>
      <c r="O87" s="532"/>
      <c r="P87" s="339" t="s">
        <v>1826</v>
      </c>
    </row>
    <row r="88" spans="1:16" ht="15.75" thickBot="1">
      <c r="A88" s="529"/>
      <c r="B88" s="336" t="s">
        <v>1827</v>
      </c>
      <c r="C88" s="337"/>
      <c r="D88" s="338"/>
      <c r="E88" s="338"/>
      <c r="F88" s="338"/>
      <c r="G88" s="532"/>
      <c r="H88" s="339" t="s">
        <v>1827</v>
      </c>
      <c r="I88" s="529"/>
      <c r="J88" s="336" t="s">
        <v>1827</v>
      </c>
      <c r="K88" s="337"/>
      <c r="L88" s="338"/>
      <c r="M88" s="338"/>
      <c r="N88" s="338"/>
      <c r="O88" s="532"/>
      <c r="P88" s="339" t="s">
        <v>1827</v>
      </c>
    </row>
    <row r="89" spans="1:16" ht="15.75" thickBot="1">
      <c r="A89" s="529"/>
      <c r="B89" s="336" t="s">
        <v>1828</v>
      </c>
      <c r="C89" s="337"/>
      <c r="D89" s="338"/>
      <c r="E89" s="338"/>
      <c r="F89" s="338"/>
      <c r="G89" s="532"/>
      <c r="H89" s="339" t="s">
        <v>1828</v>
      </c>
      <c r="I89" s="529"/>
      <c r="J89" s="336" t="s">
        <v>1828</v>
      </c>
      <c r="K89" s="337"/>
      <c r="L89" s="338"/>
      <c r="M89" s="338"/>
      <c r="N89" s="338"/>
      <c r="O89" s="532"/>
      <c r="P89" s="339" t="s">
        <v>1828</v>
      </c>
    </row>
    <row r="90" spans="1:16" ht="26.25" thickBot="1">
      <c r="A90" s="530"/>
      <c r="B90" s="336" t="s">
        <v>1829</v>
      </c>
      <c r="C90" s="337"/>
      <c r="D90" s="338"/>
      <c r="E90" s="338"/>
      <c r="F90" s="338"/>
      <c r="G90" s="533"/>
      <c r="H90" s="339" t="s">
        <v>1830</v>
      </c>
      <c r="I90" s="530"/>
      <c r="J90" s="336" t="s">
        <v>1829</v>
      </c>
      <c r="K90" s="337"/>
      <c r="L90" s="338"/>
      <c r="M90" s="338"/>
      <c r="N90" s="338"/>
      <c r="O90" s="533"/>
      <c r="P90" s="339" t="s">
        <v>1830</v>
      </c>
    </row>
    <row r="91" spans="1:16" ht="15.75" thickBot="1">
      <c r="A91" s="528" t="s">
        <v>2181</v>
      </c>
      <c r="B91" s="336" t="s">
        <v>1817</v>
      </c>
      <c r="C91" s="337"/>
      <c r="D91" s="338"/>
      <c r="E91" s="338"/>
      <c r="F91" s="338"/>
      <c r="G91" s="531" t="s">
        <v>2181</v>
      </c>
      <c r="H91" s="339" t="s">
        <v>1817</v>
      </c>
      <c r="I91" s="528" t="s">
        <v>2181</v>
      </c>
      <c r="J91" s="336" t="s">
        <v>1817</v>
      </c>
      <c r="K91" s="337"/>
      <c r="L91" s="338"/>
      <c r="M91" s="338"/>
      <c r="N91" s="338"/>
      <c r="O91" s="531" t="s">
        <v>2181</v>
      </c>
      <c r="P91" s="339" t="s">
        <v>1817</v>
      </c>
    </row>
    <row r="92" spans="1:16" ht="15.75" thickBot="1">
      <c r="A92" s="529"/>
      <c r="B92" s="336" t="s">
        <v>1819</v>
      </c>
      <c r="C92" s="337"/>
      <c r="D92" s="338"/>
      <c r="E92" s="338"/>
      <c r="F92" s="338"/>
      <c r="G92" s="532"/>
      <c r="H92" s="339" t="s">
        <v>1819</v>
      </c>
      <c r="I92" s="529"/>
      <c r="J92" s="336" t="s">
        <v>1819</v>
      </c>
      <c r="K92" s="337"/>
      <c r="L92" s="338"/>
      <c r="M92" s="338"/>
      <c r="N92" s="338"/>
      <c r="O92" s="532"/>
      <c r="P92" s="339" t="s">
        <v>1819</v>
      </c>
    </row>
    <row r="93" spans="1:16" ht="15.75" thickBot="1">
      <c r="A93" s="529"/>
      <c r="B93" s="336" t="s">
        <v>1820</v>
      </c>
      <c r="C93" s="337"/>
      <c r="D93" s="338"/>
      <c r="E93" s="338"/>
      <c r="F93" s="338"/>
      <c r="G93" s="532"/>
      <c r="H93" s="339" t="s">
        <v>1820</v>
      </c>
      <c r="I93" s="529"/>
      <c r="J93" s="336" t="s">
        <v>1820</v>
      </c>
      <c r="K93" s="337"/>
      <c r="L93" s="338"/>
      <c r="M93" s="338"/>
      <c r="N93" s="338"/>
      <c r="O93" s="532"/>
      <c r="P93" s="339" t="s">
        <v>1820</v>
      </c>
    </row>
    <row r="94" spans="1:16" ht="15.75" thickBot="1">
      <c r="A94" s="529"/>
      <c r="B94" s="336" t="s">
        <v>1821</v>
      </c>
      <c r="C94" s="337"/>
      <c r="D94" s="338"/>
      <c r="E94" s="338"/>
      <c r="F94" s="338"/>
      <c r="G94" s="532"/>
      <c r="H94" s="339" t="s">
        <v>1821</v>
      </c>
      <c r="I94" s="529"/>
      <c r="J94" s="336" t="s">
        <v>1821</v>
      </c>
      <c r="K94" s="337"/>
      <c r="L94" s="338"/>
      <c r="M94" s="338"/>
      <c r="N94" s="338"/>
      <c r="O94" s="532"/>
      <c r="P94" s="339" t="s">
        <v>1821</v>
      </c>
    </row>
    <row r="95" spans="1:16" ht="15.75" thickBot="1">
      <c r="A95" s="529"/>
      <c r="B95" s="336" t="s">
        <v>1822</v>
      </c>
      <c r="C95" s="337"/>
      <c r="D95" s="338"/>
      <c r="E95" s="338"/>
      <c r="F95" s="338"/>
      <c r="G95" s="532"/>
      <c r="H95" s="339" t="s">
        <v>1822</v>
      </c>
      <c r="I95" s="529"/>
      <c r="J95" s="336" t="s">
        <v>1822</v>
      </c>
      <c r="K95" s="337"/>
      <c r="L95" s="338"/>
      <c r="M95" s="338"/>
      <c r="N95" s="338"/>
      <c r="O95" s="532"/>
      <c r="P95" s="339" t="s">
        <v>1822</v>
      </c>
    </row>
    <row r="96" spans="1:16" ht="15.75" thickBot="1">
      <c r="A96" s="529"/>
      <c r="B96" s="336" t="s">
        <v>1823</v>
      </c>
      <c r="C96" s="337"/>
      <c r="D96" s="338"/>
      <c r="E96" s="338"/>
      <c r="F96" s="338"/>
      <c r="G96" s="532"/>
      <c r="H96" s="339" t="s">
        <v>1823</v>
      </c>
      <c r="I96" s="529"/>
      <c r="J96" s="336" t="s">
        <v>1823</v>
      </c>
      <c r="K96" s="337"/>
      <c r="L96" s="338"/>
      <c r="M96" s="338"/>
      <c r="N96" s="338"/>
      <c r="O96" s="532"/>
      <c r="P96" s="339" t="s">
        <v>1823</v>
      </c>
    </row>
    <row r="97" spans="1:16" ht="15.75" thickBot="1">
      <c r="A97" s="529"/>
      <c r="B97" s="336" t="s">
        <v>1824</v>
      </c>
      <c r="C97" s="337"/>
      <c r="D97" s="338"/>
      <c r="E97" s="338"/>
      <c r="F97" s="338"/>
      <c r="G97" s="532"/>
      <c r="H97" s="339" t="s">
        <v>1824</v>
      </c>
      <c r="I97" s="529"/>
      <c r="J97" s="336" t="s">
        <v>1824</v>
      </c>
      <c r="K97" s="337"/>
      <c r="L97" s="338"/>
      <c r="M97" s="338"/>
      <c r="N97" s="338"/>
      <c r="O97" s="532"/>
      <c r="P97" s="339" t="s">
        <v>1824</v>
      </c>
    </row>
    <row r="98" spans="1:16" ht="15.75" thickBot="1">
      <c r="A98" s="529"/>
      <c r="B98" s="336" t="s">
        <v>1825</v>
      </c>
      <c r="C98" s="337"/>
      <c r="D98" s="338"/>
      <c r="E98" s="338"/>
      <c r="F98" s="338"/>
      <c r="G98" s="532"/>
      <c r="H98" s="339" t="s">
        <v>1825</v>
      </c>
      <c r="I98" s="529"/>
      <c r="J98" s="336" t="s">
        <v>1825</v>
      </c>
      <c r="K98" s="337"/>
      <c r="L98" s="338"/>
      <c r="M98" s="338"/>
      <c r="N98" s="338"/>
      <c r="O98" s="532"/>
      <c r="P98" s="339" t="s">
        <v>1825</v>
      </c>
    </row>
    <row r="99" spans="1:16" ht="15.75" thickBot="1">
      <c r="A99" s="529"/>
      <c r="B99" s="336" t="s">
        <v>1826</v>
      </c>
      <c r="C99" s="337"/>
      <c r="D99" s="338"/>
      <c r="E99" s="338"/>
      <c r="F99" s="338"/>
      <c r="G99" s="532"/>
      <c r="H99" s="339" t="s">
        <v>1826</v>
      </c>
      <c r="I99" s="529"/>
      <c r="J99" s="336" t="s">
        <v>1826</v>
      </c>
      <c r="K99" s="337"/>
      <c r="L99" s="338"/>
      <c r="M99" s="338"/>
      <c r="N99" s="338"/>
      <c r="O99" s="532"/>
      <c r="P99" s="339" t="s">
        <v>1826</v>
      </c>
    </row>
    <row r="100" spans="1:16" ht="15.75" thickBot="1">
      <c r="A100" s="529"/>
      <c r="B100" s="336" t="s">
        <v>1827</v>
      </c>
      <c r="C100" s="337"/>
      <c r="D100" s="338"/>
      <c r="E100" s="338"/>
      <c r="F100" s="338"/>
      <c r="G100" s="532"/>
      <c r="H100" s="339" t="s">
        <v>1827</v>
      </c>
      <c r="I100" s="529"/>
      <c r="J100" s="336" t="s">
        <v>1827</v>
      </c>
      <c r="K100" s="337"/>
      <c r="L100" s="338"/>
      <c r="M100" s="338"/>
      <c r="N100" s="338"/>
      <c r="O100" s="532"/>
      <c r="P100" s="339" t="s">
        <v>1827</v>
      </c>
    </row>
    <row r="101" spans="1:16" ht="15.75" thickBot="1">
      <c r="A101" s="529"/>
      <c r="B101" s="336" t="s">
        <v>1828</v>
      </c>
      <c r="C101" s="337"/>
      <c r="D101" s="338"/>
      <c r="E101" s="338"/>
      <c r="F101" s="338"/>
      <c r="G101" s="532"/>
      <c r="H101" s="339" t="s">
        <v>1828</v>
      </c>
      <c r="I101" s="529"/>
      <c r="J101" s="336" t="s">
        <v>1828</v>
      </c>
      <c r="K101" s="337"/>
      <c r="L101" s="338"/>
      <c r="M101" s="338"/>
      <c r="N101" s="338"/>
      <c r="O101" s="532"/>
      <c r="P101" s="339" t="s">
        <v>1828</v>
      </c>
    </row>
    <row r="102" spans="1:16" ht="26.25" thickBot="1">
      <c r="A102" s="530"/>
      <c r="B102" s="336" t="s">
        <v>1829</v>
      </c>
      <c r="C102" s="337"/>
      <c r="D102" s="338"/>
      <c r="E102" s="338"/>
      <c r="F102" s="338"/>
      <c r="G102" s="533"/>
      <c r="H102" s="339" t="s">
        <v>1830</v>
      </c>
      <c r="I102" s="530"/>
      <c r="J102" s="336" t="s">
        <v>1829</v>
      </c>
      <c r="K102" s="337"/>
      <c r="L102" s="338"/>
      <c r="M102" s="338"/>
      <c r="N102" s="338"/>
      <c r="O102" s="533"/>
      <c r="P102" s="339" t="s">
        <v>1830</v>
      </c>
    </row>
    <row r="103" spans="1:16" ht="15.75" thickBot="1">
      <c r="A103" s="528" t="s">
        <v>2182</v>
      </c>
      <c r="B103" s="336" t="s">
        <v>1817</v>
      </c>
      <c r="C103" s="337"/>
      <c r="D103" s="338"/>
      <c r="E103" s="338"/>
      <c r="F103" s="338"/>
      <c r="G103" s="531" t="s">
        <v>2182</v>
      </c>
      <c r="H103" s="339" t="s">
        <v>1817</v>
      </c>
      <c r="I103" s="528" t="s">
        <v>2182</v>
      </c>
      <c r="J103" s="336" t="s">
        <v>1817</v>
      </c>
      <c r="K103" s="337"/>
      <c r="L103" s="338"/>
      <c r="M103" s="338"/>
      <c r="N103" s="338"/>
      <c r="O103" s="531" t="s">
        <v>2182</v>
      </c>
      <c r="P103" s="339" t="s">
        <v>1817</v>
      </c>
    </row>
    <row r="104" spans="1:16" ht="15.75" thickBot="1">
      <c r="A104" s="529"/>
      <c r="B104" s="336" t="s">
        <v>1819</v>
      </c>
      <c r="C104" s="337"/>
      <c r="D104" s="338"/>
      <c r="E104" s="338"/>
      <c r="F104" s="338"/>
      <c r="G104" s="532"/>
      <c r="H104" s="339" t="s">
        <v>1819</v>
      </c>
      <c r="I104" s="529"/>
      <c r="J104" s="336" t="s">
        <v>1819</v>
      </c>
      <c r="K104" s="337"/>
      <c r="L104" s="338"/>
      <c r="M104" s="338"/>
      <c r="N104" s="338"/>
      <c r="O104" s="532"/>
      <c r="P104" s="339" t="s">
        <v>1819</v>
      </c>
    </row>
    <row r="105" spans="1:16" ht="15.75" thickBot="1">
      <c r="A105" s="529"/>
      <c r="B105" s="336" t="s">
        <v>1820</v>
      </c>
      <c r="C105" s="337"/>
      <c r="D105" s="338"/>
      <c r="E105" s="338"/>
      <c r="F105" s="338"/>
      <c r="G105" s="532"/>
      <c r="H105" s="339" t="s">
        <v>1820</v>
      </c>
      <c r="I105" s="529"/>
      <c r="J105" s="336" t="s">
        <v>1820</v>
      </c>
      <c r="K105" s="337"/>
      <c r="L105" s="338"/>
      <c r="M105" s="338"/>
      <c r="N105" s="338"/>
      <c r="O105" s="532"/>
      <c r="P105" s="339" t="s">
        <v>1820</v>
      </c>
    </row>
    <row r="106" spans="1:16" ht="15.75" thickBot="1">
      <c r="A106" s="529"/>
      <c r="B106" s="336" t="s">
        <v>1821</v>
      </c>
      <c r="C106" s="337"/>
      <c r="D106" s="338"/>
      <c r="E106" s="338"/>
      <c r="F106" s="338"/>
      <c r="G106" s="532"/>
      <c r="H106" s="339" t="s">
        <v>1821</v>
      </c>
      <c r="I106" s="529"/>
      <c r="J106" s="336" t="s">
        <v>1821</v>
      </c>
      <c r="K106" s="337"/>
      <c r="L106" s="338"/>
      <c r="M106" s="338"/>
      <c r="N106" s="338"/>
      <c r="O106" s="532"/>
      <c r="P106" s="339" t="s">
        <v>1821</v>
      </c>
    </row>
    <row r="107" spans="1:16" ht="15.75" thickBot="1">
      <c r="A107" s="529"/>
      <c r="B107" s="336" t="s">
        <v>1822</v>
      </c>
      <c r="C107" s="337"/>
      <c r="D107" s="338"/>
      <c r="E107" s="338"/>
      <c r="F107" s="338"/>
      <c r="G107" s="532"/>
      <c r="H107" s="339" t="s">
        <v>1822</v>
      </c>
      <c r="I107" s="529"/>
      <c r="J107" s="336" t="s">
        <v>1822</v>
      </c>
      <c r="K107" s="337"/>
      <c r="L107" s="338"/>
      <c r="M107" s="338"/>
      <c r="N107" s="338"/>
      <c r="O107" s="532"/>
      <c r="P107" s="339" t="s">
        <v>1822</v>
      </c>
    </row>
    <row r="108" spans="1:16" ht="15.75" thickBot="1">
      <c r="A108" s="529"/>
      <c r="B108" s="336" t="s">
        <v>1823</v>
      </c>
      <c r="C108" s="337"/>
      <c r="D108" s="338"/>
      <c r="E108" s="338"/>
      <c r="F108" s="338"/>
      <c r="G108" s="532"/>
      <c r="H108" s="339" t="s">
        <v>1823</v>
      </c>
      <c r="I108" s="529"/>
      <c r="J108" s="336" t="s">
        <v>1823</v>
      </c>
      <c r="K108" s="337"/>
      <c r="L108" s="338"/>
      <c r="M108" s="338"/>
      <c r="N108" s="338"/>
      <c r="O108" s="532"/>
      <c r="P108" s="339" t="s">
        <v>1823</v>
      </c>
    </row>
    <row r="109" spans="1:16" ht="15.75" thickBot="1">
      <c r="A109" s="529"/>
      <c r="B109" s="336" t="s">
        <v>1824</v>
      </c>
      <c r="C109" s="337"/>
      <c r="D109" s="338"/>
      <c r="E109" s="338"/>
      <c r="F109" s="338"/>
      <c r="G109" s="532"/>
      <c r="H109" s="339" t="s">
        <v>1824</v>
      </c>
      <c r="I109" s="529"/>
      <c r="J109" s="336" t="s">
        <v>1824</v>
      </c>
      <c r="K109" s="337"/>
      <c r="L109" s="338"/>
      <c r="M109" s="338"/>
      <c r="N109" s="338"/>
      <c r="O109" s="532"/>
      <c r="P109" s="339" t="s">
        <v>1824</v>
      </c>
    </row>
    <row r="110" spans="1:16" ht="15.75" thickBot="1">
      <c r="A110" s="529"/>
      <c r="B110" s="336" t="s">
        <v>1825</v>
      </c>
      <c r="C110" s="337"/>
      <c r="D110" s="338"/>
      <c r="E110" s="338"/>
      <c r="F110" s="338"/>
      <c r="G110" s="532"/>
      <c r="H110" s="339" t="s">
        <v>1825</v>
      </c>
      <c r="I110" s="529"/>
      <c r="J110" s="336" t="s">
        <v>1825</v>
      </c>
      <c r="K110" s="337"/>
      <c r="L110" s="338"/>
      <c r="M110" s="338"/>
      <c r="N110" s="338"/>
      <c r="O110" s="532"/>
      <c r="P110" s="339" t="s">
        <v>1825</v>
      </c>
    </row>
    <row r="111" spans="1:16" ht="15.75" thickBot="1">
      <c r="A111" s="529"/>
      <c r="B111" s="336" t="s">
        <v>1826</v>
      </c>
      <c r="C111" s="337"/>
      <c r="D111" s="338"/>
      <c r="E111" s="338"/>
      <c r="F111" s="338"/>
      <c r="G111" s="532"/>
      <c r="H111" s="339" t="s">
        <v>1826</v>
      </c>
      <c r="I111" s="529"/>
      <c r="J111" s="336" t="s">
        <v>1826</v>
      </c>
      <c r="K111" s="337"/>
      <c r="L111" s="338"/>
      <c r="M111" s="338"/>
      <c r="N111" s="338"/>
      <c r="O111" s="532"/>
      <c r="P111" s="339" t="s">
        <v>1826</v>
      </c>
    </row>
    <row r="112" spans="1:16" ht="15.75" thickBot="1">
      <c r="A112" s="529"/>
      <c r="B112" s="336" t="s">
        <v>1827</v>
      </c>
      <c r="C112" s="337"/>
      <c r="D112" s="338"/>
      <c r="E112" s="338"/>
      <c r="F112" s="338"/>
      <c r="G112" s="532"/>
      <c r="H112" s="339" t="s">
        <v>1827</v>
      </c>
      <c r="I112" s="529"/>
      <c r="J112" s="336" t="s">
        <v>1827</v>
      </c>
      <c r="K112" s="337"/>
      <c r="L112" s="338"/>
      <c r="M112" s="338"/>
      <c r="N112" s="338"/>
      <c r="O112" s="532"/>
      <c r="P112" s="339" t="s">
        <v>1827</v>
      </c>
    </row>
    <row r="113" spans="1:16" ht="15.75" thickBot="1">
      <c r="A113" s="529"/>
      <c r="B113" s="336" t="s">
        <v>1828</v>
      </c>
      <c r="C113" s="337"/>
      <c r="D113" s="338"/>
      <c r="E113" s="338"/>
      <c r="F113" s="338"/>
      <c r="G113" s="532"/>
      <c r="H113" s="339" t="s">
        <v>1828</v>
      </c>
      <c r="I113" s="529"/>
      <c r="J113" s="336" t="s">
        <v>1828</v>
      </c>
      <c r="K113" s="337"/>
      <c r="L113" s="338"/>
      <c r="M113" s="338"/>
      <c r="N113" s="338"/>
      <c r="O113" s="532"/>
      <c r="P113" s="339" t="s">
        <v>1828</v>
      </c>
    </row>
    <row r="114" spans="1:16" ht="26.25" thickBot="1">
      <c r="A114" s="530"/>
      <c r="B114" s="336" t="s">
        <v>1829</v>
      </c>
      <c r="C114" s="337"/>
      <c r="D114" s="338"/>
      <c r="E114" s="338"/>
      <c r="F114" s="338"/>
      <c r="G114" s="533"/>
      <c r="H114" s="339" t="s">
        <v>1830</v>
      </c>
      <c r="I114" s="530"/>
      <c r="J114" s="336" t="s">
        <v>1829</v>
      </c>
      <c r="K114" s="337"/>
      <c r="L114" s="338"/>
      <c r="M114" s="338"/>
      <c r="N114" s="338"/>
      <c r="O114" s="533"/>
      <c r="P114" s="339" t="s">
        <v>1830</v>
      </c>
    </row>
    <row r="115" spans="1:16" ht="15.75" thickBot="1">
      <c r="A115" s="528" t="s">
        <v>2183</v>
      </c>
      <c r="B115" s="336" t="s">
        <v>1817</v>
      </c>
      <c r="C115" s="337"/>
      <c r="D115" s="338"/>
      <c r="E115" s="338"/>
      <c r="F115" s="338"/>
      <c r="G115" s="531" t="s">
        <v>2183</v>
      </c>
      <c r="H115" s="339" t="s">
        <v>1817</v>
      </c>
      <c r="I115" s="528" t="s">
        <v>2183</v>
      </c>
      <c r="J115" s="336" t="s">
        <v>1817</v>
      </c>
      <c r="K115" s="337"/>
      <c r="L115" s="338"/>
      <c r="M115" s="338"/>
      <c r="N115" s="338"/>
      <c r="O115" s="531" t="s">
        <v>2183</v>
      </c>
      <c r="P115" s="339" t="s">
        <v>1817</v>
      </c>
    </row>
    <row r="116" spans="1:16" ht="15.75" thickBot="1">
      <c r="A116" s="529"/>
      <c r="B116" s="336" t="s">
        <v>1819</v>
      </c>
      <c r="C116" s="337"/>
      <c r="D116" s="338"/>
      <c r="E116" s="338"/>
      <c r="F116" s="338"/>
      <c r="G116" s="532"/>
      <c r="H116" s="339" t="s">
        <v>1819</v>
      </c>
      <c r="I116" s="529"/>
      <c r="J116" s="336" t="s">
        <v>1819</v>
      </c>
      <c r="K116" s="337"/>
      <c r="L116" s="338"/>
      <c r="M116" s="338"/>
      <c r="N116" s="338"/>
      <c r="O116" s="532"/>
      <c r="P116" s="339" t="s">
        <v>1819</v>
      </c>
    </row>
    <row r="117" spans="1:16" ht="15.75" thickBot="1">
      <c r="A117" s="529"/>
      <c r="B117" s="336" t="s">
        <v>1820</v>
      </c>
      <c r="C117" s="337"/>
      <c r="D117" s="338"/>
      <c r="E117" s="338"/>
      <c r="F117" s="338"/>
      <c r="G117" s="532"/>
      <c r="H117" s="339" t="s">
        <v>1820</v>
      </c>
      <c r="I117" s="529"/>
      <c r="J117" s="336" t="s">
        <v>1820</v>
      </c>
      <c r="K117" s="337"/>
      <c r="L117" s="338"/>
      <c r="M117" s="338"/>
      <c r="N117" s="338"/>
      <c r="O117" s="532"/>
      <c r="P117" s="339" t="s">
        <v>1820</v>
      </c>
    </row>
    <row r="118" spans="1:16" ht="15.75" thickBot="1">
      <c r="A118" s="529"/>
      <c r="B118" s="336" t="s">
        <v>1821</v>
      </c>
      <c r="C118" s="337"/>
      <c r="D118" s="338"/>
      <c r="E118" s="338"/>
      <c r="F118" s="338"/>
      <c r="G118" s="532"/>
      <c r="H118" s="339" t="s">
        <v>1821</v>
      </c>
      <c r="I118" s="529"/>
      <c r="J118" s="336" t="s">
        <v>1821</v>
      </c>
      <c r="K118" s="337"/>
      <c r="L118" s="338"/>
      <c r="M118" s="338"/>
      <c r="N118" s="338"/>
      <c r="O118" s="532"/>
      <c r="P118" s="339" t="s">
        <v>1821</v>
      </c>
    </row>
    <row r="119" spans="1:16" ht="15.75" thickBot="1">
      <c r="A119" s="529"/>
      <c r="B119" s="336" t="s">
        <v>1822</v>
      </c>
      <c r="C119" s="337"/>
      <c r="D119" s="338"/>
      <c r="E119" s="338"/>
      <c r="F119" s="338"/>
      <c r="G119" s="532"/>
      <c r="H119" s="339" t="s">
        <v>1822</v>
      </c>
      <c r="I119" s="529"/>
      <c r="J119" s="336" t="s">
        <v>1822</v>
      </c>
      <c r="K119" s="337"/>
      <c r="L119" s="338"/>
      <c r="M119" s="338"/>
      <c r="N119" s="338"/>
      <c r="O119" s="532"/>
      <c r="P119" s="339" t="s">
        <v>1822</v>
      </c>
    </row>
    <row r="120" spans="1:16" ht="15.75" thickBot="1">
      <c r="A120" s="529"/>
      <c r="B120" s="336" t="s">
        <v>1823</v>
      </c>
      <c r="C120" s="337"/>
      <c r="D120" s="338"/>
      <c r="E120" s="338"/>
      <c r="F120" s="338"/>
      <c r="G120" s="532"/>
      <c r="H120" s="339" t="s">
        <v>1823</v>
      </c>
      <c r="I120" s="529"/>
      <c r="J120" s="336" t="s">
        <v>1823</v>
      </c>
      <c r="K120" s="337"/>
      <c r="L120" s="338"/>
      <c r="M120" s="338"/>
      <c r="N120" s="338"/>
      <c r="O120" s="532"/>
      <c r="P120" s="339" t="s">
        <v>1823</v>
      </c>
    </row>
    <row r="121" spans="1:16" ht="15.75" thickBot="1">
      <c r="A121" s="529"/>
      <c r="B121" s="336" t="s">
        <v>1824</v>
      </c>
      <c r="C121" s="337"/>
      <c r="D121" s="338"/>
      <c r="E121" s="338"/>
      <c r="F121" s="338"/>
      <c r="G121" s="532"/>
      <c r="H121" s="339" t="s">
        <v>1824</v>
      </c>
      <c r="I121" s="529"/>
      <c r="J121" s="336" t="s">
        <v>1824</v>
      </c>
      <c r="K121" s="337"/>
      <c r="L121" s="338"/>
      <c r="M121" s="338"/>
      <c r="N121" s="338"/>
      <c r="O121" s="532"/>
      <c r="P121" s="339" t="s">
        <v>1824</v>
      </c>
    </row>
    <row r="122" spans="1:16" ht="15.75" thickBot="1">
      <c r="A122" s="529"/>
      <c r="B122" s="336" t="s">
        <v>1825</v>
      </c>
      <c r="C122" s="337"/>
      <c r="D122" s="338"/>
      <c r="E122" s="338"/>
      <c r="F122" s="338"/>
      <c r="G122" s="532"/>
      <c r="H122" s="339" t="s">
        <v>1825</v>
      </c>
      <c r="I122" s="529"/>
      <c r="J122" s="336" t="s">
        <v>1825</v>
      </c>
      <c r="K122" s="337"/>
      <c r="L122" s="338"/>
      <c r="M122" s="338"/>
      <c r="N122" s="338"/>
      <c r="O122" s="532"/>
      <c r="P122" s="339" t="s">
        <v>1825</v>
      </c>
    </row>
    <row r="123" spans="1:16" ht="15.75" thickBot="1">
      <c r="A123" s="529"/>
      <c r="B123" s="336" t="s">
        <v>1826</v>
      </c>
      <c r="C123" s="337"/>
      <c r="D123" s="338"/>
      <c r="E123" s="338"/>
      <c r="F123" s="338"/>
      <c r="G123" s="532"/>
      <c r="H123" s="339" t="s">
        <v>1826</v>
      </c>
      <c r="I123" s="529"/>
      <c r="J123" s="336" t="s">
        <v>1826</v>
      </c>
      <c r="K123" s="337"/>
      <c r="L123" s="338"/>
      <c r="M123" s="338"/>
      <c r="N123" s="338"/>
      <c r="O123" s="532"/>
      <c r="P123" s="339" t="s">
        <v>1826</v>
      </c>
    </row>
    <row r="124" spans="1:16" ht="15.75" thickBot="1">
      <c r="A124" s="529"/>
      <c r="B124" s="336" t="s">
        <v>1827</v>
      </c>
      <c r="C124" s="337"/>
      <c r="D124" s="338"/>
      <c r="E124" s="338"/>
      <c r="F124" s="338"/>
      <c r="G124" s="532"/>
      <c r="H124" s="339" t="s">
        <v>1827</v>
      </c>
      <c r="I124" s="529"/>
      <c r="J124" s="336" t="s">
        <v>1827</v>
      </c>
      <c r="K124" s="337"/>
      <c r="L124" s="338"/>
      <c r="M124" s="338"/>
      <c r="N124" s="338"/>
      <c r="O124" s="532"/>
      <c r="P124" s="339" t="s">
        <v>1827</v>
      </c>
    </row>
    <row r="125" spans="1:16" ht="15.75" thickBot="1">
      <c r="A125" s="529"/>
      <c r="B125" s="336" t="s">
        <v>1828</v>
      </c>
      <c r="C125" s="337"/>
      <c r="D125" s="338"/>
      <c r="E125" s="338"/>
      <c r="F125" s="338"/>
      <c r="G125" s="532"/>
      <c r="H125" s="339" t="s">
        <v>1828</v>
      </c>
      <c r="I125" s="529"/>
      <c r="J125" s="336" t="s">
        <v>1828</v>
      </c>
      <c r="K125" s="337"/>
      <c r="L125" s="338"/>
      <c r="M125" s="338"/>
      <c r="N125" s="338"/>
      <c r="O125" s="532"/>
      <c r="P125" s="339" t="s">
        <v>1828</v>
      </c>
    </row>
    <row r="126" spans="1:16" ht="26.25" thickBot="1">
      <c r="A126" s="530"/>
      <c r="B126" s="336" t="s">
        <v>1829</v>
      </c>
      <c r="C126" s="337"/>
      <c r="D126" s="338"/>
      <c r="E126" s="338"/>
      <c r="F126" s="338"/>
      <c r="G126" s="533"/>
      <c r="H126" s="339" t="s">
        <v>1830</v>
      </c>
      <c r="I126" s="530"/>
      <c r="J126" s="336" t="s">
        <v>1829</v>
      </c>
      <c r="K126" s="337"/>
      <c r="L126" s="338"/>
      <c r="M126" s="338"/>
      <c r="N126" s="338"/>
      <c r="O126" s="533"/>
      <c r="P126" s="339" t="s">
        <v>1830</v>
      </c>
    </row>
    <row r="127" spans="1:16" ht="15.75" thickBot="1">
      <c r="A127" s="528" t="s">
        <v>2184</v>
      </c>
      <c r="B127" s="336" t="s">
        <v>1817</v>
      </c>
      <c r="C127" s="337"/>
      <c r="D127" s="338"/>
      <c r="E127" s="338"/>
      <c r="F127" s="338"/>
      <c r="G127" s="531" t="s">
        <v>2184</v>
      </c>
      <c r="H127" s="339" t="s">
        <v>1817</v>
      </c>
      <c r="I127" s="528" t="s">
        <v>2184</v>
      </c>
      <c r="J127" s="336" t="s">
        <v>1817</v>
      </c>
      <c r="K127" s="337"/>
      <c r="L127" s="338"/>
      <c r="M127" s="338"/>
      <c r="N127" s="338"/>
      <c r="O127" s="531" t="s">
        <v>2184</v>
      </c>
      <c r="P127" s="339" t="s">
        <v>1817</v>
      </c>
    </row>
    <row r="128" spans="1:16" ht="15.75" thickBot="1">
      <c r="A128" s="529"/>
      <c r="B128" s="336" t="s">
        <v>1819</v>
      </c>
      <c r="C128" s="337"/>
      <c r="D128" s="338"/>
      <c r="E128" s="338"/>
      <c r="F128" s="338"/>
      <c r="G128" s="532"/>
      <c r="H128" s="339" t="s">
        <v>1819</v>
      </c>
      <c r="I128" s="529"/>
      <c r="J128" s="336" t="s">
        <v>1819</v>
      </c>
      <c r="K128" s="337"/>
      <c r="L128" s="338"/>
      <c r="M128" s="338"/>
      <c r="N128" s="338"/>
      <c r="O128" s="532"/>
      <c r="P128" s="339" t="s">
        <v>1819</v>
      </c>
    </row>
    <row r="129" spans="1:16" ht="15.75" thickBot="1">
      <c r="A129" s="529"/>
      <c r="B129" s="336" t="s">
        <v>1820</v>
      </c>
      <c r="C129" s="337"/>
      <c r="D129" s="338"/>
      <c r="E129" s="338"/>
      <c r="F129" s="338"/>
      <c r="G129" s="532"/>
      <c r="H129" s="339" t="s">
        <v>1820</v>
      </c>
      <c r="I129" s="529"/>
      <c r="J129" s="336" t="s">
        <v>1820</v>
      </c>
      <c r="K129" s="337"/>
      <c r="L129" s="338"/>
      <c r="M129" s="338"/>
      <c r="N129" s="338"/>
      <c r="O129" s="532"/>
      <c r="P129" s="339" t="s">
        <v>1820</v>
      </c>
    </row>
    <row r="130" spans="1:16" ht="15.75" thickBot="1">
      <c r="A130" s="529"/>
      <c r="B130" s="336" t="s">
        <v>1821</v>
      </c>
      <c r="C130" s="337"/>
      <c r="D130" s="338"/>
      <c r="E130" s="338"/>
      <c r="F130" s="338"/>
      <c r="G130" s="532"/>
      <c r="H130" s="339" t="s">
        <v>1821</v>
      </c>
      <c r="I130" s="529"/>
      <c r="J130" s="336" t="s">
        <v>1821</v>
      </c>
      <c r="K130" s="337"/>
      <c r="L130" s="338"/>
      <c r="M130" s="338"/>
      <c r="N130" s="338"/>
      <c r="O130" s="532"/>
      <c r="P130" s="339" t="s">
        <v>1821</v>
      </c>
    </row>
    <row r="131" spans="1:16" ht="15.75" thickBot="1">
      <c r="A131" s="529"/>
      <c r="B131" s="336" t="s">
        <v>1822</v>
      </c>
      <c r="C131" s="337"/>
      <c r="D131" s="338"/>
      <c r="E131" s="338"/>
      <c r="F131" s="338"/>
      <c r="G131" s="532"/>
      <c r="H131" s="339" t="s">
        <v>1822</v>
      </c>
      <c r="I131" s="529"/>
      <c r="J131" s="336" t="s">
        <v>1822</v>
      </c>
      <c r="K131" s="337"/>
      <c r="L131" s="338"/>
      <c r="M131" s="338"/>
      <c r="N131" s="338"/>
      <c r="O131" s="532"/>
      <c r="P131" s="339" t="s">
        <v>1822</v>
      </c>
    </row>
    <row r="132" spans="1:16" ht="15.75" thickBot="1">
      <c r="A132" s="529"/>
      <c r="B132" s="336" t="s">
        <v>1823</v>
      </c>
      <c r="C132" s="337"/>
      <c r="D132" s="338"/>
      <c r="E132" s="338"/>
      <c r="F132" s="338"/>
      <c r="G132" s="532"/>
      <c r="H132" s="339" t="s">
        <v>1823</v>
      </c>
      <c r="I132" s="529"/>
      <c r="J132" s="336" t="s">
        <v>1823</v>
      </c>
      <c r="K132" s="337"/>
      <c r="L132" s="338"/>
      <c r="M132" s="338"/>
      <c r="N132" s="338"/>
      <c r="O132" s="532"/>
      <c r="P132" s="339" t="s">
        <v>1823</v>
      </c>
    </row>
    <row r="133" spans="1:16" ht="15.75" thickBot="1">
      <c r="A133" s="529"/>
      <c r="B133" s="336" t="s">
        <v>1824</v>
      </c>
      <c r="C133" s="337"/>
      <c r="D133" s="338"/>
      <c r="E133" s="338"/>
      <c r="F133" s="338"/>
      <c r="G133" s="532"/>
      <c r="H133" s="339" t="s">
        <v>1824</v>
      </c>
      <c r="I133" s="529"/>
      <c r="J133" s="336" t="s">
        <v>1824</v>
      </c>
      <c r="K133" s="337"/>
      <c r="L133" s="338"/>
      <c r="M133" s="338"/>
      <c r="N133" s="338"/>
      <c r="O133" s="532"/>
      <c r="P133" s="339" t="s">
        <v>1824</v>
      </c>
    </row>
    <row r="134" spans="1:16" ht="15.75" thickBot="1">
      <c r="A134" s="529"/>
      <c r="B134" s="336" t="s">
        <v>1825</v>
      </c>
      <c r="C134" s="337"/>
      <c r="D134" s="338"/>
      <c r="E134" s="338"/>
      <c r="F134" s="338"/>
      <c r="G134" s="532"/>
      <c r="H134" s="339" t="s">
        <v>1825</v>
      </c>
      <c r="I134" s="529"/>
      <c r="J134" s="336" t="s">
        <v>1825</v>
      </c>
      <c r="K134" s="337"/>
      <c r="L134" s="338"/>
      <c r="M134" s="338"/>
      <c r="N134" s="338"/>
      <c r="O134" s="532"/>
      <c r="P134" s="339" t="s">
        <v>1825</v>
      </c>
    </row>
    <row r="135" spans="1:16" ht="15.75" thickBot="1">
      <c r="A135" s="529"/>
      <c r="B135" s="336" t="s">
        <v>1826</v>
      </c>
      <c r="C135" s="337"/>
      <c r="D135" s="338"/>
      <c r="E135" s="338"/>
      <c r="F135" s="338"/>
      <c r="G135" s="532"/>
      <c r="H135" s="339" t="s">
        <v>1826</v>
      </c>
      <c r="I135" s="529"/>
      <c r="J135" s="336" t="s">
        <v>1826</v>
      </c>
      <c r="K135" s="337"/>
      <c r="L135" s="338"/>
      <c r="M135" s="338"/>
      <c r="N135" s="338"/>
      <c r="O135" s="532"/>
      <c r="P135" s="339" t="s">
        <v>1826</v>
      </c>
    </row>
    <row r="136" spans="1:16" ht="15.75" thickBot="1">
      <c r="A136" s="529"/>
      <c r="B136" s="336" t="s">
        <v>1827</v>
      </c>
      <c r="C136" s="337"/>
      <c r="D136" s="338"/>
      <c r="E136" s="338"/>
      <c r="F136" s="338"/>
      <c r="G136" s="532"/>
      <c r="H136" s="339" t="s">
        <v>1827</v>
      </c>
      <c r="I136" s="529"/>
      <c r="J136" s="336" t="s">
        <v>1827</v>
      </c>
      <c r="K136" s="337"/>
      <c r="L136" s="338"/>
      <c r="M136" s="338"/>
      <c r="N136" s="338"/>
      <c r="O136" s="532"/>
      <c r="P136" s="339" t="s">
        <v>1827</v>
      </c>
    </row>
    <row r="137" spans="1:16" ht="15.75" thickBot="1">
      <c r="A137" s="529"/>
      <c r="B137" s="336" t="s">
        <v>1828</v>
      </c>
      <c r="C137" s="337"/>
      <c r="D137" s="338"/>
      <c r="E137" s="338"/>
      <c r="F137" s="338"/>
      <c r="G137" s="532"/>
      <c r="H137" s="339" t="s">
        <v>1828</v>
      </c>
      <c r="I137" s="529"/>
      <c r="J137" s="336" t="s">
        <v>1828</v>
      </c>
      <c r="K137" s="337"/>
      <c r="L137" s="338"/>
      <c r="M137" s="338"/>
      <c r="N137" s="338"/>
      <c r="O137" s="532"/>
      <c r="P137" s="339" t="s">
        <v>1828</v>
      </c>
    </row>
    <row r="138" spans="1:16" ht="26.25" thickBot="1">
      <c r="A138" s="530"/>
      <c r="B138" s="336" t="s">
        <v>1829</v>
      </c>
      <c r="C138" s="337"/>
      <c r="D138" s="338"/>
      <c r="E138" s="338"/>
      <c r="F138" s="338"/>
      <c r="G138" s="533"/>
      <c r="H138" s="339" t="s">
        <v>1830</v>
      </c>
      <c r="I138" s="530"/>
      <c r="J138" s="336" t="s">
        <v>1829</v>
      </c>
      <c r="K138" s="337"/>
      <c r="L138" s="338"/>
      <c r="M138" s="338"/>
      <c r="N138" s="338"/>
      <c r="O138" s="533"/>
      <c r="P138" s="339" t="s">
        <v>1830</v>
      </c>
    </row>
    <row r="139" spans="1:16" ht="15.75" thickBot="1">
      <c r="A139" s="528" t="s">
        <v>2185</v>
      </c>
      <c r="B139" s="336" t="s">
        <v>1817</v>
      </c>
      <c r="C139" s="337"/>
      <c r="D139" s="338"/>
      <c r="E139" s="338"/>
      <c r="F139" s="338"/>
      <c r="G139" s="531" t="s">
        <v>2185</v>
      </c>
      <c r="H139" s="339" t="s">
        <v>1817</v>
      </c>
      <c r="I139" s="528" t="s">
        <v>2185</v>
      </c>
      <c r="J139" s="336" t="s">
        <v>1817</v>
      </c>
      <c r="K139" s="337"/>
      <c r="L139" s="338"/>
      <c r="M139" s="338"/>
      <c r="N139" s="338"/>
      <c r="O139" s="531" t="s">
        <v>2185</v>
      </c>
      <c r="P139" s="339" t="s">
        <v>1817</v>
      </c>
    </row>
    <row r="140" spans="1:16" ht="15.75" thickBot="1">
      <c r="A140" s="529"/>
      <c r="B140" s="336" t="s">
        <v>1819</v>
      </c>
      <c r="C140" s="337"/>
      <c r="D140" s="338"/>
      <c r="E140" s="338"/>
      <c r="F140" s="338"/>
      <c r="G140" s="532"/>
      <c r="H140" s="339" t="s">
        <v>1819</v>
      </c>
      <c r="I140" s="529"/>
      <c r="J140" s="336" t="s">
        <v>1819</v>
      </c>
      <c r="K140" s="337"/>
      <c r="L140" s="338"/>
      <c r="M140" s="338"/>
      <c r="N140" s="338"/>
      <c r="O140" s="532"/>
      <c r="P140" s="339" t="s">
        <v>1819</v>
      </c>
    </row>
    <row r="141" spans="1:16" ht="15.75" thickBot="1">
      <c r="A141" s="529"/>
      <c r="B141" s="336" t="s">
        <v>1820</v>
      </c>
      <c r="C141" s="337"/>
      <c r="D141" s="338"/>
      <c r="E141" s="338"/>
      <c r="F141" s="338"/>
      <c r="G141" s="532"/>
      <c r="H141" s="339" t="s">
        <v>1820</v>
      </c>
      <c r="I141" s="529"/>
      <c r="J141" s="336" t="s">
        <v>1820</v>
      </c>
      <c r="K141" s="337"/>
      <c r="L141" s="338"/>
      <c r="M141" s="338"/>
      <c r="N141" s="338"/>
      <c r="O141" s="532"/>
      <c r="P141" s="339" t="s">
        <v>1820</v>
      </c>
    </row>
    <row r="142" spans="1:16" ht="15.75" thickBot="1">
      <c r="A142" s="529"/>
      <c r="B142" s="336" t="s">
        <v>1821</v>
      </c>
      <c r="C142" s="337"/>
      <c r="D142" s="338"/>
      <c r="E142" s="338"/>
      <c r="F142" s="338"/>
      <c r="G142" s="532"/>
      <c r="H142" s="339" t="s">
        <v>1821</v>
      </c>
      <c r="I142" s="529"/>
      <c r="J142" s="336" t="s">
        <v>1821</v>
      </c>
      <c r="K142" s="337"/>
      <c r="L142" s="338"/>
      <c r="M142" s="338"/>
      <c r="N142" s="338"/>
      <c r="O142" s="532"/>
      <c r="P142" s="339" t="s">
        <v>1821</v>
      </c>
    </row>
    <row r="143" spans="1:16" ht="15.75" thickBot="1">
      <c r="A143" s="529"/>
      <c r="B143" s="336" t="s">
        <v>1822</v>
      </c>
      <c r="C143" s="337"/>
      <c r="D143" s="338"/>
      <c r="E143" s="338"/>
      <c r="F143" s="338"/>
      <c r="G143" s="532"/>
      <c r="H143" s="339" t="s">
        <v>1822</v>
      </c>
      <c r="I143" s="529"/>
      <c r="J143" s="336" t="s">
        <v>1822</v>
      </c>
      <c r="K143" s="337"/>
      <c r="L143" s="338"/>
      <c r="M143" s="338"/>
      <c r="N143" s="338"/>
      <c r="O143" s="532"/>
      <c r="P143" s="339" t="s">
        <v>1822</v>
      </c>
    </row>
    <row r="144" spans="1:16" ht="15.75" thickBot="1">
      <c r="A144" s="529"/>
      <c r="B144" s="336" t="s">
        <v>1823</v>
      </c>
      <c r="C144" s="337"/>
      <c r="D144" s="338"/>
      <c r="E144" s="338"/>
      <c r="F144" s="338"/>
      <c r="G144" s="532"/>
      <c r="H144" s="339" t="s">
        <v>1823</v>
      </c>
      <c r="I144" s="529"/>
      <c r="J144" s="336" t="s">
        <v>1823</v>
      </c>
      <c r="K144" s="337"/>
      <c r="L144" s="338"/>
      <c r="M144" s="338"/>
      <c r="N144" s="338"/>
      <c r="O144" s="532"/>
      <c r="P144" s="339" t="s">
        <v>1823</v>
      </c>
    </row>
    <row r="145" spans="1:16" ht="15.75" thickBot="1">
      <c r="A145" s="529"/>
      <c r="B145" s="336" t="s">
        <v>1824</v>
      </c>
      <c r="C145" s="337"/>
      <c r="D145" s="338"/>
      <c r="E145" s="338"/>
      <c r="F145" s="338"/>
      <c r="G145" s="532"/>
      <c r="H145" s="339" t="s">
        <v>1824</v>
      </c>
      <c r="I145" s="529"/>
      <c r="J145" s="336" t="s">
        <v>1824</v>
      </c>
      <c r="K145" s="337"/>
      <c r="L145" s="338"/>
      <c r="M145" s="338"/>
      <c r="N145" s="338"/>
      <c r="O145" s="532"/>
      <c r="P145" s="339" t="s">
        <v>1824</v>
      </c>
    </row>
    <row r="146" spans="1:16" ht="15.75" thickBot="1">
      <c r="A146" s="529"/>
      <c r="B146" s="336" t="s">
        <v>1825</v>
      </c>
      <c r="C146" s="337"/>
      <c r="D146" s="338"/>
      <c r="E146" s="338"/>
      <c r="F146" s="338"/>
      <c r="G146" s="532"/>
      <c r="H146" s="339" t="s">
        <v>1825</v>
      </c>
      <c r="I146" s="529"/>
      <c r="J146" s="336" t="s">
        <v>1825</v>
      </c>
      <c r="K146" s="337"/>
      <c r="L146" s="338"/>
      <c r="M146" s="338"/>
      <c r="N146" s="338"/>
      <c r="O146" s="532"/>
      <c r="P146" s="339" t="s">
        <v>1825</v>
      </c>
    </row>
    <row r="147" spans="1:16" ht="15.75" thickBot="1">
      <c r="A147" s="529"/>
      <c r="B147" s="336" t="s">
        <v>1826</v>
      </c>
      <c r="C147" s="337"/>
      <c r="D147" s="338"/>
      <c r="E147" s="338"/>
      <c r="F147" s="338"/>
      <c r="G147" s="532"/>
      <c r="H147" s="339" t="s">
        <v>1826</v>
      </c>
      <c r="I147" s="529"/>
      <c r="J147" s="336" t="s">
        <v>1826</v>
      </c>
      <c r="K147" s="337"/>
      <c r="L147" s="338"/>
      <c r="M147" s="338"/>
      <c r="N147" s="338"/>
      <c r="O147" s="532"/>
      <c r="P147" s="339" t="s">
        <v>1826</v>
      </c>
    </row>
    <row r="148" spans="1:16" ht="15.75" thickBot="1">
      <c r="A148" s="529"/>
      <c r="B148" s="336" t="s">
        <v>1827</v>
      </c>
      <c r="C148" s="337"/>
      <c r="D148" s="338"/>
      <c r="E148" s="338"/>
      <c r="F148" s="338"/>
      <c r="G148" s="532"/>
      <c r="H148" s="339" t="s">
        <v>1827</v>
      </c>
      <c r="I148" s="529"/>
      <c r="J148" s="336" t="s">
        <v>1827</v>
      </c>
      <c r="K148" s="337"/>
      <c r="L148" s="338"/>
      <c r="M148" s="338"/>
      <c r="N148" s="338"/>
      <c r="O148" s="532"/>
      <c r="P148" s="339" t="s">
        <v>1827</v>
      </c>
    </row>
    <row r="149" spans="1:16" ht="15.75" thickBot="1">
      <c r="A149" s="529"/>
      <c r="B149" s="336" t="s">
        <v>1828</v>
      </c>
      <c r="C149" s="337"/>
      <c r="D149" s="338"/>
      <c r="E149" s="338"/>
      <c r="F149" s="338"/>
      <c r="G149" s="532"/>
      <c r="H149" s="339" t="s">
        <v>1828</v>
      </c>
      <c r="I149" s="529"/>
      <c r="J149" s="336" t="s">
        <v>1828</v>
      </c>
      <c r="K149" s="337"/>
      <c r="L149" s="338"/>
      <c r="M149" s="338"/>
      <c r="N149" s="338"/>
      <c r="O149" s="532"/>
      <c r="P149" s="339" t="s">
        <v>1828</v>
      </c>
    </row>
    <row r="150" spans="1:16" ht="26.25" thickBot="1">
      <c r="A150" s="530"/>
      <c r="B150" s="336" t="s">
        <v>1829</v>
      </c>
      <c r="C150" s="337"/>
      <c r="D150" s="338"/>
      <c r="E150" s="338"/>
      <c r="F150" s="338"/>
      <c r="G150" s="533"/>
      <c r="H150" s="339" t="s">
        <v>1830</v>
      </c>
      <c r="I150" s="530"/>
      <c r="J150" s="336" t="s">
        <v>1829</v>
      </c>
      <c r="K150" s="337"/>
      <c r="L150" s="338"/>
      <c r="M150" s="338"/>
      <c r="N150" s="338"/>
      <c r="O150" s="533"/>
      <c r="P150" s="339" t="s">
        <v>1830</v>
      </c>
    </row>
    <row r="151" spans="1:16" ht="15.75" thickBot="1">
      <c r="A151" s="528" t="s">
        <v>2186</v>
      </c>
      <c r="B151" s="336" t="s">
        <v>1817</v>
      </c>
      <c r="C151" s="337"/>
      <c r="D151" s="338"/>
      <c r="E151" s="338"/>
      <c r="F151" s="338"/>
      <c r="G151" s="531" t="s">
        <v>2186</v>
      </c>
      <c r="H151" s="339" t="s">
        <v>1817</v>
      </c>
      <c r="I151" s="528" t="s">
        <v>2186</v>
      </c>
      <c r="J151" s="336" t="s">
        <v>1817</v>
      </c>
      <c r="K151" s="337"/>
      <c r="L151" s="338"/>
      <c r="M151" s="338"/>
      <c r="N151" s="338"/>
      <c r="O151" s="531" t="s">
        <v>2186</v>
      </c>
      <c r="P151" s="339" t="s">
        <v>1817</v>
      </c>
    </row>
    <row r="152" spans="1:16" ht="15.75" thickBot="1">
      <c r="A152" s="529"/>
      <c r="B152" s="336" t="s">
        <v>1819</v>
      </c>
      <c r="C152" s="337"/>
      <c r="D152" s="338"/>
      <c r="E152" s="338"/>
      <c r="F152" s="338"/>
      <c r="G152" s="532"/>
      <c r="H152" s="339" t="s">
        <v>1819</v>
      </c>
      <c r="I152" s="529"/>
      <c r="J152" s="336" t="s">
        <v>1819</v>
      </c>
      <c r="K152" s="337"/>
      <c r="L152" s="338"/>
      <c r="M152" s="338"/>
      <c r="N152" s="338"/>
      <c r="O152" s="532"/>
      <c r="P152" s="339" t="s">
        <v>1819</v>
      </c>
    </row>
    <row r="153" spans="1:16" ht="15.75" thickBot="1">
      <c r="A153" s="529"/>
      <c r="B153" s="336" t="s">
        <v>1820</v>
      </c>
      <c r="C153" s="337"/>
      <c r="D153" s="338"/>
      <c r="E153" s="338"/>
      <c r="F153" s="338"/>
      <c r="G153" s="532"/>
      <c r="H153" s="339" t="s">
        <v>1820</v>
      </c>
      <c r="I153" s="529"/>
      <c r="J153" s="336" t="s">
        <v>1820</v>
      </c>
      <c r="K153" s="337"/>
      <c r="L153" s="338"/>
      <c r="M153" s="338"/>
      <c r="N153" s="338"/>
      <c r="O153" s="532"/>
      <c r="P153" s="339" t="s">
        <v>1820</v>
      </c>
    </row>
    <row r="154" spans="1:16" ht="15.75" thickBot="1">
      <c r="A154" s="529"/>
      <c r="B154" s="336" t="s">
        <v>1821</v>
      </c>
      <c r="C154" s="337"/>
      <c r="D154" s="338"/>
      <c r="E154" s="338"/>
      <c r="F154" s="338"/>
      <c r="G154" s="532"/>
      <c r="H154" s="339" t="s">
        <v>1821</v>
      </c>
      <c r="I154" s="529"/>
      <c r="J154" s="336" t="s">
        <v>1821</v>
      </c>
      <c r="K154" s="337"/>
      <c r="L154" s="338"/>
      <c r="M154" s="338"/>
      <c r="N154" s="338"/>
      <c r="O154" s="532"/>
      <c r="P154" s="339" t="s">
        <v>1821</v>
      </c>
    </row>
    <row r="155" spans="1:16" ht="15.75" thickBot="1">
      <c r="A155" s="529"/>
      <c r="B155" s="336" t="s">
        <v>1822</v>
      </c>
      <c r="C155" s="337"/>
      <c r="D155" s="338"/>
      <c r="E155" s="338"/>
      <c r="F155" s="338"/>
      <c r="G155" s="532"/>
      <c r="H155" s="339" t="s">
        <v>1822</v>
      </c>
      <c r="I155" s="529"/>
      <c r="J155" s="336" t="s">
        <v>1822</v>
      </c>
      <c r="K155" s="337"/>
      <c r="L155" s="338"/>
      <c r="M155" s="338"/>
      <c r="N155" s="338"/>
      <c r="O155" s="532"/>
      <c r="P155" s="339" t="s">
        <v>1822</v>
      </c>
    </row>
    <row r="156" spans="1:16" ht="15.75" thickBot="1">
      <c r="A156" s="529"/>
      <c r="B156" s="336" t="s">
        <v>1823</v>
      </c>
      <c r="C156" s="337"/>
      <c r="D156" s="338"/>
      <c r="E156" s="338"/>
      <c r="F156" s="338"/>
      <c r="G156" s="532"/>
      <c r="H156" s="339" t="s">
        <v>1823</v>
      </c>
      <c r="I156" s="529"/>
      <c r="J156" s="336" t="s">
        <v>1823</v>
      </c>
      <c r="K156" s="337"/>
      <c r="L156" s="338"/>
      <c r="M156" s="338"/>
      <c r="N156" s="338"/>
      <c r="O156" s="532"/>
      <c r="P156" s="339" t="s">
        <v>1823</v>
      </c>
    </row>
    <row r="157" spans="1:16" ht="15.75" thickBot="1">
      <c r="A157" s="529"/>
      <c r="B157" s="336" t="s">
        <v>1824</v>
      </c>
      <c r="C157" s="337"/>
      <c r="D157" s="338"/>
      <c r="E157" s="338"/>
      <c r="F157" s="338"/>
      <c r="G157" s="532"/>
      <c r="H157" s="339" t="s">
        <v>1824</v>
      </c>
      <c r="I157" s="529"/>
      <c r="J157" s="336" t="s">
        <v>1824</v>
      </c>
      <c r="K157" s="337"/>
      <c r="L157" s="338"/>
      <c r="M157" s="338"/>
      <c r="N157" s="338"/>
      <c r="O157" s="532"/>
      <c r="P157" s="339" t="s">
        <v>1824</v>
      </c>
    </row>
    <row r="158" spans="1:16" ht="15.75" thickBot="1">
      <c r="A158" s="529"/>
      <c r="B158" s="336" t="s">
        <v>1825</v>
      </c>
      <c r="C158" s="337"/>
      <c r="D158" s="338"/>
      <c r="E158" s="338"/>
      <c r="F158" s="338"/>
      <c r="G158" s="532"/>
      <c r="H158" s="339" t="s">
        <v>1825</v>
      </c>
      <c r="I158" s="529"/>
      <c r="J158" s="336" t="s">
        <v>1825</v>
      </c>
      <c r="K158" s="337"/>
      <c r="L158" s="338"/>
      <c r="M158" s="338"/>
      <c r="N158" s="338"/>
      <c r="O158" s="532"/>
      <c r="P158" s="339" t="s">
        <v>1825</v>
      </c>
    </row>
    <row r="159" spans="1:16" ht="15.75" thickBot="1">
      <c r="A159" s="529"/>
      <c r="B159" s="336" t="s">
        <v>1826</v>
      </c>
      <c r="C159" s="337"/>
      <c r="D159" s="338"/>
      <c r="E159" s="338"/>
      <c r="F159" s="338"/>
      <c r="G159" s="532"/>
      <c r="H159" s="339" t="s">
        <v>1826</v>
      </c>
      <c r="I159" s="529"/>
      <c r="J159" s="336" t="s">
        <v>1826</v>
      </c>
      <c r="K159" s="337"/>
      <c r="L159" s="338"/>
      <c r="M159" s="338"/>
      <c r="N159" s="338"/>
      <c r="O159" s="532"/>
      <c r="P159" s="339" t="s">
        <v>1826</v>
      </c>
    </row>
    <row r="160" spans="1:16" ht="15.75" thickBot="1">
      <c r="A160" s="529"/>
      <c r="B160" s="336" t="s">
        <v>1827</v>
      </c>
      <c r="C160" s="337"/>
      <c r="D160" s="338"/>
      <c r="E160" s="338"/>
      <c r="F160" s="338"/>
      <c r="G160" s="532"/>
      <c r="H160" s="339" t="s">
        <v>1827</v>
      </c>
      <c r="I160" s="529"/>
      <c r="J160" s="336" t="s">
        <v>1827</v>
      </c>
      <c r="K160" s="337"/>
      <c r="L160" s="338"/>
      <c r="M160" s="338"/>
      <c r="N160" s="338"/>
      <c r="O160" s="532"/>
      <c r="P160" s="339" t="s">
        <v>1827</v>
      </c>
    </row>
    <row r="161" spans="1:16" ht="15.75" thickBot="1">
      <c r="A161" s="529"/>
      <c r="B161" s="336" t="s">
        <v>1828</v>
      </c>
      <c r="C161" s="337"/>
      <c r="D161" s="338"/>
      <c r="E161" s="338"/>
      <c r="F161" s="338"/>
      <c r="G161" s="532"/>
      <c r="H161" s="339" t="s">
        <v>1828</v>
      </c>
      <c r="I161" s="529"/>
      <c r="J161" s="336" t="s">
        <v>1828</v>
      </c>
      <c r="K161" s="337"/>
      <c r="L161" s="338"/>
      <c r="M161" s="338"/>
      <c r="N161" s="338"/>
      <c r="O161" s="532"/>
      <c r="P161" s="339" t="s">
        <v>1828</v>
      </c>
    </row>
    <row r="162" spans="1:16" ht="26.25" thickBot="1">
      <c r="A162" s="530"/>
      <c r="B162" s="336" t="s">
        <v>1829</v>
      </c>
      <c r="C162" s="337"/>
      <c r="D162" s="338"/>
      <c r="E162" s="338"/>
      <c r="F162" s="338"/>
      <c r="G162" s="533"/>
      <c r="H162" s="339" t="s">
        <v>1830</v>
      </c>
      <c r="I162" s="530"/>
      <c r="J162" s="336" t="s">
        <v>1829</v>
      </c>
      <c r="K162" s="337"/>
      <c r="L162" s="338"/>
      <c r="M162" s="338"/>
      <c r="N162" s="338"/>
      <c r="O162" s="533"/>
      <c r="P162" s="339" t="s">
        <v>1830</v>
      </c>
    </row>
    <row r="163" spans="1:16" ht="15.75" thickBot="1">
      <c r="A163" s="528" t="s">
        <v>2187</v>
      </c>
      <c r="B163" s="336" t="s">
        <v>1817</v>
      </c>
      <c r="C163" s="337"/>
      <c r="D163" s="338"/>
      <c r="E163" s="338"/>
      <c r="F163" s="338"/>
      <c r="G163" s="531" t="s">
        <v>2187</v>
      </c>
      <c r="H163" s="339" t="s">
        <v>1817</v>
      </c>
      <c r="I163" s="528" t="s">
        <v>2187</v>
      </c>
      <c r="J163" s="336" t="s">
        <v>1817</v>
      </c>
      <c r="K163" s="337"/>
      <c r="L163" s="338"/>
      <c r="M163" s="338"/>
      <c r="N163" s="338"/>
      <c r="O163" s="531" t="s">
        <v>2187</v>
      </c>
      <c r="P163" s="339" t="s">
        <v>1817</v>
      </c>
    </row>
    <row r="164" spans="1:16" ht="15.75" thickBot="1">
      <c r="A164" s="529"/>
      <c r="B164" s="336" t="s">
        <v>1819</v>
      </c>
      <c r="C164" s="337"/>
      <c r="D164" s="338"/>
      <c r="E164" s="338"/>
      <c r="F164" s="338"/>
      <c r="G164" s="532"/>
      <c r="H164" s="339" t="s">
        <v>1819</v>
      </c>
      <c r="I164" s="529"/>
      <c r="J164" s="336" t="s">
        <v>1819</v>
      </c>
      <c r="K164" s="337"/>
      <c r="L164" s="338"/>
      <c r="M164" s="338"/>
      <c r="N164" s="338"/>
      <c r="O164" s="532"/>
      <c r="P164" s="339" t="s">
        <v>1819</v>
      </c>
    </row>
    <row r="165" spans="1:16" ht="15.75" thickBot="1">
      <c r="A165" s="529"/>
      <c r="B165" s="336" t="s">
        <v>1820</v>
      </c>
      <c r="C165" s="337"/>
      <c r="D165" s="338"/>
      <c r="E165" s="338"/>
      <c r="F165" s="338"/>
      <c r="G165" s="532"/>
      <c r="H165" s="339" t="s">
        <v>1820</v>
      </c>
      <c r="I165" s="529"/>
      <c r="J165" s="336" t="s">
        <v>1820</v>
      </c>
      <c r="K165" s="337"/>
      <c r="L165" s="338"/>
      <c r="M165" s="338"/>
      <c r="N165" s="338"/>
      <c r="O165" s="532"/>
      <c r="P165" s="339" t="s">
        <v>1820</v>
      </c>
    </row>
    <row r="166" spans="1:16" ht="15.75" thickBot="1">
      <c r="A166" s="529"/>
      <c r="B166" s="336" t="s">
        <v>1821</v>
      </c>
      <c r="C166" s="337"/>
      <c r="D166" s="338"/>
      <c r="E166" s="338"/>
      <c r="F166" s="338"/>
      <c r="G166" s="532"/>
      <c r="H166" s="339" t="s">
        <v>1821</v>
      </c>
      <c r="I166" s="529"/>
      <c r="J166" s="336" t="s">
        <v>1821</v>
      </c>
      <c r="K166" s="337"/>
      <c r="L166" s="338"/>
      <c r="M166" s="338"/>
      <c r="N166" s="338"/>
      <c r="O166" s="532"/>
      <c r="P166" s="339" t="s">
        <v>1821</v>
      </c>
    </row>
    <row r="167" spans="1:16" ht="15.75" thickBot="1">
      <c r="A167" s="529"/>
      <c r="B167" s="336" t="s">
        <v>1822</v>
      </c>
      <c r="C167" s="337"/>
      <c r="D167" s="338"/>
      <c r="E167" s="338"/>
      <c r="F167" s="338"/>
      <c r="G167" s="532"/>
      <c r="H167" s="339" t="s">
        <v>1822</v>
      </c>
      <c r="I167" s="529"/>
      <c r="J167" s="336" t="s">
        <v>1822</v>
      </c>
      <c r="K167" s="337"/>
      <c r="L167" s="338"/>
      <c r="M167" s="338"/>
      <c r="N167" s="338"/>
      <c r="O167" s="532"/>
      <c r="P167" s="339" t="s">
        <v>1822</v>
      </c>
    </row>
    <row r="168" spans="1:16" ht="15.75" thickBot="1">
      <c r="A168" s="529"/>
      <c r="B168" s="336" t="s">
        <v>1823</v>
      </c>
      <c r="C168" s="337"/>
      <c r="D168" s="338"/>
      <c r="E168" s="338"/>
      <c r="F168" s="338"/>
      <c r="G168" s="532"/>
      <c r="H168" s="339" t="s">
        <v>1823</v>
      </c>
      <c r="I168" s="529"/>
      <c r="J168" s="336" t="s">
        <v>1823</v>
      </c>
      <c r="K168" s="337"/>
      <c r="L168" s="338"/>
      <c r="M168" s="338"/>
      <c r="N168" s="338"/>
      <c r="O168" s="532"/>
      <c r="P168" s="339" t="s">
        <v>1823</v>
      </c>
    </row>
    <row r="169" spans="1:16" ht="15.75" thickBot="1">
      <c r="A169" s="529"/>
      <c r="B169" s="336" t="s">
        <v>1824</v>
      </c>
      <c r="C169" s="337"/>
      <c r="D169" s="338"/>
      <c r="E169" s="338"/>
      <c r="F169" s="338"/>
      <c r="G169" s="532"/>
      <c r="H169" s="339" t="s">
        <v>1824</v>
      </c>
      <c r="I169" s="529"/>
      <c r="J169" s="336" t="s">
        <v>1824</v>
      </c>
      <c r="K169" s="337"/>
      <c r="L169" s="338"/>
      <c r="M169" s="338"/>
      <c r="N169" s="338"/>
      <c r="O169" s="532"/>
      <c r="P169" s="339" t="s">
        <v>1824</v>
      </c>
    </row>
    <row r="170" spans="1:16" ht="15.75" thickBot="1">
      <c r="A170" s="529"/>
      <c r="B170" s="336" t="s">
        <v>1825</v>
      </c>
      <c r="C170" s="337"/>
      <c r="D170" s="338"/>
      <c r="E170" s="338"/>
      <c r="F170" s="338"/>
      <c r="G170" s="532"/>
      <c r="H170" s="339" t="s">
        <v>1825</v>
      </c>
      <c r="I170" s="529"/>
      <c r="J170" s="336" t="s">
        <v>1825</v>
      </c>
      <c r="K170" s="337"/>
      <c r="L170" s="338"/>
      <c r="M170" s="338"/>
      <c r="N170" s="338"/>
      <c r="O170" s="532"/>
      <c r="P170" s="339" t="s">
        <v>1825</v>
      </c>
    </row>
    <row r="171" spans="1:16" ht="15.75" thickBot="1">
      <c r="A171" s="529"/>
      <c r="B171" s="336" t="s">
        <v>1826</v>
      </c>
      <c r="C171" s="337"/>
      <c r="D171" s="338"/>
      <c r="E171" s="338"/>
      <c r="F171" s="338"/>
      <c r="G171" s="532"/>
      <c r="H171" s="339" t="s">
        <v>1826</v>
      </c>
      <c r="I171" s="529"/>
      <c r="J171" s="336" t="s">
        <v>1826</v>
      </c>
      <c r="K171" s="337"/>
      <c r="L171" s="338"/>
      <c r="M171" s="338"/>
      <c r="N171" s="338"/>
      <c r="O171" s="532"/>
      <c r="P171" s="339" t="s">
        <v>1826</v>
      </c>
    </row>
    <row r="172" spans="1:16" ht="15.75" thickBot="1">
      <c r="A172" s="529"/>
      <c r="B172" s="336" t="s">
        <v>1827</v>
      </c>
      <c r="C172" s="337"/>
      <c r="D172" s="338"/>
      <c r="E172" s="338"/>
      <c r="F172" s="338"/>
      <c r="G172" s="532"/>
      <c r="H172" s="339" t="s">
        <v>1827</v>
      </c>
      <c r="I172" s="529"/>
      <c r="J172" s="336" t="s">
        <v>1827</v>
      </c>
      <c r="K172" s="337"/>
      <c r="L172" s="338"/>
      <c r="M172" s="338"/>
      <c r="N172" s="338"/>
      <c r="O172" s="532"/>
      <c r="P172" s="339" t="s">
        <v>1827</v>
      </c>
    </row>
    <row r="173" spans="1:16" ht="15.75" thickBot="1">
      <c r="A173" s="529"/>
      <c r="B173" s="336" t="s">
        <v>1828</v>
      </c>
      <c r="C173" s="337"/>
      <c r="D173" s="338"/>
      <c r="E173" s="338"/>
      <c r="F173" s="338"/>
      <c r="G173" s="532"/>
      <c r="H173" s="339" t="s">
        <v>1828</v>
      </c>
      <c r="I173" s="529"/>
      <c r="J173" s="336" t="s">
        <v>1828</v>
      </c>
      <c r="K173" s="337"/>
      <c r="L173" s="338"/>
      <c r="M173" s="338"/>
      <c r="N173" s="338"/>
      <c r="O173" s="532"/>
      <c r="P173" s="339" t="s">
        <v>1828</v>
      </c>
    </row>
    <row r="174" spans="1:16" ht="26.25" thickBot="1">
      <c r="A174" s="530"/>
      <c r="B174" s="336" t="s">
        <v>1829</v>
      </c>
      <c r="C174" s="337"/>
      <c r="D174" s="338"/>
      <c r="E174" s="338"/>
      <c r="F174" s="338"/>
      <c r="G174" s="533"/>
      <c r="H174" s="339" t="s">
        <v>1830</v>
      </c>
      <c r="I174" s="530"/>
      <c r="J174" s="336" t="s">
        <v>1829</v>
      </c>
      <c r="K174" s="337"/>
      <c r="L174" s="338"/>
      <c r="M174" s="338"/>
      <c r="N174" s="338"/>
      <c r="O174" s="533"/>
      <c r="P174" s="339" t="s">
        <v>1830</v>
      </c>
    </row>
    <row r="175" spans="1:16" ht="15.75" thickBot="1">
      <c r="A175" s="528" t="s">
        <v>2188</v>
      </c>
      <c r="B175" s="336" t="s">
        <v>1817</v>
      </c>
      <c r="C175" s="337"/>
      <c r="D175" s="338"/>
      <c r="E175" s="338"/>
      <c r="F175" s="338"/>
      <c r="G175" s="531" t="s">
        <v>2188</v>
      </c>
      <c r="H175" s="339" t="s">
        <v>1817</v>
      </c>
      <c r="I175" s="528" t="s">
        <v>2188</v>
      </c>
      <c r="J175" s="336" t="s">
        <v>1817</v>
      </c>
      <c r="K175" s="337"/>
      <c r="L175" s="338"/>
      <c r="M175" s="338"/>
      <c r="N175" s="338"/>
      <c r="O175" s="531" t="s">
        <v>2188</v>
      </c>
      <c r="P175" s="339" t="s">
        <v>1817</v>
      </c>
    </row>
    <row r="176" spans="1:16" ht="15.75" thickBot="1">
      <c r="A176" s="529"/>
      <c r="B176" s="336" t="s">
        <v>1819</v>
      </c>
      <c r="C176" s="337"/>
      <c r="D176" s="338"/>
      <c r="E176" s="338"/>
      <c r="F176" s="338"/>
      <c r="G176" s="532"/>
      <c r="H176" s="339" t="s">
        <v>1819</v>
      </c>
      <c r="I176" s="529"/>
      <c r="J176" s="336" t="s">
        <v>1819</v>
      </c>
      <c r="K176" s="337"/>
      <c r="L176" s="338"/>
      <c r="M176" s="338"/>
      <c r="N176" s="338"/>
      <c r="O176" s="532"/>
      <c r="P176" s="339" t="s">
        <v>1819</v>
      </c>
    </row>
    <row r="177" spans="1:16" ht="15.75" thickBot="1">
      <c r="A177" s="529"/>
      <c r="B177" s="336" t="s">
        <v>1820</v>
      </c>
      <c r="C177" s="337"/>
      <c r="D177" s="338"/>
      <c r="E177" s="338"/>
      <c r="F177" s="338"/>
      <c r="G177" s="532"/>
      <c r="H177" s="339" t="s">
        <v>1820</v>
      </c>
      <c r="I177" s="529"/>
      <c r="J177" s="336" t="s">
        <v>1820</v>
      </c>
      <c r="K177" s="337"/>
      <c r="L177" s="338"/>
      <c r="M177" s="338"/>
      <c r="N177" s="338"/>
      <c r="O177" s="532"/>
      <c r="P177" s="339" t="s">
        <v>1820</v>
      </c>
    </row>
    <row r="178" spans="1:16" ht="15.75" thickBot="1">
      <c r="A178" s="529"/>
      <c r="B178" s="336" t="s">
        <v>1821</v>
      </c>
      <c r="C178" s="337"/>
      <c r="D178" s="338"/>
      <c r="E178" s="338"/>
      <c r="F178" s="338"/>
      <c r="G178" s="532"/>
      <c r="H178" s="339" t="s">
        <v>1821</v>
      </c>
      <c r="I178" s="529"/>
      <c r="J178" s="336" t="s">
        <v>1821</v>
      </c>
      <c r="K178" s="337"/>
      <c r="L178" s="338"/>
      <c r="M178" s="338"/>
      <c r="N178" s="338"/>
      <c r="O178" s="532"/>
      <c r="P178" s="339" t="s">
        <v>1821</v>
      </c>
    </row>
    <row r="179" spans="1:16" ht="15.75" thickBot="1">
      <c r="A179" s="529"/>
      <c r="B179" s="336" t="s">
        <v>1822</v>
      </c>
      <c r="C179" s="337"/>
      <c r="D179" s="338"/>
      <c r="E179" s="338"/>
      <c r="F179" s="338"/>
      <c r="G179" s="532"/>
      <c r="H179" s="339" t="s">
        <v>1822</v>
      </c>
      <c r="I179" s="529"/>
      <c r="J179" s="336" t="s">
        <v>1822</v>
      </c>
      <c r="K179" s="337"/>
      <c r="L179" s="338"/>
      <c r="M179" s="338"/>
      <c r="N179" s="338"/>
      <c r="O179" s="532"/>
      <c r="P179" s="339" t="s">
        <v>1822</v>
      </c>
    </row>
    <row r="180" spans="1:16" ht="15.75" thickBot="1">
      <c r="A180" s="529"/>
      <c r="B180" s="336" t="s">
        <v>1823</v>
      </c>
      <c r="C180" s="337"/>
      <c r="D180" s="338"/>
      <c r="E180" s="338"/>
      <c r="F180" s="338"/>
      <c r="G180" s="532"/>
      <c r="H180" s="339" t="s">
        <v>1823</v>
      </c>
      <c r="I180" s="529"/>
      <c r="J180" s="336" t="s">
        <v>1823</v>
      </c>
      <c r="K180" s="337"/>
      <c r="L180" s="338"/>
      <c r="M180" s="338"/>
      <c r="N180" s="338"/>
      <c r="O180" s="532"/>
      <c r="P180" s="339" t="s">
        <v>1823</v>
      </c>
    </row>
    <row r="181" spans="1:16" ht="15.75" thickBot="1">
      <c r="A181" s="529"/>
      <c r="B181" s="336" t="s">
        <v>1824</v>
      </c>
      <c r="C181" s="337"/>
      <c r="D181" s="338"/>
      <c r="E181" s="338"/>
      <c r="F181" s="338"/>
      <c r="G181" s="532"/>
      <c r="H181" s="339" t="s">
        <v>1824</v>
      </c>
      <c r="I181" s="529"/>
      <c r="J181" s="336" t="s">
        <v>1824</v>
      </c>
      <c r="K181" s="337"/>
      <c r="L181" s="338"/>
      <c r="M181" s="338"/>
      <c r="N181" s="338"/>
      <c r="O181" s="532"/>
      <c r="P181" s="339" t="s">
        <v>1824</v>
      </c>
    </row>
    <row r="182" spans="1:16" ht="15.75" thickBot="1">
      <c r="A182" s="529"/>
      <c r="B182" s="336" t="s">
        <v>1825</v>
      </c>
      <c r="C182" s="337"/>
      <c r="D182" s="338"/>
      <c r="E182" s="338"/>
      <c r="F182" s="338"/>
      <c r="G182" s="532"/>
      <c r="H182" s="339" t="s">
        <v>1825</v>
      </c>
      <c r="I182" s="529"/>
      <c r="J182" s="336" t="s">
        <v>1825</v>
      </c>
      <c r="K182" s="337"/>
      <c r="L182" s="338"/>
      <c r="M182" s="338"/>
      <c r="N182" s="338"/>
      <c r="O182" s="532"/>
      <c r="P182" s="339" t="s">
        <v>1825</v>
      </c>
    </row>
    <row r="183" spans="1:16" ht="15.75" thickBot="1">
      <c r="A183" s="529"/>
      <c r="B183" s="336" t="s">
        <v>1826</v>
      </c>
      <c r="C183" s="337"/>
      <c r="D183" s="338"/>
      <c r="E183" s="338"/>
      <c r="F183" s="338"/>
      <c r="G183" s="532"/>
      <c r="H183" s="339" t="s">
        <v>1826</v>
      </c>
      <c r="I183" s="529"/>
      <c r="J183" s="336" t="s">
        <v>1826</v>
      </c>
      <c r="K183" s="337"/>
      <c r="L183" s="338"/>
      <c r="M183" s="338"/>
      <c r="N183" s="338"/>
      <c r="O183" s="532"/>
      <c r="P183" s="339" t="s">
        <v>1826</v>
      </c>
    </row>
    <row r="184" spans="1:16" ht="15.75" thickBot="1">
      <c r="A184" s="529"/>
      <c r="B184" s="336" t="s">
        <v>1827</v>
      </c>
      <c r="C184" s="337"/>
      <c r="D184" s="338"/>
      <c r="E184" s="338"/>
      <c r="F184" s="338"/>
      <c r="G184" s="532"/>
      <c r="H184" s="339" t="s">
        <v>1827</v>
      </c>
      <c r="I184" s="529"/>
      <c r="J184" s="336" t="s">
        <v>1827</v>
      </c>
      <c r="K184" s="337"/>
      <c r="L184" s="338"/>
      <c r="M184" s="338"/>
      <c r="N184" s="338"/>
      <c r="O184" s="532"/>
      <c r="P184" s="339" t="s">
        <v>1827</v>
      </c>
    </row>
    <row r="185" spans="1:16" ht="15.75" thickBot="1">
      <c r="A185" s="529"/>
      <c r="B185" s="336" t="s">
        <v>1828</v>
      </c>
      <c r="C185" s="337"/>
      <c r="D185" s="338"/>
      <c r="E185" s="338"/>
      <c r="F185" s="338"/>
      <c r="G185" s="532"/>
      <c r="H185" s="339" t="s">
        <v>1828</v>
      </c>
      <c r="I185" s="529"/>
      <c r="J185" s="336" t="s">
        <v>1828</v>
      </c>
      <c r="K185" s="337"/>
      <c r="L185" s="338"/>
      <c r="M185" s="338"/>
      <c r="N185" s="338"/>
      <c r="O185" s="532"/>
      <c r="P185" s="339" t="s">
        <v>1828</v>
      </c>
    </row>
    <row r="186" spans="1:16" ht="26.25" thickBot="1">
      <c r="A186" s="530"/>
      <c r="B186" s="336" t="s">
        <v>1829</v>
      </c>
      <c r="C186" s="337"/>
      <c r="D186" s="338"/>
      <c r="E186" s="338"/>
      <c r="F186" s="338"/>
      <c r="G186" s="533"/>
      <c r="H186" s="339" t="s">
        <v>1830</v>
      </c>
      <c r="I186" s="530"/>
      <c r="J186" s="336" t="s">
        <v>1829</v>
      </c>
      <c r="K186" s="337"/>
      <c r="L186" s="338"/>
      <c r="M186" s="338"/>
      <c r="N186" s="338"/>
      <c r="O186" s="533"/>
      <c r="P186" s="339" t="s">
        <v>1830</v>
      </c>
    </row>
    <row r="187" spans="1:16" ht="15.75" thickBot="1">
      <c r="A187" s="528" t="s">
        <v>2189</v>
      </c>
      <c r="B187" s="336" t="s">
        <v>1817</v>
      </c>
      <c r="C187" s="337"/>
      <c r="D187" s="338"/>
      <c r="E187" s="338"/>
      <c r="F187" s="338"/>
      <c r="G187" s="531" t="s">
        <v>2189</v>
      </c>
      <c r="H187" s="339" t="s">
        <v>1817</v>
      </c>
      <c r="I187" s="528" t="s">
        <v>2189</v>
      </c>
      <c r="J187" s="336" t="s">
        <v>1817</v>
      </c>
      <c r="K187" s="337"/>
      <c r="L187" s="338"/>
      <c r="M187" s="338"/>
      <c r="N187" s="338"/>
      <c r="O187" s="531" t="s">
        <v>2189</v>
      </c>
      <c r="P187" s="339" t="s">
        <v>1817</v>
      </c>
    </row>
    <row r="188" spans="1:16" ht="15.75" thickBot="1">
      <c r="A188" s="529"/>
      <c r="B188" s="336" t="s">
        <v>1819</v>
      </c>
      <c r="C188" s="337"/>
      <c r="D188" s="338"/>
      <c r="E188" s="338"/>
      <c r="F188" s="338"/>
      <c r="G188" s="532"/>
      <c r="H188" s="339" t="s">
        <v>1819</v>
      </c>
      <c r="I188" s="529"/>
      <c r="J188" s="336" t="s">
        <v>1819</v>
      </c>
      <c r="K188" s="337"/>
      <c r="L188" s="338"/>
      <c r="M188" s="338"/>
      <c r="N188" s="338"/>
      <c r="O188" s="532"/>
      <c r="P188" s="339" t="s">
        <v>1819</v>
      </c>
    </row>
    <row r="189" spans="1:16" ht="15.75" thickBot="1">
      <c r="A189" s="529"/>
      <c r="B189" s="336" t="s">
        <v>1820</v>
      </c>
      <c r="C189" s="337"/>
      <c r="D189" s="338"/>
      <c r="E189" s="338"/>
      <c r="F189" s="338"/>
      <c r="G189" s="532"/>
      <c r="H189" s="339" t="s">
        <v>1820</v>
      </c>
      <c r="I189" s="529"/>
      <c r="J189" s="336" t="s">
        <v>1820</v>
      </c>
      <c r="K189" s="337"/>
      <c r="L189" s="338"/>
      <c r="M189" s="338"/>
      <c r="N189" s="338"/>
      <c r="O189" s="532"/>
      <c r="P189" s="339" t="s">
        <v>1820</v>
      </c>
    </row>
    <row r="190" spans="1:16" ht="15.75" thickBot="1">
      <c r="A190" s="529"/>
      <c r="B190" s="336" t="s">
        <v>1821</v>
      </c>
      <c r="C190" s="337"/>
      <c r="D190" s="338"/>
      <c r="E190" s="338"/>
      <c r="F190" s="338"/>
      <c r="G190" s="532"/>
      <c r="H190" s="339" t="s">
        <v>1821</v>
      </c>
      <c r="I190" s="529"/>
      <c r="J190" s="336" t="s">
        <v>1821</v>
      </c>
      <c r="K190" s="337"/>
      <c r="L190" s="338"/>
      <c r="M190" s="338"/>
      <c r="N190" s="338"/>
      <c r="O190" s="532"/>
      <c r="P190" s="339" t="s">
        <v>1821</v>
      </c>
    </row>
    <row r="191" spans="1:16" ht="15.75" thickBot="1">
      <c r="A191" s="529"/>
      <c r="B191" s="336" t="s">
        <v>1822</v>
      </c>
      <c r="C191" s="337"/>
      <c r="D191" s="338"/>
      <c r="E191" s="338"/>
      <c r="F191" s="338"/>
      <c r="G191" s="532"/>
      <c r="H191" s="339" t="s">
        <v>1822</v>
      </c>
      <c r="I191" s="529"/>
      <c r="J191" s="336" t="s">
        <v>1822</v>
      </c>
      <c r="K191" s="337"/>
      <c r="L191" s="338"/>
      <c r="M191" s="338"/>
      <c r="N191" s="338"/>
      <c r="O191" s="532"/>
      <c r="P191" s="339" t="s">
        <v>1822</v>
      </c>
    </row>
    <row r="192" spans="1:16" ht="15.75" thickBot="1">
      <c r="A192" s="529"/>
      <c r="B192" s="336" t="s">
        <v>1823</v>
      </c>
      <c r="C192" s="337"/>
      <c r="D192" s="338"/>
      <c r="E192" s="338"/>
      <c r="F192" s="338"/>
      <c r="G192" s="532"/>
      <c r="H192" s="339" t="s">
        <v>1823</v>
      </c>
      <c r="I192" s="529"/>
      <c r="J192" s="336" t="s">
        <v>1823</v>
      </c>
      <c r="K192" s="337"/>
      <c r="L192" s="338"/>
      <c r="M192" s="338"/>
      <c r="N192" s="338"/>
      <c r="O192" s="532"/>
      <c r="P192" s="339" t="s">
        <v>1823</v>
      </c>
    </row>
    <row r="193" spans="1:16" ht="15.75" thickBot="1">
      <c r="A193" s="529"/>
      <c r="B193" s="336" t="s">
        <v>1824</v>
      </c>
      <c r="C193" s="337"/>
      <c r="D193" s="338"/>
      <c r="E193" s="338"/>
      <c r="F193" s="338"/>
      <c r="G193" s="532"/>
      <c r="H193" s="339" t="s">
        <v>1824</v>
      </c>
      <c r="I193" s="529"/>
      <c r="J193" s="336" t="s">
        <v>1824</v>
      </c>
      <c r="K193" s="337"/>
      <c r="L193" s="338"/>
      <c r="M193" s="338"/>
      <c r="N193" s="338"/>
      <c r="O193" s="532"/>
      <c r="P193" s="339" t="s">
        <v>1824</v>
      </c>
    </row>
    <row r="194" spans="1:16" ht="15.75" thickBot="1">
      <c r="A194" s="529"/>
      <c r="B194" s="336" t="s">
        <v>1825</v>
      </c>
      <c r="C194" s="337"/>
      <c r="D194" s="338"/>
      <c r="E194" s="338"/>
      <c r="F194" s="338"/>
      <c r="G194" s="532"/>
      <c r="H194" s="339" t="s">
        <v>1825</v>
      </c>
      <c r="I194" s="529"/>
      <c r="J194" s="336" t="s">
        <v>1825</v>
      </c>
      <c r="K194" s="337"/>
      <c r="L194" s="338"/>
      <c r="M194" s="338"/>
      <c r="N194" s="338"/>
      <c r="O194" s="532"/>
      <c r="P194" s="339" t="s">
        <v>1825</v>
      </c>
    </row>
    <row r="195" spans="1:16" ht="15.75" thickBot="1">
      <c r="A195" s="529"/>
      <c r="B195" s="336" t="s">
        <v>1826</v>
      </c>
      <c r="C195" s="337"/>
      <c r="D195" s="338"/>
      <c r="E195" s="338"/>
      <c r="F195" s="338"/>
      <c r="G195" s="532"/>
      <c r="H195" s="339" t="s">
        <v>1826</v>
      </c>
      <c r="I195" s="529"/>
      <c r="J195" s="336" t="s">
        <v>1826</v>
      </c>
      <c r="K195" s="337"/>
      <c r="L195" s="338"/>
      <c r="M195" s="338"/>
      <c r="N195" s="338"/>
      <c r="O195" s="532"/>
      <c r="P195" s="339" t="s">
        <v>1826</v>
      </c>
    </row>
    <row r="196" spans="1:16" ht="15.75" thickBot="1">
      <c r="A196" s="529"/>
      <c r="B196" s="336" t="s">
        <v>1827</v>
      </c>
      <c r="C196" s="337"/>
      <c r="D196" s="338"/>
      <c r="E196" s="338"/>
      <c r="F196" s="338"/>
      <c r="G196" s="532"/>
      <c r="H196" s="339" t="s">
        <v>1827</v>
      </c>
      <c r="I196" s="529"/>
      <c r="J196" s="336" t="s">
        <v>1827</v>
      </c>
      <c r="K196" s="337"/>
      <c r="L196" s="338"/>
      <c r="M196" s="338"/>
      <c r="N196" s="338"/>
      <c r="O196" s="532"/>
      <c r="P196" s="339" t="s">
        <v>1827</v>
      </c>
    </row>
    <row r="197" spans="1:16" ht="15.75" thickBot="1">
      <c r="A197" s="529"/>
      <c r="B197" s="336" t="s">
        <v>1828</v>
      </c>
      <c r="C197" s="337"/>
      <c r="D197" s="338"/>
      <c r="E197" s="338"/>
      <c r="F197" s="338"/>
      <c r="G197" s="532"/>
      <c r="H197" s="339" t="s">
        <v>1828</v>
      </c>
      <c r="I197" s="529"/>
      <c r="J197" s="336" t="s">
        <v>1828</v>
      </c>
      <c r="K197" s="337"/>
      <c r="L197" s="338"/>
      <c r="M197" s="338"/>
      <c r="N197" s="338"/>
      <c r="O197" s="532"/>
      <c r="P197" s="339" t="s">
        <v>1828</v>
      </c>
    </row>
    <row r="198" spans="1:16" ht="26.25" thickBot="1">
      <c r="A198" s="530"/>
      <c r="B198" s="336" t="s">
        <v>1829</v>
      </c>
      <c r="C198" s="337"/>
      <c r="D198" s="338"/>
      <c r="E198" s="338"/>
      <c r="F198" s="338"/>
      <c r="G198" s="533"/>
      <c r="H198" s="339" t="s">
        <v>1830</v>
      </c>
      <c r="I198" s="530"/>
      <c r="J198" s="336" t="s">
        <v>1829</v>
      </c>
      <c r="K198" s="337"/>
      <c r="L198" s="338"/>
      <c r="M198" s="338"/>
      <c r="N198" s="338"/>
      <c r="O198" s="533"/>
      <c r="P198" s="339" t="s">
        <v>1830</v>
      </c>
    </row>
    <row r="199" spans="1:16" ht="15.75" thickBot="1">
      <c r="A199" s="528" t="s">
        <v>2190</v>
      </c>
      <c r="B199" s="336" t="s">
        <v>1817</v>
      </c>
      <c r="C199" s="337"/>
      <c r="D199" s="338"/>
      <c r="E199" s="338"/>
      <c r="F199" s="338"/>
      <c r="G199" s="531" t="s">
        <v>2190</v>
      </c>
      <c r="H199" s="339" t="s">
        <v>1817</v>
      </c>
      <c r="I199" s="528" t="s">
        <v>2190</v>
      </c>
      <c r="J199" s="336" t="s">
        <v>1817</v>
      </c>
      <c r="K199" s="337"/>
      <c r="L199" s="338"/>
      <c r="M199" s="338"/>
      <c r="N199" s="338"/>
      <c r="O199" s="531" t="s">
        <v>2190</v>
      </c>
      <c r="P199" s="339" t="s">
        <v>1817</v>
      </c>
    </row>
    <row r="200" spans="1:16" ht="15.75" thickBot="1">
      <c r="A200" s="529"/>
      <c r="B200" s="336" t="s">
        <v>1819</v>
      </c>
      <c r="C200" s="337"/>
      <c r="D200" s="338"/>
      <c r="E200" s="338"/>
      <c r="F200" s="338"/>
      <c r="G200" s="532"/>
      <c r="H200" s="339" t="s">
        <v>1819</v>
      </c>
      <c r="I200" s="529"/>
      <c r="J200" s="336" t="s">
        <v>1819</v>
      </c>
      <c r="K200" s="337"/>
      <c r="L200" s="338"/>
      <c r="M200" s="338"/>
      <c r="N200" s="338"/>
      <c r="O200" s="532"/>
      <c r="P200" s="339" t="s">
        <v>1819</v>
      </c>
    </row>
    <row r="201" spans="1:16" ht="15.75" thickBot="1">
      <c r="A201" s="529"/>
      <c r="B201" s="336" t="s">
        <v>1820</v>
      </c>
      <c r="C201" s="337"/>
      <c r="D201" s="338"/>
      <c r="E201" s="338"/>
      <c r="F201" s="338"/>
      <c r="G201" s="532"/>
      <c r="H201" s="339" t="s">
        <v>1820</v>
      </c>
      <c r="I201" s="529"/>
      <c r="J201" s="336" t="s">
        <v>1820</v>
      </c>
      <c r="K201" s="337"/>
      <c r="L201" s="338"/>
      <c r="M201" s="338"/>
      <c r="N201" s="338"/>
      <c r="O201" s="532"/>
      <c r="P201" s="339" t="s">
        <v>1820</v>
      </c>
    </row>
    <row r="202" spans="1:16" ht="15.75" thickBot="1">
      <c r="A202" s="529"/>
      <c r="B202" s="336" t="s">
        <v>1821</v>
      </c>
      <c r="C202" s="337"/>
      <c r="D202" s="338"/>
      <c r="E202" s="338"/>
      <c r="F202" s="338"/>
      <c r="G202" s="532"/>
      <c r="H202" s="339" t="s">
        <v>1821</v>
      </c>
      <c r="I202" s="529"/>
      <c r="J202" s="336" t="s">
        <v>1821</v>
      </c>
      <c r="K202" s="337"/>
      <c r="L202" s="338"/>
      <c r="M202" s="338"/>
      <c r="N202" s="338"/>
      <c r="O202" s="532"/>
      <c r="P202" s="339" t="s">
        <v>1821</v>
      </c>
    </row>
    <row r="203" spans="1:16" ht="15.75" thickBot="1">
      <c r="A203" s="529"/>
      <c r="B203" s="336" t="s">
        <v>1822</v>
      </c>
      <c r="C203" s="337"/>
      <c r="D203" s="338"/>
      <c r="E203" s="338"/>
      <c r="F203" s="338"/>
      <c r="G203" s="532"/>
      <c r="H203" s="339" t="s">
        <v>1822</v>
      </c>
      <c r="I203" s="529"/>
      <c r="J203" s="336" t="s">
        <v>1822</v>
      </c>
      <c r="K203" s="337"/>
      <c r="L203" s="338"/>
      <c r="M203" s="338"/>
      <c r="N203" s="338"/>
      <c r="O203" s="532"/>
      <c r="P203" s="339" t="s">
        <v>1822</v>
      </c>
    </row>
    <row r="204" spans="1:16" ht="15.75" thickBot="1">
      <c r="A204" s="529"/>
      <c r="B204" s="336" t="s">
        <v>1823</v>
      </c>
      <c r="C204" s="337"/>
      <c r="D204" s="338"/>
      <c r="E204" s="338"/>
      <c r="F204" s="338"/>
      <c r="G204" s="532"/>
      <c r="H204" s="339" t="s">
        <v>1823</v>
      </c>
      <c r="I204" s="529"/>
      <c r="J204" s="336" t="s">
        <v>1823</v>
      </c>
      <c r="K204" s="337"/>
      <c r="L204" s="338"/>
      <c r="M204" s="338"/>
      <c r="N204" s="338"/>
      <c r="O204" s="532"/>
      <c r="P204" s="339" t="s">
        <v>1823</v>
      </c>
    </row>
    <row r="205" spans="1:16" ht="15.75" thickBot="1">
      <c r="A205" s="529"/>
      <c r="B205" s="336" t="s">
        <v>1824</v>
      </c>
      <c r="C205" s="337"/>
      <c r="D205" s="338"/>
      <c r="E205" s="338"/>
      <c r="F205" s="338"/>
      <c r="G205" s="532"/>
      <c r="H205" s="339" t="s">
        <v>1824</v>
      </c>
      <c r="I205" s="529"/>
      <c r="J205" s="336" t="s">
        <v>1824</v>
      </c>
      <c r="K205" s="337"/>
      <c r="L205" s="338"/>
      <c r="M205" s="338"/>
      <c r="N205" s="338"/>
      <c r="O205" s="532"/>
      <c r="P205" s="339" t="s">
        <v>1824</v>
      </c>
    </row>
    <row r="206" spans="1:16" ht="15.75" thickBot="1">
      <c r="A206" s="529"/>
      <c r="B206" s="336" t="s">
        <v>1825</v>
      </c>
      <c r="C206" s="337"/>
      <c r="D206" s="338"/>
      <c r="E206" s="338"/>
      <c r="F206" s="338"/>
      <c r="G206" s="532"/>
      <c r="H206" s="339" t="s">
        <v>1825</v>
      </c>
      <c r="I206" s="529"/>
      <c r="J206" s="336" t="s">
        <v>1825</v>
      </c>
      <c r="K206" s="337"/>
      <c r="L206" s="338"/>
      <c r="M206" s="338"/>
      <c r="N206" s="338"/>
      <c r="O206" s="532"/>
      <c r="P206" s="339" t="s">
        <v>1825</v>
      </c>
    </row>
    <row r="207" spans="1:16" ht="15.75" thickBot="1">
      <c r="A207" s="529"/>
      <c r="B207" s="336" t="s">
        <v>1826</v>
      </c>
      <c r="C207" s="337"/>
      <c r="D207" s="338"/>
      <c r="E207" s="338"/>
      <c r="F207" s="338"/>
      <c r="G207" s="532"/>
      <c r="H207" s="339" t="s">
        <v>1826</v>
      </c>
      <c r="I207" s="529"/>
      <c r="J207" s="336" t="s">
        <v>1826</v>
      </c>
      <c r="K207" s="337"/>
      <c r="L207" s="338"/>
      <c r="M207" s="338"/>
      <c r="N207" s="338"/>
      <c r="O207" s="532"/>
      <c r="P207" s="339" t="s">
        <v>1826</v>
      </c>
    </row>
    <row r="208" spans="1:16" ht="15.75" thickBot="1">
      <c r="A208" s="529"/>
      <c r="B208" s="336" t="s">
        <v>1827</v>
      </c>
      <c r="C208" s="337"/>
      <c r="D208" s="338"/>
      <c r="E208" s="338"/>
      <c r="F208" s="338"/>
      <c r="G208" s="532"/>
      <c r="H208" s="339" t="s">
        <v>1827</v>
      </c>
      <c r="I208" s="529"/>
      <c r="J208" s="336" t="s">
        <v>1827</v>
      </c>
      <c r="K208" s="337"/>
      <c r="L208" s="338"/>
      <c r="M208" s="338"/>
      <c r="N208" s="338"/>
      <c r="O208" s="532"/>
      <c r="P208" s="339" t="s">
        <v>1827</v>
      </c>
    </row>
    <row r="209" spans="1:16" ht="15.75" thickBot="1">
      <c r="A209" s="529"/>
      <c r="B209" s="336" t="s">
        <v>1828</v>
      </c>
      <c r="C209" s="337"/>
      <c r="D209" s="338"/>
      <c r="E209" s="338"/>
      <c r="F209" s="338"/>
      <c r="G209" s="532"/>
      <c r="H209" s="339" t="s">
        <v>1828</v>
      </c>
      <c r="I209" s="529"/>
      <c r="J209" s="336" t="s">
        <v>1828</v>
      </c>
      <c r="K209" s="337"/>
      <c r="L209" s="338"/>
      <c r="M209" s="338"/>
      <c r="N209" s="338"/>
      <c r="O209" s="532"/>
      <c r="P209" s="339" t="s">
        <v>1828</v>
      </c>
    </row>
    <row r="210" spans="1:16" ht="26.25" thickBot="1">
      <c r="A210" s="530"/>
      <c r="B210" s="336" t="s">
        <v>1829</v>
      </c>
      <c r="C210" s="337"/>
      <c r="D210" s="338"/>
      <c r="E210" s="338"/>
      <c r="F210" s="338"/>
      <c r="G210" s="533"/>
      <c r="H210" s="339" t="s">
        <v>1830</v>
      </c>
      <c r="I210" s="530"/>
      <c r="J210" s="336" t="s">
        <v>1829</v>
      </c>
      <c r="K210" s="337"/>
      <c r="L210" s="338"/>
      <c r="M210" s="338"/>
      <c r="N210" s="338"/>
      <c r="O210" s="533"/>
      <c r="P210" s="339" t="s">
        <v>1830</v>
      </c>
    </row>
    <row r="211" spans="1:16" ht="15.75" thickBot="1">
      <c r="A211" s="528" t="s">
        <v>2191</v>
      </c>
      <c r="B211" s="336" t="s">
        <v>1817</v>
      </c>
      <c r="C211" s="337"/>
      <c r="D211" s="338"/>
      <c r="E211" s="338"/>
      <c r="F211" s="338"/>
      <c r="G211" s="531" t="s">
        <v>2191</v>
      </c>
      <c r="H211" s="339" t="s">
        <v>1817</v>
      </c>
      <c r="I211" s="528" t="s">
        <v>2191</v>
      </c>
      <c r="J211" s="336" t="s">
        <v>1817</v>
      </c>
      <c r="K211" s="337"/>
      <c r="L211" s="338"/>
      <c r="M211" s="338"/>
      <c r="N211" s="338"/>
      <c r="O211" s="531" t="s">
        <v>2191</v>
      </c>
      <c r="P211" s="339" t="s">
        <v>1817</v>
      </c>
    </row>
    <row r="212" spans="1:16" ht="15.75" thickBot="1">
      <c r="A212" s="529"/>
      <c r="B212" s="336" t="s">
        <v>1819</v>
      </c>
      <c r="C212" s="337"/>
      <c r="D212" s="338"/>
      <c r="E212" s="338"/>
      <c r="F212" s="338"/>
      <c r="G212" s="532"/>
      <c r="H212" s="339" t="s">
        <v>1819</v>
      </c>
      <c r="I212" s="529"/>
      <c r="J212" s="336" t="s">
        <v>1819</v>
      </c>
      <c r="K212" s="337"/>
      <c r="L212" s="338"/>
      <c r="M212" s="338"/>
      <c r="N212" s="338"/>
      <c r="O212" s="532"/>
      <c r="P212" s="339" t="s">
        <v>1819</v>
      </c>
    </row>
    <row r="213" spans="1:16" ht="15.75" thickBot="1">
      <c r="A213" s="529"/>
      <c r="B213" s="336" t="s">
        <v>1820</v>
      </c>
      <c r="C213" s="337"/>
      <c r="D213" s="338"/>
      <c r="E213" s="338"/>
      <c r="F213" s="338"/>
      <c r="G213" s="532"/>
      <c r="H213" s="339" t="s">
        <v>1820</v>
      </c>
      <c r="I213" s="529"/>
      <c r="J213" s="336" t="s">
        <v>1820</v>
      </c>
      <c r="K213" s="337"/>
      <c r="L213" s="338"/>
      <c r="M213" s="338"/>
      <c r="N213" s="338"/>
      <c r="O213" s="532"/>
      <c r="P213" s="339" t="s">
        <v>1820</v>
      </c>
    </row>
    <row r="214" spans="1:16" ht="15.75" thickBot="1">
      <c r="A214" s="529"/>
      <c r="B214" s="336" t="s">
        <v>1821</v>
      </c>
      <c r="C214" s="337"/>
      <c r="D214" s="338"/>
      <c r="E214" s="338"/>
      <c r="F214" s="338"/>
      <c r="G214" s="532"/>
      <c r="H214" s="339" t="s">
        <v>1821</v>
      </c>
      <c r="I214" s="529"/>
      <c r="J214" s="336" t="s">
        <v>1821</v>
      </c>
      <c r="K214" s="337"/>
      <c r="L214" s="338"/>
      <c r="M214" s="338"/>
      <c r="N214" s="338"/>
      <c r="O214" s="532"/>
      <c r="P214" s="339" t="s">
        <v>1821</v>
      </c>
    </row>
    <row r="215" spans="1:16" ht="15.75" thickBot="1">
      <c r="A215" s="529"/>
      <c r="B215" s="336" t="s">
        <v>1822</v>
      </c>
      <c r="C215" s="337"/>
      <c r="D215" s="338"/>
      <c r="E215" s="338"/>
      <c r="F215" s="338"/>
      <c r="G215" s="532"/>
      <c r="H215" s="339" t="s">
        <v>1822</v>
      </c>
      <c r="I215" s="529"/>
      <c r="J215" s="336" t="s">
        <v>1822</v>
      </c>
      <c r="K215" s="337"/>
      <c r="L215" s="338"/>
      <c r="M215" s="338"/>
      <c r="N215" s="338"/>
      <c r="O215" s="532"/>
      <c r="P215" s="339" t="s">
        <v>1822</v>
      </c>
    </row>
    <row r="216" spans="1:16" ht="15.75" thickBot="1">
      <c r="A216" s="529"/>
      <c r="B216" s="336" t="s">
        <v>1823</v>
      </c>
      <c r="C216" s="337"/>
      <c r="D216" s="338"/>
      <c r="E216" s="338"/>
      <c r="F216" s="338"/>
      <c r="G216" s="532"/>
      <c r="H216" s="339" t="s">
        <v>1823</v>
      </c>
      <c r="I216" s="529"/>
      <c r="J216" s="336" t="s">
        <v>1823</v>
      </c>
      <c r="K216" s="337"/>
      <c r="L216" s="338"/>
      <c r="M216" s="338"/>
      <c r="N216" s="338"/>
      <c r="O216" s="532"/>
      <c r="P216" s="339" t="s">
        <v>1823</v>
      </c>
    </row>
    <row r="217" spans="1:16" ht="15.75" thickBot="1">
      <c r="A217" s="529"/>
      <c r="B217" s="336" t="s">
        <v>1824</v>
      </c>
      <c r="C217" s="337"/>
      <c r="D217" s="338"/>
      <c r="E217" s="338"/>
      <c r="F217" s="338"/>
      <c r="G217" s="532"/>
      <c r="H217" s="339" t="s">
        <v>1824</v>
      </c>
      <c r="I217" s="529"/>
      <c r="J217" s="336" t="s">
        <v>1824</v>
      </c>
      <c r="K217" s="337"/>
      <c r="L217" s="338"/>
      <c r="M217" s="338"/>
      <c r="N217" s="338"/>
      <c r="O217" s="532"/>
      <c r="P217" s="339" t="s">
        <v>1824</v>
      </c>
    </row>
    <row r="218" spans="1:16" ht="15.75" thickBot="1">
      <c r="A218" s="529"/>
      <c r="B218" s="336" t="s">
        <v>1825</v>
      </c>
      <c r="C218" s="337"/>
      <c r="D218" s="338"/>
      <c r="E218" s="338"/>
      <c r="F218" s="338"/>
      <c r="G218" s="532"/>
      <c r="H218" s="339" t="s">
        <v>1825</v>
      </c>
      <c r="I218" s="529"/>
      <c r="J218" s="336" t="s">
        <v>1825</v>
      </c>
      <c r="K218" s="337"/>
      <c r="L218" s="338"/>
      <c r="M218" s="338"/>
      <c r="N218" s="338"/>
      <c r="O218" s="532"/>
      <c r="P218" s="339" t="s">
        <v>1825</v>
      </c>
    </row>
    <row r="219" spans="1:16" ht="15.75" thickBot="1">
      <c r="A219" s="529"/>
      <c r="B219" s="336" t="s">
        <v>1826</v>
      </c>
      <c r="C219" s="337"/>
      <c r="D219" s="338"/>
      <c r="E219" s="338"/>
      <c r="F219" s="338"/>
      <c r="G219" s="532"/>
      <c r="H219" s="339" t="s">
        <v>1826</v>
      </c>
      <c r="I219" s="529"/>
      <c r="J219" s="336" t="s">
        <v>1826</v>
      </c>
      <c r="K219" s="337"/>
      <c r="L219" s="338"/>
      <c r="M219" s="338"/>
      <c r="N219" s="338"/>
      <c r="O219" s="532"/>
      <c r="P219" s="339" t="s">
        <v>1826</v>
      </c>
    </row>
    <row r="220" spans="1:16" ht="15.75" thickBot="1">
      <c r="A220" s="529"/>
      <c r="B220" s="336" t="s">
        <v>1827</v>
      </c>
      <c r="C220" s="337"/>
      <c r="D220" s="338"/>
      <c r="E220" s="338"/>
      <c r="F220" s="338"/>
      <c r="G220" s="532"/>
      <c r="H220" s="339" t="s">
        <v>1827</v>
      </c>
      <c r="I220" s="529"/>
      <c r="J220" s="336" t="s">
        <v>1827</v>
      </c>
      <c r="K220" s="337"/>
      <c r="L220" s="338"/>
      <c r="M220" s="338"/>
      <c r="N220" s="338"/>
      <c r="O220" s="532"/>
      <c r="P220" s="339" t="s">
        <v>1827</v>
      </c>
    </row>
    <row r="221" spans="1:16" ht="15.75" thickBot="1">
      <c r="A221" s="529"/>
      <c r="B221" s="336" t="s">
        <v>1828</v>
      </c>
      <c r="C221" s="337"/>
      <c r="D221" s="338"/>
      <c r="E221" s="338"/>
      <c r="F221" s="338"/>
      <c r="G221" s="532"/>
      <c r="H221" s="339" t="s">
        <v>1828</v>
      </c>
      <c r="I221" s="529"/>
      <c r="J221" s="336" t="s">
        <v>1828</v>
      </c>
      <c r="K221" s="337"/>
      <c r="L221" s="338"/>
      <c r="M221" s="338"/>
      <c r="N221" s="338"/>
      <c r="O221" s="532"/>
      <c r="P221" s="339" t="s">
        <v>1828</v>
      </c>
    </row>
    <row r="222" spans="1:16" ht="26.25" thickBot="1">
      <c r="A222" s="530"/>
      <c r="B222" s="336" t="s">
        <v>1829</v>
      </c>
      <c r="C222" s="337"/>
      <c r="D222" s="338"/>
      <c r="E222" s="338"/>
      <c r="F222" s="338"/>
      <c r="G222" s="533"/>
      <c r="H222" s="339" t="s">
        <v>1830</v>
      </c>
      <c r="I222" s="530"/>
      <c r="J222" s="336" t="s">
        <v>1829</v>
      </c>
      <c r="K222" s="337"/>
      <c r="L222" s="338"/>
      <c r="M222" s="338"/>
      <c r="N222" s="338"/>
      <c r="O222" s="533"/>
      <c r="P222" s="339" t="s">
        <v>1830</v>
      </c>
    </row>
    <row r="223" spans="1:16" ht="15.75" thickBot="1">
      <c r="A223" s="528" t="s">
        <v>2192</v>
      </c>
      <c r="B223" s="336" t="s">
        <v>1817</v>
      </c>
      <c r="C223" s="337"/>
      <c r="D223" s="338"/>
      <c r="E223" s="338"/>
      <c r="F223" s="338"/>
      <c r="G223" s="531" t="s">
        <v>2192</v>
      </c>
      <c r="H223" s="339" t="s">
        <v>1817</v>
      </c>
      <c r="I223" s="528" t="s">
        <v>2192</v>
      </c>
      <c r="J223" s="336" t="s">
        <v>1817</v>
      </c>
      <c r="K223" s="337"/>
      <c r="L223" s="338"/>
      <c r="M223" s="338"/>
      <c r="N223" s="338"/>
      <c r="O223" s="531" t="s">
        <v>2192</v>
      </c>
      <c r="P223" s="339" t="s">
        <v>1817</v>
      </c>
    </row>
    <row r="224" spans="1:16" ht="15.75" thickBot="1">
      <c r="A224" s="529"/>
      <c r="B224" s="336" t="s">
        <v>1819</v>
      </c>
      <c r="C224" s="337"/>
      <c r="D224" s="338"/>
      <c r="E224" s="338"/>
      <c r="F224" s="338"/>
      <c r="G224" s="532"/>
      <c r="H224" s="339" t="s">
        <v>1819</v>
      </c>
      <c r="I224" s="529"/>
      <c r="J224" s="336" t="s">
        <v>1819</v>
      </c>
      <c r="K224" s="337"/>
      <c r="L224" s="338"/>
      <c r="M224" s="338"/>
      <c r="N224" s="338"/>
      <c r="O224" s="532"/>
      <c r="P224" s="339" t="s">
        <v>1819</v>
      </c>
    </row>
    <row r="225" spans="1:16" ht="15.75" thickBot="1">
      <c r="A225" s="529"/>
      <c r="B225" s="336" t="s">
        <v>1820</v>
      </c>
      <c r="C225" s="337"/>
      <c r="D225" s="338"/>
      <c r="E225" s="338"/>
      <c r="F225" s="338"/>
      <c r="G225" s="532"/>
      <c r="H225" s="339" t="s">
        <v>1820</v>
      </c>
      <c r="I225" s="529"/>
      <c r="J225" s="336" t="s">
        <v>1820</v>
      </c>
      <c r="K225" s="337"/>
      <c r="L225" s="338"/>
      <c r="M225" s="338"/>
      <c r="N225" s="338"/>
      <c r="O225" s="532"/>
      <c r="P225" s="339" t="s">
        <v>1820</v>
      </c>
    </row>
    <row r="226" spans="1:16" ht="15.75" thickBot="1">
      <c r="A226" s="529"/>
      <c r="B226" s="336" t="s">
        <v>1821</v>
      </c>
      <c r="C226" s="337"/>
      <c r="D226" s="338"/>
      <c r="E226" s="338"/>
      <c r="F226" s="338"/>
      <c r="G226" s="532"/>
      <c r="H226" s="339" t="s">
        <v>1821</v>
      </c>
      <c r="I226" s="529"/>
      <c r="J226" s="336" t="s">
        <v>1821</v>
      </c>
      <c r="K226" s="337"/>
      <c r="L226" s="338"/>
      <c r="M226" s="338"/>
      <c r="N226" s="338"/>
      <c r="O226" s="532"/>
      <c r="P226" s="339" t="s">
        <v>1821</v>
      </c>
    </row>
    <row r="227" spans="1:16" ht="15.75" thickBot="1">
      <c r="A227" s="529"/>
      <c r="B227" s="336" t="s">
        <v>1822</v>
      </c>
      <c r="C227" s="337"/>
      <c r="D227" s="338"/>
      <c r="E227" s="338"/>
      <c r="F227" s="338"/>
      <c r="G227" s="532"/>
      <c r="H227" s="339" t="s">
        <v>1822</v>
      </c>
      <c r="I227" s="529"/>
      <c r="J227" s="336" t="s">
        <v>1822</v>
      </c>
      <c r="K227" s="337"/>
      <c r="L227" s="338"/>
      <c r="M227" s="338"/>
      <c r="N227" s="338"/>
      <c r="O227" s="532"/>
      <c r="P227" s="339" t="s">
        <v>1822</v>
      </c>
    </row>
    <row r="228" spans="1:16" ht="15.75" thickBot="1">
      <c r="A228" s="529"/>
      <c r="B228" s="336" t="s">
        <v>1823</v>
      </c>
      <c r="C228" s="337"/>
      <c r="D228" s="338"/>
      <c r="E228" s="338"/>
      <c r="F228" s="338"/>
      <c r="G228" s="532"/>
      <c r="H228" s="339" t="s">
        <v>1823</v>
      </c>
      <c r="I228" s="529"/>
      <c r="J228" s="336" t="s">
        <v>1823</v>
      </c>
      <c r="K228" s="337"/>
      <c r="L228" s="338"/>
      <c r="M228" s="338"/>
      <c r="N228" s="338"/>
      <c r="O228" s="532"/>
      <c r="P228" s="339" t="s">
        <v>1823</v>
      </c>
    </row>
    <row r="229" spans="1:16" ht="15.75" thickBot="1">
      <c r="A229" s="529"/>
      <c r="B229" s="336" t="s">
        <v>1824</v>
      </c>
      <c r="C229" s="337"/>
      <c r="D229" s="338"/>
      <c r="E229" s="338"/>
      <c r="F229" s="338"/>
      <c r="G229" s="532"/>
      <c r="H229" s="339" t="s">
        <v>1824</v>
      </c>
      <c r="I229" s="529"/>
      <c r="J229" s="336" t="s">
        <v>1824</v>
      </c>
      <c r="K229" s="337"/>
      <c r="L229" s="338"/>
      <c r="M229" s="338"/>
      <c r="N229" s="338"/>
      <c r="O229" s="532"/>
      <c r="P229" s="339" t="s">
        <v>1824</v>
      </c>
    </row>
    <row r="230" spans="1:16" ht="15.75" thickBot="1">
      <c r="A230" s="529"/>
      <c r="B230" s="336" t="s">
        <v>1825</v>
      </c>
      <c r="C230" s="337"/>
      <c r="D230" s="338"/>
      <c r="E230" s="338"/>
      <c r="F230" s="338"/>
      <c r="G230" s="532"/>
      <c r="H230" s="339" t="s">
        <v>1825</v>
      </c>
      <c r="I230" s="529"/>
      <c r="J230" s="336" t="s">
        <v>1825</v>
      </c>
      <c r="K230" s="337"/>
      <c r="L230" s="338"/>
      <c r="M230" s="338"/>
      <c r="N230" s="338"/>
      <c r="O230" s="532"/>
      <c r="P230" s="339" t="s">
        <v>1825</v>
      </c>
    </row>
    <row r="231" spans="1:16" ht="15.75" thickBot="1">
      <c r="A231" s="529"/>
      <c r="B231" s="336" t="s">
        <v>1826</v>
      </c>
      <c r="C231" s="337"/>
      <c r="D231" s="338"/>
      <c r="E231" s="338"/>
      <c r="F231" s="338"/>
      <c r="G231" s="532"/>
      <c r="H231" s="339" t="s">
        <v>1826</v>
      </c>
      <c r="I231" s="529"/>
      <c r="J231" s="336" t="s">
        <v>1826</v>
      </c>
      <c r="K231" s="337"/>
      <c r="L231" s="338"/>
      <c r="M231" s="338"/>
      <c r="N231" s="338"/>
      <c r="O231" s="532"/>
      <c r="P231" s="339" t="s">
        <v>1826</v>
      </c>
    </row>
    <row r="232" spans="1:16" ht="15.75" thickBot="1">
      <c r="A232" s="529"/>
      <c r="B232" s="336" t="s">
        <v>1827</v>
      </c>
      <c r="C232" s="337"/>
      <c r="D232" s="338"/>
      <c r="E232" s="338"/>
      <c r="F232" s="338"/>
      <c r="G232" s="532"/>
      <c r="H232" s="339" t="s">
        <v>1827</v>
      </c>
      <c r="I232" s="529"/>
      <c r="J232" s="336" t="s">
        <v>1827</v>
      </c>
      <c r="K232" s="337"/>
      <c r="L232" s="338"/>
      <c r="M232" s="338"/>
      <c r="N232" s="338"/>
      <c r="O232" s="532"/>
      <c r="P232" s="339" t="s">
        <v>1827</v>
      </c>
    </row>
    <row r="233" spans="1:16" ht="15.75" thickBot="1">
      <c r="A233" s="529"/>
      <c r="B233" s="336" t="s">
        <v>1828</v>
      </c>
      <c r="C233" s="337"/>
      <c r="D233" s="338"/>
      <c r="E233" s="338"/>
      <c r="F233" s="338"/>
      <c r="G233" s="532"/>
      <c r="H233" s="339" t="s">
        <v>1828</v>
      </c>
      <c r="I233" s="529"/>
      <c r="J233" s="336" t="s">
        <v>1828</v>
      </c>
      <c r="K233" s="337"/>
      <c r="L233" s="338"/>
      <c r="M233" s="338"/>
      <c r="N233" s="338"/>
      <c r="O233" s="532"/>
      <c r="P233" s="339" t="s">
        <v>1828</v>
      </c>
    </row>
    <row r="234" spans="1:16" ht="26.25" thickBot="1">
      <c r="A234" s="530"/>
      <c r="B234" s="336" t="s">
        <v>1829</v>
      </c>
      <c r="C234" s="337"/>
      <c r="D234" s="338"/>
      <c r="E234" s="338"/>
      <c r="F234" s="338"/>
      <c r="G234" s="533"/>
      <c r="H234" s="339" t="s">
        <v>1830</v>
      </c>
      <c r="I234" s="530"/>
      <c r="J234" s="336" t="s">
        <v>1829</v>
      </c>
      <c r="K234" s="337"/>
      <c r="L234" s="338"/>
      <c r="M234" s="338"/>
      <c r="N234" s="338"/>
      <c r="O234" s="533"/>
      <c r="P234" s="339" t="s">
        <v>1830</v>
      </c>
    </row>
    <row r="235" spans="1:16" ht="15.75" thickBot="1">
      <c r="A235" s="528" t="s">
        <v>2193</v>
      </c>
      <c r="B235" s="336" t="s">
        <v>1817</v>
      </c>
      <c r="C235" s="337"/>
      <c r="D235" s="338"/>
      <c r="E235" s="338"/>
      <c r="F235" s="338"/>
      <c r="G235" s="531" t="s">
        <v>2193</v>
      </c>
      <c r="H235" s="339" t="s">
        <v>1817</v>
      </c>
      <c r="I235" s="528" t="s">
        <v>2193</v>
      </c>
      <c r="J235" s="336" t="s">
        <v>1817</v>
      </c>
      <c r="K235" s="337"/>
      <c r="L235" s="338"/>
      <c r="M235" s="338"/>
      <c r="N235" s="338"/>
      <c r="O235" s="531" t="s">
        <v>2193</v>
      </c>
      <c r="P235" s="339" t="s">
        <v>1817</v>
      </c>
    </row>
    <row r="236" spans="1:16" ht="15.75" thickBot="1">
      <c r="A236" s="529"/>
      <c r="B236" s="336" t="s">
        <v>1819</v>
      </c>
      <c r="C236" s="337"/>
      <c r="D236" s="338"/>
      <c r="E236" s="338"/>
      <c r="F236" s="338"/>
      <c r="G236" s="532"/>
      <c r="H236" s="339" t="s">
        <v>1819</v>
      </c>
      <c r="I236" s="529"/>
      <c r="J236" s="336" t="s">
        <v>1819</v>
      </c>
      <c r="K236" s="337"/>
      <c r="L236" s="338"/>
      <c r="M236" s="338"/>
      <c r="N236" s="338"/>
      <c r="O236" s="532"/>
      <c r="P236" s="339" t="s">
        <v>1819</v>
      </c>
    </row>
    <row r="237" spans="1:16" ht="15.75" thickBot="1">
      <c r="A237" s="529"/>
      <c r="B237" s="336" t="s">
        <v>1820</v>
      </c>
      <c r="C237" s="337"/>
      <c r="D237" s="338"/>
      <c r="E237" s="338"/>
      <c r="F237" s="338"/>
      <c r="G237" s="532"/>
      <c r="H237" s="339" t="s">
        <v>1820</v>
      </c>
      <c r="I237" s="529"/>
      <c r="J237" s="336" t="s">
        <v>1820</v>
      </c>
      <c r="K237" s="337"/>
      <c r="L237" s="338"/>
      <c r="M237" s="338"/>
      <c r="N237" s="338"/>
      <c r="O237" s="532"/>
      <c r="P237" s="339" t="s">
        <v>1820</v>
      </c>
    </row>
    <row r="238" spans="1:16" ht="15.75" thickBot="1">
      <c r="A238" s="529"/>
      <c r="B238" s="336" t="s">
        <v>1821</v>
      </c>
      <c r="C238" s="337"/>
      <c r="D238" s="338"/>
      <c r="E238" s="338"/>
      <c r="F238" s="338"/>
      <c r="G238" s="532"/>
      <c r="H238" s="339" t="s">
        <v>1821</v>
      </c>
      <c r="I238" s="529"/>
      <c r="J238" s="336" t="s">
        <v>1821</v>
      </c>
      <c r="K238" s="337"/>
      <c r="L238" s="338"/>
      <c r="M238" s="338"/>
      <c r="N238" s="338"/>
      <c r="O238" s="532"/>
      <c r="P238" s="339" t="s">
        <v>1821</v>
      </c>
    </row>
    <row r="239" spans="1:16" ht="15.75" thickBot="1">
      <c r="A239" s="529"/>
      <c r="B239" s="336" t="s">
        <v>1822</v>
      </c>
      <c r="C239" s="337"/>
      <c r="D239" s="338"/>
      <c r="E239" s="338"/>
      <c r="F239" s="338"/>
      <c r="G239" s="532"/>
      <c r="H239" s="339" t="s">
        <v>1822</v>
      </c>
      <c r="I239" s="529"/>
      <c r="J239" s="336" t="s">
        <v>1822</v>
      </c>
      <c r="K239" s="337"/>
      <c r="L239" s="338"/>
      <c r="M239" s="338"/>
      <c r="N239" s="338"/>
      <c r="O239" s="532"/>
      <c r="P239" s="339" t="s">
        <v>1822</v>
      </c>
    </row>
    <row r="240" spans="1:16" ht="15.75" thickBot="1">
      <c r="A240" s="529"/>
      <c r="B240" s="336" t="s">
        <v>1823</v>
      </c>
      <c r="C240" s="337"/>
      <c r="D240" s="338"/>
      <c r="E240" s="338"/>
      <c r="F240" s="338"/>
      <c r="G240" s="532"/>
      <c r="H240" s="339" t="s">
        <v>1823</v>
      </c>
      <c r="I240" s="529"/>
      <c r="J240" s="336" t="s">
        <v>1823</v>
      </c>
      <c r="K240" s="337"/>
      <c r="L240" s="338"/>
      <c r="M240" s="338"/>
      <c r="N240" s="338"/>
      <c r="O240" s="532"/>
      <c r="P240" s="339" t="s">
        <v>1823</v>
      </c>
    </row>
    <row r="241" spans="1:16" ht="15.75" thickBot="1">
      <c r="A241" s="529"/>
      <c r="B241" s="336" t="s">
        <v>1824</v>
      </c>
      <c r="C241" s="337"/>
      <c r="D241" s="338"/>
      <c r="E241" s="338"/>
      <c r="F241" s="338"/>
      <c r="G241" s="532"/>
      <c r="H241" s="339" t="s">
        <v>1824</v>
      </c>
      <c r="I241" s="529"/>
      <c r="J241" s="336" t="s">
        <v>1824</v>
      </c>
      <c r="K241" s="337"/>
      <c r="L241" s="338"/>
      <c r="M241" s="338"/>
      <c r="N241" s="338"/>
      <c r="O241" s="532"/>
      <c r="P241" s="339" t="s">
        <v>1824</v>
      </c>
    </row>
    <row r="242" spans="1:16" ht="15.75" thickBot="1">
      <c r="A242" s="529"/>
      <c r="B242" s="336" t="s">
        <v>1825</v>
      </c>
      <c r="C242" s="337"/>
      <c r="D242" s="338"/>
      <c r="E242" s="338"/>
      <c r="F242" s="338"/>
      <c r="G242" s="532"/>
      <c r="H242" s="339" t="s">
        <v>1825</v>
      </c>
      <c r="I242" s="529"/>
      <c r="J242" s="336" t="s">
        <v>1825</v>
      </c>
      <c r="K242" s="337"/>
      <c r="L242" s="338"/>
      <c r="M242" s="338"/>
      <c r="N242" s="338"/>
      <c r="O242" s="532"/>
      <c r="P242" s="339" t="s">
        <v>1825</v>
      </c>
    </row>
    <row r="243" spans="1:16" ht="15.75" thickBot="1">
      <c r="A243" s="529"/>
      <c r="B243" s="336" t="s">
        <v>1826</v>
      </c>
      <c r="C243" s="337"/>
      <c r="D243" s="338"/>
      <c r="E243" s="338"/>
      <c r="F243" s="338"/>
      <c r="G243" s="532"/>
      <c r="H243" s="339" t="s">
        <v>1826</v>
      </c>
      <c r="I243" s="529"/>
      <c r="J243" s="336" t="s">
        <v>1826</v>
      </c>
      <c r="K243" s="337"/>
      <c r="L243" s="338"/>
      <c r="M243" s="338"/>
      <c r="N243" s="338"/>
      <c r="O243" s="532"/>
      <c r="P243" s="339" t="s">
        <v>1826</v>
      </c>
    </row>
    <row r="244" spans="1:16" ht="15.75" thickBot="1">
      <c r="A244" s="529"/>
      <c r="B244" s="336" t="s">
        <v>1827</v>
      </c>
      <c r="C244" s="337"/>
      <c r="D244" s="338"/>
      <c r="E244" s="338"/>
      <c r="F244" s="338"/>
      <c r="G244" s="532"/>
      <c r="H244" s="339" t="s">
        <v>1827</v>
      </c>
      <c r="I244" s="529"/>
      <c r="J244" s="336" t="s">
        <v>1827</v>
      </c>
      <c r="K244" s="337"/>
      <c r="L244" s="338"/>
      <c r="M244" s="338"/>
      <c r="N244" s="338"/>
      <c r="O244" s="532"/>
      <c r="P244" s="339" t="s">
        <v>1827</v>
      </c>
    </row>
    <row r="245" spans="1:16" ht="15.75" thickBot="1">
      <c r="A245" s="529"/>
      <c r="B245" s="336" t="s">
        <v>1828</v>
      </c>
      <c r="C245" s="337"/>
      <c r="D245" s="338"/>
      <c r="E245" s="338"/>
      <c r="F245" s="338"/>
      <c r="G245" s="532"/>
      <c r="H245" s="339" t="s">
        <v>1828</v>
      </c>
      <c r="I245" s="529"/>
      <c r="J245" s="336" t="s">
        <v>1828</v>
      </c>
      <c r="K245" s="337"/>
      <c r="L245" s="338"/>
      <c r="M245" s="338"/>
      <c r="N245" s="338"/>
      <c r="O245" s="532"/>
      <c r="P245" s="339" t="s">
        <v>1828</v>
      </c>
    </row>
    <row r="246" spans="1:16" ht="26.25" thickBot="1">
      <c r="A246" s="530"/>
      <c r="B246" s="336" t="s">
        <v>1829</v>
      </c>
      <c r="C246" s="337"/>
      <c r="D246" s="338"/>
      <c r="E246" s="338"/>
      <c r="F246" s="338"/>
      <c r="G246" s="533"/>
      <c r="H246" s="339" t="s">
        <v>1830</v>
      </c>
      <c r="I246" s="530"/>
      <c r="J246" s="336" t="s">
        <v>1829</v>
      </c>
      <c r="K246" s="337"/>
      <c r="L246" s="338"/>
      <c r="M246" s="338"/>
      <c r="N246" s="338"/>
      <c r="O246" s="533"/>
      <c r="P246" s="339" t="s">
        <v>1830</v>
      </c>
    </row>
    <row r="247" spans="1:16" ht="15.75" thickBot="1">
      <c r="A247" s="528" t="s">
        <v>2194</v>
      </c>
      <c r="B247" s="336" t="s">
        <v>1817</v>
      </c>
      <c r="C247" s="337"/>
      <c r="D247" s="338"/>
      <c r="E247" s="338"/>
      <c r="F247" s="338"/>
      <c r="G247" s="531" t="s">
        <v>2195</v>
      </c>
      <c r="H247" s="339" t="s">
        <v>1817</v>
      </c>
      <c r="I247" s="528" t="s">
        <v>2194</v>
      </c>
      <c r="J247" s="336" t="s">
        <v>1817</v>
      </c>
      <c r="K247" s="337"/>
      <c r="L247" s="338"/>
      <c r="M247" s="338"/>
      <c r="N247" s="338"/>
      <c r="O247" s="531" t="s">
        <v>2195</v>
      </c>
      <c r="P247" s="339" t="s">
        <v>1817</v>
      </c>
    </row>
    <row r="248" spans="1:16" ht="15.75" thickBot="1">
      <c r="A248" s="529"/>
      <c r="B248" s="336" t="s">
        <v>1819</v>
      </c>
      <c r="C248" s="337"/>
      <c r="D248" s="338"/>
      <c r="E248" s="338"/>
      <c r="F248" s="338"/>
      <c r="G248" s="532"/>
      <c r="H248" s="339" t="s">
        <v>1819</v>
      </c>
      <c r="I248" s="529"/>
      <c r="J248" s="336" t="s">
        <v>1819</v>
      </c>
      <c r="K248" s="337"/>
      <c r="L248" s="338"/>
      <c r="M248" s="338"/>
      <c r="N248" s="338"/>
      <c r="O248" s="532"/>
      <c r="P248" s="339" t="s">
        <v>1819</v>
      </c>
    </row>
    <row r="249" spans="1:16" ht="15.75" thickBot="1">
      <c r="A249" s="529"/>
      <c r="B249" s="336" t="s">
        <v>1820</v>
      </c>
      <c r="C249" s="337"/>
      <c r="D249" s="338"/>
      <c r="E249" s="338"/>
      <c r="F249" s="338"/>
      <c r="G249" s="532"/>
      <c r="H249" s="339" t="s">
        <v>1820</v>
      </c>
      <c r="I249" s="529"/>
      <c r="J249" s="336" t="s">
        <v>1820</v>
      </c>
      <c r="K249" s="337"/>
      <c r="L249" s="338"/>
      <c r="M249" s="338"/>
      <c r="N249" s="338"/>
      <c r="O249" s="532"/>
      <c r="P249" s="339" t="s">
        <v>1820</v>
      </c>
    </row>
    <row r="250" spans="1:16" ht="15.75" thickBot="1">
      <c r="A250" s="529"/>
      <c r="B250" s="336" t="s">
        <v>1821</v>
      </c>
      <c r="C250" s="337"/>
      <c r="D250" s="338"/>
      <c r="E250" s="338"/>
      <c r="F250" s="338"/>
      <c r="G250" s="532"/>
      <c r="H250" s="339" t="s">
        <v>1821</v>
      </c>
      <c r="I250" s="529"/>
      <c r="J250" s="336" t="s">
        <v>1821</v>
      </c>
      <c r="K250" s="337"/>
      <c r="L250" s="338"/>
      <c r="M250" s="338"/>
      <c r="N250" s="338"/>
      <c r="O250" s="532"/>
      <c r="P250" s="339" t="s">
        <v>1821</v>
      </c>
    </row>
    <row r="251" spans="1:16" ht="15.75" thickBot="1">
      <c r="A251" s="529"/>
      <c r="B251" s="336" t="s">
        <v>1822</v>
      </c>
      <c r="C251" s="337"/>
      <c r="D251" s="338"/>
      <c r="E251" s="338"/>
      <c r="F251" s="338"/>
      <c r="G251" s="532"/>
      <c r="H251" s="339" t="s">
        <v>1822</v>
      </c>
      <c r="I251" s="529"/>
      <c r="J251" s="336" t="s">
        <v>1822</v>
      </c>
      <c r="K251" s="337"/>
      <c r="L251" s="338"/>
      <c r="M251" s="338"/>
      <c r="N251" s="338"/>
      <c r="O251" s="532"/>
      <c r="P251" s="339" t="s">
        <v>1822</v>
      </c>
    </row>
    <row r="252" spans="1:16" ht="15.75" thickBot="1">
      <c r="A252" s="529"/>
      <c r="B252" s="336" t="s">
        <v>1823</v>
      </c>
      <c r="C252" s="337"/>
      <c r="D252" s="338"/>
      <c r="E252" s="338"/>
      <c r="F252" s="338"/>
      <c r="G252" s="532"/>
      <c r="H252" s="339" t="s">
        <v>1823</v>
      </c>
      <c r="I252" s="529"/>
      <c r="J252" s="336" t="s">
        <v>1823</v>
      </c>
      <c r="K252" s="337"/>
      <c r="L252" s="338"/>
      <c r="M252" s="338"/>
      <c r="N252" s="338"/>
      <c r="O252" s="532"/>
      <c r="P252" s="339" t="s">
        <v>1823</v>
      </c>
    </row>
    <row r="253" spans="1:16" ht="15.75" thickBot="1">
      <c r="A253" s="529"/>
      <c r="B253" s="336" t="s">
        <v>1824</v>
      </c>
      <c r="C253" s="337"/>
      <c r="D253" s="338"/>
      <c r="E253" s="338"/>
      <c r="F253" s="338"/>
      <c r="G253" s="532"/>
      <c r="H253" s="339" t="s">
        <v>1824</v>
      </c>
      <c r="I253" s="529"/>
      <c r="J253" s="336" t="s">
        <v>1824</v>
      </c>
      <c r="K253" s="337"/>
      <c r="L253" s="338"/>
      <c r="M253" s="338"/>
      <c r="N253" s="338"/>
      <c r="O253" s="532"/>
      <c r="P253" s="339" t="s">
        <v>1824</v>
      </c>
    </row>
    <row r="254" spans="1:16" ht="15.75" thickBot="1">
      <c r="A254" s="529"/>
      <c r="B254" s="336" t="s">
        <v>1825</v>
      </c>
      <c r="C254" s="337"/>
      <c r="D254" s="338"/>
      <c r="E254" s="338"/>
      <c r="F254" s="338"/>
      <c r="G254" s="532"/>
      <c r="H254" s="339" t="s">
        <v>1825</v>
      </c>
      <c r="I254" s="529"/>
      <c r="J254" s="336" t="s">
        <v>1825</v>
      </c>
      <c r="K254" s="337"/>
      <c r="L254" s="338"/>
      <c r="M254" s="338"/>
      <c r="N254" s="338"/>
      <c r="O254" s="532"/>
      <c r="P254" s="339" t="s">
        <v>1825</v>
      </c>
    </row>
    <row r="255" spans="1:16" ht="15.75" thickBot="1">
      <c r="A255" s="529"/>
      <c r="B255" s="336" t="s">
        <v>1826</v>
      </c>
      <c r="C255" s="337"/>
      <c r="D255" s="338"/>
      <c r="E255" s="338"/>
      <c r="F255" s="338"/>
      <c r="G255" s="532"/>
      <c r="H255" s="339" t="s">
        <v>1826</v>
      </c>
      <c r="I255" s="529"/>
      <c r="J255" s="336" t="s">
        <v>1826</v>
      </c>
      <c r="K255" s="337"/>
      <c r="L255" s="338"/>
      <c r="M255" s="338"/>
      <c r="N255" s="338"/>
      <c r="O255" s="532"/>
      <c r="P255" s="339" t="s">
        <v>1826</v>
      </c>
    </row>
    <row r="256" spans="1:16" ht="15.75" thickBot="1">
      <c r="A256" s="529"/>
      <c r="B256" s="336" t="s">
        <v>1827</v>
      </c>
      <c r="C256" s="337"/>
      <c r="D256" s="338"/>
      <c r="E256" s="338"/>
      <c r="F256" s="338"/>
      <c r="G256" s="532"/>
      <c r="H256" s="339" t="s">
        <v>1827</v>
      </c>
      <c r="I256" s="529"/>
      <c r="J256" s="336" t="s">
        <v>1827</v>
      </c>
      <c r="K256" s="337"/>
      <c r="L256" s="338"/>
      <c r="M256" s="338"/>
      <c r="N256" s="338"/>
      <c r="O256" s="532"/>
      <c r="P256" s="339" t="s">
        <v>1827</v>
      </c>
    </row>
    <row r="257" spans="1:16" ht="15.75" thickBot="1">
      <c r="A257" s="529"/>
      <c r="B257" s="336" t="s">
        <v>1828</v>
      </c>
      <c r="C257" s="337"/>
      <c r="D257" s="338"/>
      <c r="E257" s="338"/>
      <c r="F257" s="338"/>
      <c r="G257" s="532"/>
      <c r="H257" s="339" t="s">
        <v>1828</v>
      </c>
      <c r="I257" s="529"/>
      <c r="J257" s="336" t="s">
        <v>1828</v>
      </c>
      <c r="K257" s="337"/>
      <c r="L257" s="338"/>
      <c r="M257" s="338"/>
      <c r="N257" s="338"/>
      <c r="O257" s="532"/>
      <c r="P257" s="339" t="s">
        <v>1828</v>
      </c>
    </row>
    <row r="258" spans="1:16" ht="26.25" thickBot="1">
      <c r="A258" s="530"/>
      <c r="B258" s="336" t="s">
        <v>1829</v>
      </c>
      <c r="C258" s="337"/>
      <c r="D258" s="338"/>
      <c r="E258" s="338"/>
      <c r="F258" s="338"/>
      <c r="G258" s="533"/>
      <c r="H258" s="339" t="s">
        <v>1830</v>
      </c>
      <c r="I258" s="530"/>
      <c r="J258" s="336" t="s">
        <v>1829</v>
      </c>
      <c r="K258" s="337"/>
      <c r="L258" s="338"/>
      <c r="M258" s="338"/>
      <c r="N258" s="338"/>
      <c r="O258" s="533"/>
      <c r="P258" s="339" t="s">
        <v>1830</v>
      </c>
    </row>
    <row r="259" spans="1:16" ht="15.75" thickBot="1">
      <c r="A259" s="528" t="s">
        <v>2196</v>
      </c>
      <c r="B259" s="336" t="s">
        <v>1817</v>
      </c>
      <c r="C259" s="337"/>
      <c r="D259" s="338"/>
      <c r="E259" s="338"/>
      <c r="F259" s="338"/>
      <c r="G259" s="531" t="s">
        <v>2197</v>
      </c>
      <c r="H259" s="339" t="s">
        <v>1817</v>
      </c>
      <c r="I259" s="528" t="s">
        <v>2196</v>
      </c>
      <c r="J259" s="336" t="s">
        <v>1817</v>
      </c>
      <c r="K259" s="337"/>
      <c r="L259" s="338"/>
      <c r="M259" s="338"/>
      <c r="N259" s="338"/>
      <c r="O259" s="531" t="s">
        <v>2197</v>
      </c>
      <c r="P259" s="339" t="s">
        <v>1817</v>
      </c>
    </row>
    <row r="260" spans="1:16" ht="15.75" thickBot="1">
      <c r="A260" s="529"/>
      <c r="B260" s="336" t="s">
        <v>1819</v>
      </c>
      <c r="C260" s="337"/>
      <c r="D260" s="338"/>
      <c r="E260" s="338"/>
      <c r="F260" s="338"/>
      <c r="G260" s="532"/>
      <c r="H260" s="339" t="s">
        <v>1819</v>
      </c>
      <c r="I260" s="529"/>
      <c r="J260" s="336" t="s">
        <v>1819</v>
      </c>
      <c r="K260" s="337"/>
      <c r="L260" s="338"/>
      <c r="M260" s="338"/>
      <c r="N260" s="338"/>
      <c r="O260" s="532"/>
      <c r="P260" s="339" t="s">
        <v>1819</v>
      </c>
    </row>
    <row r="261" spans="1:16" ht="15.75" thickBot="1">
      <c r="A261" s="529"/>
      <c r="B261" s="336" t="s">
        <v>1820</v>
      </c>
      <c r="C261" s="337"/>
      <c r="D261" s="338"/>
      <c r="E261" s="338"/>
      <c r="F261" s="338"/>
      <c r="G261" s="532"/>
      <c r="H261" s="339" t="s">
        <v>1820</v>
      </c>
      <c r="I261" s="529"/>
      <c r="J261" s="336" t="s">
        <v>1820</v>
      </c>
      <c r="K261" s="337"/>
      <c r="L261" s="338"/>
      <c r="M261" s="338"/>
      <c r="N261" s="338"/>
      <c r="O261" s="532"/>
      <c r="P261" s="339" t="s">
        <v>1820</v>
      </c>
    </row>
    <row r="262" spans="1:16" ht="15.75" thickBot="1">
      <c r="A262" s="529"/>
      <c r="B262" s="336" t="s">
        <v>1821</v>
      </c>
      <c r="C262" s="337"/>
      <c r="D262" s="338"/>
      <c r="E262" s="338"/>
      <c r="F262" s="338"/>
      <c r="G262" s="532"/>
      <c r="H262" s="339" t="s">
        <v>1821</v>
      </c>
      <c r="I262" s="529"/>
      <c r="J262" s="336" t="s">
        <v>1821</v>
      </c>
      <c r="K262" s="337"/>
      <c r="L262" s="338"/>
      <c r="M262" s="338"/>
      <c r="N262" s="338"/>
      <c r="O262" s="532"/>
      <c r="P262" s="339" t="s">
        <v>1821</v>
      </c>
    </row>
    <row r="263" spans="1:16" ht="15.75" thickBot="1">
      <c r="A263" s="529"/>
      <c r="B263" s="336" t="s">
        <v>1822</v>
      </c>
      <c r="C263" s="337"/>
      <c r="D263" s="338"/>
      <c r="E263" s="338"/>
      <c r="F263" s="338"/>
      <c r="G263" s="532"/>
      <c r="H263" s="339" t="s">
        <v>1822</v>
      </c>
      <c r="I263" s="529"/>
      <c r="J263" s="336" t="s">
        <v>1822</v>
      </c>
      <c r="K263" s="337"/>
      <c r="L263" s="338"/>
      <c r="M263" s="338"/>
      <c r="N263" s="338"/>
      <c r="O263" s="532"/>
      <c r="P263" s="339" t="s">
        <v>1822</v>
      </c>
    </row>
    <row r="264" spans="1:16" ht="15.75" thickBot="1">
      <c r="A264" s="529"/>
      <c r="B264" s="336" t="s">
        <v>1823</v>
      </c>
      <c r="C264" s="337"/>
      <c r="D264" s="338"/>
      <c r="E264" s="338"/>
      <c r="F264" s="338"/>
      <c r="G264" s="532"/>
      <c r="H264" s="339" t="s">
        <v>1823</v>
      </c>
      <c r="I264" s="529"/>
      <c r="J264" s="336" t="s">
        <v>1823</v>
      </c>
      <c r="K264" s="337"/>
      <c r="L264" s="338"/>
      <c r="M264" s="338"/>
      <c r="N264" s="338"/>
      <c r="O264" s="532"/>
      <c r="P264" s="339" t="s">
        <v>1823</v>
      </c>
    </row>
    <row r="265" spans="1:16" ht="15.75" thickBot="1">
      <c r="A265" s="529"/>
      <c r="B265" s="336" t="s">
        <v>1824</v>
      </c>
      <c r="C265" s="337"/>
      <c r="D265" s="338"/>
      <c r="E265" s="338"/>
      <c r="F265" s="338"/>
      <c r="G265" s="532"/>
      <c r="H265" s="339" t="s">
        <v>1824</v>
      </c>
      <c r="I265" s="529"/>
      <c r="J265" s="336" t="s">
        <v>1824</v>
      </c>
      <c r="K265" s="337"/>
      <c r="L265" s="338"/>
      <c r="M265" s="338"/>
      <c r="N265" s="338"/>
      <c r="O265" s="532"/>
      <c r="P265" s="339" t="s">
        <v>1824</v>
      </c>
    </row>
    <row r="266" spans="1:16" ht="15.75" thickBot="1">
      <c r="A266" s="529"/>
      <c r="B266" s="336" t="s">
        <v>1825</v>
      </c>
      <c r="C266" s="337"/>
      <c r="D266" s="338"/>
      <c r="E266" s="338"/>
      <c r="F266" s="338"/>
      <c r="G266" s="532"/>
      <c r="H266" s="339" t="s">
        <v>1825</v>
      </c>
      <c r="I266" s="529"/>
      <c r="J266" s="336" t="s">
        <v>1825</v>
      </c>
      <c r="K266" s="337"/>
      <c r="L266" s="338"/>
      <c r="M266" s="338"/>
      <c r="N266" s="338"/>
      <c r="O266" s="532"/>
      <c r="P266" s="339" t="s">
        <v>1825</v>
      </c>
    </row>
    <row r="267" spans="1:16" ht="15.75" thickBot="1">
      <c r="A267" s="529"/>
      <c r="B267" s="336" t="s">
        <v>1826</v>
      </c>
      <c r="C267" s="337"/>
      <c r="D267" s="338"/>
      <c r="E267" s="338"/>
      <c r="F267" s="338"/>
      <c r="G267" s="532"/>
      <c r="H267" s="339" t="s">
        <v>1826</v>
      </c>
      <c r="I267" s="529"/>
      <c r="J267" s="336" t="s">
        <v>1826</v>
      </c>
      <c r="K267" s="337"/>
      <c r="L267" s="338"/>
      <c r="M267" s="338"/>
      <c r="N267" s="338"/>
      <c r="O267" s="532"/>
      <c r="P267" s="339" t="s">
        <v>1826</v>
      </c>
    </row>
    <row r="268" spans="1:16" ht="15.75" thickBot="1">
      <c r="A268" s="529"/>
      <c r="B268" s="336" t="s">
        <v>1827</v>
      </c>
      <c r="C268" s="337"/>
      <c r="D268" s="338"/>
      <c r="E268" s="338"/>
      <c r="F268" s="338"/>
      <c r="G268" s="532"/>
      <c r="H268" s="339" t="s">
        <v>1827</v>
      </c>
      <c r="I268" s="529"/>
      <c r="J268" s="336" t="s">
        <v>1827</v>
      </c>
      <c r="K268" s="337"/>
      <c r="L268" s="338"/>
      <c r="M268" s="338"/>
      <c r="N268" s="338"/>
      <c r="O268" s="532"/>
      <c r="P268" s="339" t="s">
        <v>1827</v>
      </c>
    </row>
    <row r="269" spans="1:16" ht="15.75" thickBot="1">
      <c r="A269" s="529"/>
      <c r="B269" s="336" t="s">
        <v>1828</v>
      </c>
      <c r="C269" s="337"/>
      <c r="D269" s="338"/>
      <c r="E269" s="338"/>
      <c r="F269" s="338"/>
      <c r="G269" s="532"/>
      <c r="H269" s="339" t="s">
        <v>1828</v>
      </c>
      <c r="I269" s="529"/>
      <c r="J269" s="336" t="s">
        <v>1828</v>
      </c>
      <c r="K269" s="337"/>
      <c r="L269" s="338"/>
      <c r="M269" s="338"/>
      <c r="N269" s="338"/>
      <c r="O269" s="532"/>
      <c r="P269" s="339" t="s">
        <v>1828</v>
      </c>
    </row>
    <row r="270" spans="1:16" ht="26.25" thickBot="1">
      <c r="A270" s="530"/>
      <c r="B270" s="336" t="s">
        <v>1829</v>
      </c>
      <c r="C270" s="337"/>
      <c r="D270" s="338"/>
      <c r="E270" s="338"/>
      <c r="F270" s="338"/>
      <c r="G270" s="533"/>
      <c r="H270" s="339" t="s">
        <v>1830</v>
      </c>
      <c r="I270" s="530"/>
      <c r="J270" s="336" t="s">
        <v>1829</v>
      </c>
      <c r="K270" s="337"/>
      <c r="L270" s="338"/>
      <c r="M270" s="338"/>
      <c r="N270" s="338"/>
      <c r="O270" s="533"/>
      <c r="P270" s="339" t="s">
        <v>1830</v>
      </c>
    </row>
    <row r="271" spans="1:16" ht="15.75" thickBot="1">
      <c r="A271" s="528" t="s">
        <v>2198</v>
      </c>
      <c r="B271" s="336" t="s">
        <v>1817</v>
      </c>
      <c r="C271" s="337"/>
      <c r="D271" s="338"/>
      <c r="E271" s="338"/>
      <c r="F271" s="338"/>
      <c r="G271" s="531" t="s">
        <v>2199</v>
      </c>
      <c r="H271" s="339" t="s">
        <v>1817</v>
      </c>
      <c r="I271" s="528" t="s">
        <v>2198</v>
      </c>
      <c r="J271" s="336" t="s">
        <v>1817</v>
      </c>
      <c r="K271" s="337"/>
      <c r="L271" s="338"/>
      <c r="M271" s="338"/>
      <c r="N271" s="338"/>
      <c r="O271" s="531" t="s">
        <v>2199</v>
      </c>
      <c r="P271" s="339" t="s">
        <v>1817</v>
      </c>
    </row>
    <row r="272" spans="1:16" ht="15.75" thickBot="1">
      <c r="A272" s="529"/>
      <c r="B272" s="336" t="s">
        <v>1819</v>
      </c>
      <c r="C272" s="337"/>
      <c r="D272" s="338"/>
      <c r="E272" s="338"/>
      <c r="F272" s="338"/>
      <c r="G272" s="532"/>
      <c r="H272" s="339" t="s">
        <v>1819</v>
      </c>
      <c r="I272" s="529"/>
      <c r="J272" s="336" t="s">
        <v>1819</v>
      </c>
      <c r="K272" s="337"/>
      <c r="L272" s="338"/>
      <c r="M272" s="338"/>
      <c r="N272" s="338"/>
      <c r="O272" s="532"/>
      <c r="P272" s="339" t="s">
        <v>1819</v>
      </c>
    </row>
    <row r="273" spans="1:16" ht="15.75" thickBot="1">
      <c r="A273" s="529"/>
      <c r="B273" s="336" t="s">
        <v>1820</v>
      </c>
      <c r="C273" s="337"/>
      <c r="D273" s="338"/>
      <c r="E273" s="338"/>
      <c r="F273" s="338"/>
      <c r="G273" s="532"/>
      <c r="H273" s="339" t="s">
        <v>1820</v>
      </c>
      <c r="I273" s="529"/>
      <c r="J273" s="336" t="s">
        <v>1820</v>
      </c>
      <c r="K273" s="337"/>
      <c r="L273" s="338"/>
      <c r="M273" s="338"/>
      <c r="N273" s="338"/>
      <c r="O273" s="532"/>
      <c r="P273" s="339" t="s">
        <v>1820</v>
      </c>
    </row>
    <row r="274" spans="1:16" ht="15.75" thickBot="1">
      <c r="A274" s="529"/>
      <c r="B274" s="336" t="s">
        <v>1821</v>
      </c>
      <c r="C274" s="337"/>
      <c r="D274" s="338"/>
      <c r="E274" s="338"/>
      <c r="F274" s="338"/>
      <c r="G274" s="532"/>
      <c r="H274" s="339" t="s">
        <v>1821</v>
      </c>
      <c r="I274" s="529"/>
      <c r="J274" s="336" t="s">
        <v>1821</v>
      </c>
      <c r="K274" s="337"/>
      <c r="L274" s="338"/>
      <c r="M274" s="338"/>
      <c r="N274" s="338"/>
      <c r="O274" s="532"/>
      <c r="P274" s="339" t="s">
        <v>1821</v>
      </c>
    </row>
    <row r="275" spans="1:16" ht="15.75" thickBot="1">
      <c r="A275" s="529"/>
      <c r="B275" s="336" t="s">
        <v>1822</v>
      </c>
      <c r="C275" s="337"/>
      <c r="D275" s="338"/>
      <c r="E275" s="338"/>
      <c r="F275" s="338"/>
      <c r="G275" s="532"/>
      <c r="H275" s="339" t="s">
        <v>1822</v>
      </c>
      <c r="I275" s="529"/>
      <c r="J275" s="336" t="s">
        <v>1822</v>
      </c>
      <c r="K275" s="337"/>
      <c r="L275" s="338"/>
      <c r="M275" s="338"/>
      <c r="N275" s="338"/>
      <c r="O275" s="532"/>
      <c r="P275" s="339" t="s">
        <v>1822</v>
      </c>
    </row>
    <row r="276" spans="1:16" ht="15.75" thickBot="1">
      <c r="A276" s="529"/>
      <c r="B276" s="336" t="s">
        <v>1823</v>
      </c>
      <c r="C276" s="337"/>
      <c r="D276" s="338"/>
      <c r="E276" s="338"/>
      <c r="F276" s="338"/>
      <c r="G276" s="532"/>
      <c r="H276" s="339" t="s">
        <v>1823</v>
      </c>
      <c r="I276" s="529"/>
      <c r="J276" s="336" t="s">
        <v>1823</v>
      </c>
      <c r="K276" s="337"/>
      <c r="L276" s="338"/>
      <c r="M276" s="338"/>
      <c r="N276" s="338"/>
      <c r="O276" s="532"/>
      <c r="P276" s="339" t="s">
        <v>1823</v>
      </c>
    </row>
    <row r="277" spans="1:16" ht="15.75" thickBot="1">
      <c r="A277" s="529"/>
      <c r="B277" s="336" t="s">
        <v>1824</v>
      </c>
      <c r="C277" s="337"/>
      <c r="D277" s="338"/>
      <c r="E277" s="338"/>
      <c r="F277" s="338"/>
      <c r="G277" s="532"/>
      <c r="H277" s="339" t="s">
        <v>1824</v>
      </c>
      <c r="I277" s="529"/>
      <c r="J277" s="336" t="s">
        <v>1824</v>
      </c>
      <c r="K277" s="337"/>
      <c r="L277" s="338"/>
      <c r="M277" s="338"/>
      <c r="N277" s="338"/>
      <c r="O277" s="532"/>
      <c r="P277" s="339" t="s">
        <v>1824</v>
      </c>
    </row>
    <row r="278" spans="1:16" ht="15.75" thickBot="1">
      <c r="A278" s="529"/>
      <c r="B278" s="336" t="s">
        <v>1825</v>
      </c>
      <c r="C278" s="337"/>
      <c r="D278" s="338"/>
      <c r="E278" s="338"/>
      <c r="F278" s="338"/>
      <c r="G278" s="532"/>
      <c r="H278" s="339" t="s">
        <v>1825</v>
      </c>
      <c r="I278" s="529"/>
      <c r="J278" s="336" t="s">
        <v>1825</v>
      </c>
      <c r="K278" s="337"/>
      <c r="L278" s="338"/>
      <c r="M278" s="338"/>
      <c r="N278" s="338"/>
      <c r="O278" s="532"/>
      <c r="P278" s="339" t="s">
        <v>1825</v>
      </c>
    </row>
    <row r="279" spans="1:16" ht="15.75" thickBot="1">
      <c r="A279" s="529"/>
      <c r="B279" s="336" t="s">
        <v>1826</v>
      </c>
      <c r="C279" s="337"/>
      <c r="D279" s="338"/>
      <c r="E279" s="338"/>
      <c r="F279" s="338"/>
      <c r="G279" s="532"/>
      <c r="H279" s="339" t="s">
        <v>1826</v>
      </c>
      <c r="I279" s="529"/>
      <c r="J279" s="336" t="s">
        <v>1826</v>
      </c>
      <c r="K279" s="337"/>
      <c r="L279" s="338"/>
      <c r="M279" s="338"/>
      <c r="N279" s="338"/>
      <c r="O279" s="532"/>
      <c r="P279" s="339" t="s">
        <v>1826</v>
      </c>
    </row>
    <row r="280" spans="1:16" ht="15.75" thickBot="1">
      <c r="A280" s="529"/>
      <c r="B280" s="336" t="s">
        <v>1827</v>
      </c>
      <c r="C280" s="337"/>
      <c r="D280" s="338"/>
      <c r="E280" s="338"/>
      <c r="F280" s="338"/>
      <c r="G280" s="532"/>
      <c r="H280" s="339" t="s">
        <v>1827</v>
      </c>
      <c r="I280" s="529"/>
      <c r="J280" s="336" t="s">
        <v>1827</v>
      </c>
      <c r="K280" s="337"/>
      <c r="L280" s="338"/>
      <c r="M280" s="338"/>
      <c r="N280" s="338"/>
      <c r="O280" s="532"/>
      <c r="P280" s="339" t="s">
        <v>1827</v>
      </c>
    </row>
    <row r="281" spans="1:16" ht="15.75" thickBot="1">
      <c r="A281" s="529"/>
      <c r="B281" s="336" t="s">
        <v>1828</v>
      </c>
      <c r="C281" s="337"/>
      <c r="D281" s="338"/>
      <c r="E281" s="338"/>
      <c r="F281" s="338"/>
      <c r="G281" s="532"/>
      <c r="H281" s="339" t="s">
        <v>1828</v>
      </c>
      <c r="I281" s="529"/>
      <c r="J281" s="336" t="s">
        <v>1828</v>
      </c>
      <c r="K281" s="337"/>
      <c r="L281" s="338"/>
      <c r="M281" s="338"/>
      <c r="N281" s="338"/>
      <c r="O281" s="532"/>
      <c r="P281" s="339" t="s">
        <v>1828</v>
      </c>
    </row>
    <row r="282" spans="1:16" ht="26.25" thickBot="1">
      <c r="A282" s="530"/>
      <c r="B282" s="336" t="s">
        <v>1829</v>
      </c>
      <c r="C282" s="337"/>
      <c r="D282" s="338"/>
      <c r="E282" s="338"/>
      <c r="F282" s="338"/>
      <c r="G282" s="533"/>
      <c r="H282" s="339" t="s">
        <v>1830</v>
      </c>
      <c r="I282" s="530"/>
      <c r="J282" s="336" t="s">
        <v>1829</v>
      </c>
      <c r="K282" s="337"/>
      <c r="L282" s="338"/>
      <c r="M282" s="338"/>
      <c r="N282" s="338"/>
      <c r="O282" s="533"/>
      <c r="P282" s="339" t="s">
        <v>1830</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2169</v>
      </c>
      <c r="B284" s="524"/>
      <c r="C284" s="524"/>
      <c r="D284" s="524"/>
      <c r="E284" s="525" t="s">
        <v>2170</v>
      </c>
      <c r="F284" s="525"/>
      <c r="G284" s="525"/>
      <c r="H284" s="525"/>
      <c r="I284" s="524" t="s">
        <v>2169</v>
      </c>
      <c r="J284" s="524"/>
      <c r="K284" s="524"/>
      <c r="L284" s="524"/>
      <c r="M284" s="525" t="s">
        <v>2170</v>
      </c>
      <c r="N284" s="525"/>
      <c r="O284" s="525"/>
      <c r="P284" s="525"/>
    </row>
    <row r="285" spans="1:16">
      <c r="A285" s="526"/>
      <c r="B285" s="526"/>
      <c r="C285" s="527" t="s">
        <v>2171</v>
      </c>
      <c r="D285" s="527"/>
      <c r="E285" s="527"/>
      <c r="F285" s="527"/>
      <c r="G285" s="526"/>
      <c r="H285" s="526"/>
      <c r="I285" s="526"/>
      <c r="J285" s="526"/>
      <c r="K285" s="527" t="s">
        <v>2171</v>
      </c>
      <c r="L285" s="527"/>
      <c r="M285" s="527"/>
      <c r="N285" s="527"/>
      <c r="O285" s="526"/>
      <c r="P285" s="526"/>
    </row>
    <row r="286" spans="1:16" ht="23.25">
      <c r="A286" s="526"/>
      <c r="B286" s="526"/>
      <c r="C286" s="335" t="s">
        <v>2172</v>
      </c>
      <c r="D286" s="335" t="s">
        <v>2211</v>
      </c>
      <c r="E286" s="335" t="s">
        <v>2212</v>
      </c>
      <c r="F286" s="335" t="s">
        <v>2213</v>
      </c>
      <c r="G286" s="526"/>
      <c r="H286" s="526"/>
      <c r="I286" s="526"/>
      <c r="J286" s="526"/>
      <c r="K286" s="335" t="s">
        <v>2172</v>
      </c>
      <c r="L286" s="335" t="s">
        <v>2211</v>
      </c>
      <c r="M286" s="335" t="s">
        <v>2212</v>
      </c>
      <c r="N286" s="335" t="s">
        <v>2213</v>
      </c>
      <c r="O286" s="526"/>
      <c r="P286" s="526"/>
    </row>
    <row r="287" spans="1:16" ht="15.75" thickBot="1">
      <c r="A287" s="336" t="s">
        <v>2200</v>
      </c>
      <c r="B287" s="340" t="s">
        <v>1831</v>
      </c>
      <c r="C287" s="341"/>
      <c r="D287" s="341"/>
      <c r="E287" s="341"/>
      <c r="F287" s="341"/>
      <c r="G287" s="339" t="s">
        <v>2201</v>
      </c>
      <c r="H287" s="342" t="s">
        <v>1832</v>
      </c>
      <c r="I287" s="336" t="s">
        <v>2200</v>
      </c>
      <c r="J287" s="340" t="s">
        <v>1831</v>
      </c>
      <c r="K287" s="341"/>
      <c r="L287" s="341"/>
      <c r="M287" s="341"/>
      <c r="N287" s="341"/>
      <c r="O287" s="339" t="s">
        <v>2201</v>
      </c>
      <c r="P287" s="342"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1F023A4-2092-43D6-ABA3-004F0AA58D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73B55B-7B1F-4642-95C7-EC502887784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5D366-D1E1-444B-899B-EB2E584A7D78}">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2214</v>
      </c>
    </row>
    <row r="3" spans="1:12" ht="17.25" customHeight="1">
      <c r="A3" s="538" t="s">
        <v>17</v>
      </c>
      <c r="B3" s="538"/>
      <c r="C3" s="538"/>
      <c r="D3" s="538"/>
      <c r="E3" s="538"/>
      <c r="F3" s="538"/>
      <c r="G3" s="539" t="s">
        <v>104</v>
      </c>
      <c r="H3" s="539"/>
      <c r="I3" s="539"/>
      <c r="J3" s="539"/>
      <c r="K3" s="539"/>
      <c r="L3" s="539"/>
    </row>
    <row r="4" spans="1:12" ht="17.25" customHeight="1">
      <c r="A4" s="538" t="s">
        <v>2215</v>
      </c>
      <c r="B4" s="538"/>
      <c r="C4" s="538"/>
      <c r="D4" s="539" t="s">
        <v>2216</v>
      </c>
      <c r="E4" s="539"/>
      <c r="F4" s="539"/>
      <c r="G4" s="538" t="s">
        <v>2215</v>
      </c>
      <c r="H4" s="538"/>
      <c r="I4" s="538"/>
      <c r="J4" s="539" t="s">
        <v>2216</v>
      </c>
      <c r="K4" s="539"/>
      <c r="L4" s="539"/>
    </row>
    <row r="5" spans="1:12">
      <c r="A5" s="536"/>
      <c r="B5" s="536"/>
      <c r="C5" s="537" t="s">
        <v>2217</v>
      </c>
      <c r="D5" s="537"/>
      <c r="E5" s="536"/>
      <c r="F5" s="536"/>
      <c r="G5" s="536"/>
      <c r="H5" s="536"/>
      <c r="I5" s="537" t="s">
        <v>2217</v>
      </c>
      <c r="J5" s="537"/>
      <c r="K5" s="536"/>
      <c r="L5" s="536"/>
    </row>
    <row r="6" spans="1:12" ht="23.25">
      <c r="A6" s="536"/>
      <c r="B6" s="536"/>
      <c r="C6" s="345" t="s">
        <v>2218</v>
      </c>
      <c r="D6" s="345" t="s">
        <v>674</v>
      </c>
      <c r="E6" s="536"/>
      <c r="F6" s="536"/>
      <c r="G6" s="536"/>
      <c r="H6" s="536"/>
      <c r="I6" s="345" t="s">
        <v>2218</v>
      </c>
      <c r="J6" s="345" t="s">
        <v>674</v>
      </c>
      <c r="K6" s="536"/>
      <c r="L6" s="536"/>
    </row>
    <row r="7" spans="1:12" ht="15.75" thickBot="1">
      <c r="A7" s="541" t="s">
        <v>2174</v>
      </c>
      <c r="B7" s="346" t="s">
        <v>1817</v>
      </c>
      <c r="C7" s="347"/>
      <c r="D7" s="347"/>
      <c r="E7" s="544" t="s">
        <v>2174</v>
      </c>
      <c r="F7" s="348" t="s">
        <v>1817</v>
      </c>
      <c r="G7" s="541" t="s">
        <v>2174</v>
      </c>
      <c r="H7" s="346" t="s">
        <v>1817</v>
      </c>
      <c r="I7" s="347"/>
      <c r="J7" s="347"/>
      <c r="K7" s="544" t="s">
        <v>2174</v>
      </c>
      <c r="L7" s="348" t="s">
        <v>1817</v>
      </c>
    </row>
    <row r="8" spans="1:12" ht="15.75" thickBot="1">
      <c r="A8" s="541"/>
      <c r="B8" s="346" t="s">
        <v>1819</v>
      </c>
      <c r="C8" s="347"/>
      <c r="D8" s="347"/>
      <c r="E8" s="544"/>
      <c r="F8" s="348" t="s">
        <v>1819</v>
      </c>
      <c r="G8" s="541"/>
      <c r="H8" s="346" t="s">
        <v>1819</v>
      </c>
      <c r="I8" s="347"/>
      <c r="J8" s="347"/>
      <c r="K8" s="544"/>
      <c r="L8" s="348" t="s">
        <v>1819</v>
      </c>
    </row>
    <row r="9" spans="1:12" ht="15.75" thickBot="1">
      <c r="A9" s="541"/>
      <c r="B9" s="346" t="s">
        <v>1820</v>
      </c>
      <c r="C9" s="347"/>
      <c r="D9" s="347"/>
      <c r="E9" s="544"/>
      <c r="F9" s="348" t="s">
        <v>1820</v>
      </c>
      <c r="G9" s="541"/>
      <c r="H9" s="346" t="s">
        <v>1820</v>
      </c>
      <c r="I9" s="347"/>
      <c r="J9" s="347"/>
      <c r="K9" s="544"/>
      <c r="L9" s="348" t="s">
        <v>1820</v>
      </c>
    </row>
    <row r="10" spans="1:12" ht="15.75" thickBot="1">
      <c r="A10" s="541"/>
      <c r="B10" s="346" t="s">
        <v>1821</v>
      </c>
      <c r="C10" s="347"/>
      <c r="D10" s="347"/>
      <c r="E10" s="544"/>
      <c r="F10" s="348" t="s">
        <v>1821</v>
      </c>
      <c r="G10" s="541"/>
      <c r="H10" s="346" t="s">
        <v>1821</v>
      </c>
      <c r="I10" s="347"/>
      <c r="J10" s="347"/>
      <c r="K10" s="544"/>
      <c r="L10" s="348" t="s">
        <v>1821</v>
      </c>
    </row>
    <row r="11" spans="1:12" ht="15.75" thickBot="1">
      <c r="A11" s="541"/>
      <c r="B11" s="346" t="s">
        <v>1822</v>
      </c>
      <c r="C11" s="347"/>
      <c r="D11" s="347"/>
      <c r="E11" s="544"/>
      <c r="F11" s="348" t="s">
        <v>1822</v>
      </c>
      <c r="G11" s="541"/>
      <c r="H11" s="346" t="s">
        <v>1822</v>
      </c>
      <c r="I11" s="347"/>
      <c r="J11" s="347"/>
      <c r="K11" s="544"/>
      <c r="L11" s="348" t="s">
        <v>1822</v>
      </c>
    </row>
    <row r="12" spans="1:12" ht="15.75" thickBot="1">
      <c r="A12" s="541"/>
      <c r="B12" s="346" t="s">
        <v>1823</v>
      </c>
      <c r="C12" s="347"/>
      <c r="D12" s="347"/>
      <c r="E12" s="544"/>
      <c r="F12" s="348" t="s">
        <v>1823</v>
      </c>
      <c r="G12" s="541"/>
      <c r="H12" s="346" t="s">
        <v>1823</v>
      </c>
      <c r="I12" s="347"/>
      <c r="J12" s="347"/>
      <c r="K12" s="544"/>
      <c r="L12" s="348" t="s">
        <v>1823</v>
      </c>
    </row>
    <row r="13" spans="1:12" ht="15.75" thickBot="1">
      <c r="A13" s="541"/>
      <c r="B13" s="346" t="s">
        <v>1824</v>
      </c>
      <c r="C13" s="347"/>
      <c r="D13" s="347"/>
      <c r="E13" s="544"/>
      <c r="F13" s="348" t="s">
        <v>1824</v>
      </c>
      <c r="G13" s="541"/>
      <c r="H13" s="346" t="s">
        <v>1824</v>
      </c>
      <c r="I13" s="347"/>
      <c r="J13" s="347"/>
      <c r="K13" s="544"/>
      <c r="L13" s="348" t="s">
        <v>1824</v>
      </c>
    </row>
    <row r="14" spans="1:12" ht="15.75" thickBot="1">
      <c r="A14" s="541"/>
      <c r="B14" s="346" t="s">
        <v>1825</v>
      </c>
      <c r="C14" s="347"/>
      <c r="D14" s="347"/>
      <c r="E14" s="544"/>
      <c r="F14" s="348" t="s">
        <v>1825</v>
      </c>
      <c r="G14" s="541"/>
      <c r="H14" s="346" t="s">
        <v>1825</v>
      </c>
      <c r="I14" s="347"/>
      <c r="J14" s="347"/>
      <c r="K14" s="544"/>
      <c r="L14" s="348" t="s">
        <v>1825</v>
      </c>
    </row>
    <row r="15" spans="1:12" ht="15.75" thickBot="1">
      <c r="A15" s="541"/>
      <c r="B15" s="346" t="s">
        <v>1826</v>
      </c>
      <c r="C15" s="347"/>
      <c r="D15" s="347"/>
      <c r="E15" s="544"/>
      <c r="F15" s="348" t="s">
        <v>1826</v>
      </c>
      <c r="G15" s="541"/>
      <c r="H15" s="346" t="s">
        <v>1826</v>
      </c>
      <c r="I15" s="347"/>
      <c r="J15" s="347"/>
      <c r="K15" s="544"/>
      <c r="L15" s="348" t="s">
        <v>1826</v>
      </c>
    </row>
    <row r="16" spans="1:12" ht="15.75" thickBot="1">
      <c r="A16" s="541"/>
      <c r="B16" s="346" t="s">
        <v>1827</v>
      </c>
      <c r="C16" s="347"/>
      <c r="D16" s="347"/>
      <c r="E16" s="544"/>
      <c r="F16" s="348" t="s">
        <v>1827</v>
      </c>
      <c r="G16" s="541"/>
      <c r="H16" s="346" t="s">
        <v>1827</v>
      </c>
      <c r="I16" s="347"/>
      <c r="J16" s="347"/>
      <c r="K16" s="544"/>
      <c r="L16" s="348" t="s">
        <v>1827</v>
      </c>
    </row>
    <row r="17" spans="1:12" ht="15.75" thickBot="1">
      <c r="A17" s="541"/>
      <c r="B17" s="346" t="s">
        <v>1828</v>
      </c>
      <c r="C17" s="347"/>
      <c r="D17" s="347"/>
      <c r="E17" s="544"/>
      <c r="F17" s="348" t="s">
        <v>1828</v>
      </c>
      <c r="G17" s="541"/>
      <c r="H17" s="346" t="s">
        <v>1828</v>
      </c>
      <c r="I17" s="347"/>
      <c r="J17" s="347"/>
      <c r="K17" s="544"/>
      <c r="L17" s="348" t="s">
        <v>1828</v>
      </c>
    </row>
    <row r="18" spans="1:12" ht="26.25" thickBot="1">
      <c r="A18" s="541"/>
      <c r="B18" s="346" t="s">
        <v>1829</v>
      </c>
      <c r="C18" s="347"/>
      <c r="D18" s="347"/>
      <c r="E18" s="544"/>
      <c r="F18" s="348" t="s">
        <v>1830</v>
      </c>
      <c r="G18" s="541"/>
      <c r="H18" s="346" t="s">
        <v>1829</v>
      </c>
      <c r="I18" s="347"/>
      <c r="J18" s="347"/>
      <c r="K18" s="544"/>
      <c r="L18" s="348" t="s">
        <v>1830</v>
      </c>
    </row>
    <row r="19" spans="1:12" ht="15.75" thickBot="1">
      <c r="A19" s="542"/>
      <c r="B19" s="349" t="s">
        <v>1831</v>
      </c>
      <c r="C19" s="350"/>
      <c r="D19" s="351"/>
      <c r="E19" s="545"/>
      <c r="F19" s="352" t="s">
        <v>1832</v>
      </c>
      <c r="G19" s="542"/>
      <c r="H19" s="349" t="s">
        <v>1831</v>
      </c>
      <c r="I19" s="350"/>
      <c r="J19" s="351"/>
      <c r="K19" s="545"/>
      <c r="L19" s="352" t="s">
        <v>1832</v>
      </c>
    </row>
    <row r="20" spans="1:12" ht="15.75" thickBot="1">
      <c r="A20" s="540" t="s">
        <v>2175</v>
      </c>
      <c r="B20" s="346" t="s">
        <v>1817</v>
      </c>
      <c r="C20" s="347"/>
      <c r="D20" s="347"/>
      <c r="E20" s="543" t="s">
        <v>2175</v>
      </c>
      <c r="F20" s="348" t="s">
        <v>1817</v>
      </c>
      <c r="G20" s="540" t="s">
        <v>2175</v>
      </c>
      <c r="H20" s="346" t="s">
        <v>1817</v>
      </c>
      <c r="I20" s="347"/>
      <c r="J20" s="347"/>
      <c r="K20" s="543" t="s">
        <v>2175</v>
      </c>
      <c r="L20" s="348" t="s">
        <v>1817</v>
      </c>
    </row>
    <row r="21" spans="1:12" ht="15.75" thickBot="1">
      <c r="A21" s="541"/>
      <c r="B21" s="346" t="s">
        <v>1819</v>
      </c>
      <c r="C21" s="347"/>
      <c r="D21" s="347"/>
      <c r="E21" s="544"/>
      <c r="F21" s="348" t="s">
        <v>1819</v>
      </c>
      <c r="G21" s="541"/>
      <c r="H21" s="346" t="s">
        <v>1819</v>
      </c>
      <c r="I21" s="347"/>
      <c r="J21" s="347"/>
      <c r="K21" s="544"/>
      <c r="L21" s="348" t="s">
        <v>1819</v>
      </c>
    </row>
    <row r="22" spans="1:12" ht="15.75" thickBot="1">
      <c r="A22" s="541"/>
      <c r="B22" s="346" t="s">
        <v>1820</v>
      </c>
      <c r="C22" s="347"/>
      <c r="D22" s="347"/>
      <c r="E22" s="544"/>
      <c r="F22" s="348" t="s">
        <v>1820</v>
      </c>
      <c r="G22" s="541"/>
      <c r="H22" s="346" t="s">
        <v>1820</v>
      </c>
      <c r="I22" s="347"/>
      <c r="J22" s="347"/>
      <c r="K22" s="544"/>
      <c r="L22" s="348" t="s">
        <v>1820</v>
      </c>
    </row>
    <row r="23" spans="1:12" ht="15.75" thickBot="1">
      <c r="A23" s="541"/>
      <c r="B23" s="346" t="s">
        <v>1821</v>
      </c>
      <c r="C23" s="347"/>
      <c r="D23" s="347"/>
      <c r="E23" s="544"/>
      <c r="F23" s="348" t="s">
        <v>1821</v>
      </c>
      <c r="G23" s="541"/>
      <c r="H23" s="346" t="s">
        <v>1821</v>
      </c>
      <c r="I23" s="347"/>
      <c r="J23" s="347"/>
      <c r="K23" s="544"/>
      <c r="L23" s="348" t="s">
        <v>1821</v>
      </c>
    </row>
    <row r="24" spans="1:12" ht="15.75" thickBot="1">
      <c r="A24" s="541"/>
      <c r="B24" s="346" t="s">
        <v>1822</v>
      </c>
      <c r="C24" s="347"/>
      <c r="D24" s="347"/>
      <c r="E24" s="544"/>
      <c r="F24" s="348" t="s">
        <v>1822</v>
      </c>
      <c r="G24" s="541"/>
      <c r="H24" s="346" t="s">
        <v>1822</v>
      </c>
      <c r="I24" s="347"/>
      <c r="J24" s="347"/>
      <c r="K24" s="544"/>
      <c r="L24" s="348" t="s">
        <v>1822</v>
      </c>
    </row>
    <row r="25" spans="1:12" ht="15.75" thickBot="1">
      <c r="A25" s="541"/>
      <c r="B25" s="346" t="s">
        <v>1823</v>
      </c>
      <c r="C25" s="347"/>
      <c r="D25" s="347"/>
      <c r="E25" s="544"/>
      <c r="F25" s="348" t="s">
        <v>1823</v>
      </c>
      <c r="G25" s="541"/>
      <c r="H25" s="346" t="s">
        <v>1823</v>
      </c>
      <c r="I25" s="347"/>
      <c r="J25" s="347"/>
      <c r="K25" s="544"/>
      <c r="L25" s="348" t="s">
        <v>1823</v>
      </c>
    </row>
    <row r="26" spans="1:12" ht="15.75" thickBot="1">
      <c r="A26" s="541"/>
      <c r="B26" s="346" t="s">
        <v>1824</v>
      </c>
      <c r="C26" s="347"/>
      <c r="D26" s="347"/>
      <c r="E26" s="544"/>
      <c r="F26" s="348" t="s">
        <v>1824</v>
      </c>
      <c r="G26" s="541"/>
      <c r="H26" s="346" t="s">
        <v>1824</v>
      </c>
      <c r="I26" s="347"/>
      <c r="J26" s="347"/>
      <c r="K26" s="544"/>
      <c r="L26" s="348" t="s">
        <v>1824</v>
      </c>
    </row>
    <row r="27" spans="1:12" ht="15.75" thickBot="1">
      <c r="A27" s="541"/>
      <c r="B27" s="346" t="s">
        <v>1825</v>
      </c>
      <c r="C27" s="347"/>
      <c r="D27" s="347"/>
      <c r="E27" s="544"/>
      <c r="F27" s="348" t="s">
        <v>1825</v>
      </c>
      <c r="G27" s="541"/>
      <c r="H27" s="346" t="s">
        <v>1825</v>
      </c>
      <c r="I27" s="347"/>
      <c r="J27" s="347"/>
      <c r="K27" s="544"/>
      <c r="L27" s="348" t="s">
        <v>1825</v>
      </c>
    </row>
    <row r="28" spans="1:12" ht="15.75" thickBot="1">
      <c r="A28" s="541"/>
      <c r="B28" s="346" t="s">
        <v>1826</v>
      </c>
      <c r="C28" s="347"/>
      <c r="D28" s="347"/>
      <c r="E28" s="544"/>
      <c r="F28" s="348" t="s">
        <v>1826</v>
      </c>
      <c r="G28" s="541"/>
      <c r="H28" s="346" t="s">
        <v>1826</v>
      </c>
      <c r="I28" s="347"/>
      <c r="J28" s="347"/>
      <c r="K28" s="544"/>
      <c r="L28" s="348" t="s">
        <v>1826</v>
      </c>
    </row>
    <row r="29" spans="1:12" ht="15.75" thickBot="1">
      <c r="A29" s="541"/>
      <c r="B29" s="346" t="s">
        <v>1827</v>
      </c>
      <c r="C29" s="347"/>
      <c r="D29" s="347"/>
      <c r="E29" s="544"/>
      <c r="F29" s="348" t="s">
        <v>1827</v>
      </c>
      <c r="G29" s="541"/>
      <c r="H29" s="346" t="s">
        <v>1827</v>
      </c>
      <c r="I29" s="347"/>
      <c r="J29" s="347"/>
      <c r="K29" s="544"/>
      <c r="L29" s="348" t="s">
        <v>1827</v>
      </c>
    </row>
    <row r="30" spans="1:12" ht="15.75" thickBot="1">
      <c r="A30" s="541"/>
      <c r="B30" s="346" t="s">
        <v>1828</v>
      </c>
      <c r="C30" s="347"/>
      <c r="D30" s="347"/>
      <c r="E30" s="544"/>
      <c r="F30" s="348" t="s">
        <v>1828</v>
      </c>
      <c r="G30" s="541"/>
      <c r="H30" s="346" t="s">
        <v>1828</v>
      </c>
      <c r="I30" s="347"/>
      <c r="J30" s="347"/>
      <c r="K30" s="544"/>
      <c r="L30" s="348" t="s">
        <v>1828</v>
      </c>
    </row>
    <row r="31" spans="1:12" ht="26.25" thickBot="1">
      <c r="A31" s="541"/>
      <c r="B31" s="346" t="s">
        <v>1829</v>
      </c>
      <c r="C31" s="347"/>
      <c r="D31" s="347"/>
      <c r="E31" s="544"/>
      <c r="F31" s="348" t="s">
        <v>1830</v>
      </c>
      <c r="G31" s="541"/>
      <c r="H31" s="346" t="s">
        <v>1829</v>
      </c>
      <c r="I31" s="347"/>
      <c r="J31" s="347"/>
      <c r="K31" s="544"/>
      <c r="L31" s="348" t="s">
        <v>1830</v>
      </c>
    </row>
    <row r="32" spans="1:12" ht="15.75" thickBot="1">
      <c r="A32" s="542"/>
      <c r="B32" s="349" t="s">
        <v>1831</v>
      </c>
      <c r="C32" s="350"/>
      <c r="D32" s="351"/>
      <c r="E32" s="545"/>
      <c r="F32" s="352" t="s">
        <v>1832</v>
      </c>
      <c r="G32" s="542"/>
      <c r="H32" s="349" t="s">
        <v>1831</v>
      </c>
      <c r="I32" s="350"/>
      <c r="J32" s="351"/>
      <c r="K32" s="545"/>
      <c r="L32" s="352" t="s">
        <v>1832</v>
      </c>
    </row>
    <row r="33" spans="1:12" ht="15.75" thickBot="1">
      <c r="A33" s="540" t="s">
        <v>2176</v>
      </c>
      <c r="B33" s="346" t="s">
        <v>1817</v>
      </c>
      <c r="C33" s="347"/>
      <c r="D33" s="347"/>
      <c r="E33" s="543" t="s">
        <v>2176</v>
      </c>
      <c r="F33" s="348" t="s">
        <v>1817</v>
      </c>
      <c r="G33" s="540" t="s">
        <v>2176</v>
      </c>
      <c r="H33" s="346" t="s">
        <v>1817</v>
      </c>
      <c r="I33" s="347"/>
      <c r="J33" s="347"/>
      <c r="K33" s="543" t="s">
        <v>2176</v>
      </c>
      <c r="L33" s="348" t="s">
        <v>1817</v>
      </c>
    </row>
    <row r="34" spans="1:12" ht="15.75" thickBot="1">
      <c r="A34" s="541"/>
      <c r="B34" s="346" t="s">
        <v>1819</v>
      </c>
      <c r="C34" s="347"/>
      <c r="D34" s="347"/>
      <c r="E34" s="544"/>
      <c r="F34" s="348" t="s">
        <v>1819</v>
      </c>
      <c r="G34" s="541"/>
      <c r="H34" s="346" t="s">
        <v>1819</v>
      </c>
      <c r="I34" s="347"/>
      <c r="J34" s="347"/>
      <c r="K34" s="544"/>
      <c r="L34" s="348" t="s">
        <v>1819</v>
      </c>
    </row>
    <row r="35" spans="1:12" ht="15.75" thickBot="1">
      <c r="A35" s="541"/>
      <c r="B35" s="346" t="s">
        <v>1820</v>
      </c>
      <c r="C35" s="347"/>
      <c r="D35" s="347"/>
      <c r="E35" s="544"/>
      <c r="F35" s="348" t="s">
        <v>1820</v>
      </c>
      <c r="G35" s="541"/>
      <c r="H35" s="346" t="s">
        <v>1820</v>
      </c>
      <c r="I35" s="347"/>
      <c r="J35" s="347"/>
      <c r="K35" s="544"/>
      <c r="L35" s="348" t="s">
        <v>1820</v>
      </c>
    </row>
    <row r="36" spans="1:12" ht="15.75" thickBot="1">
      <c r="A36" s="541"/>
      <c r="B36" s="346" t="s">
        <v>1821</v>
      </c>
      <c r="C36" s="347"/>
      <c r="D36" s="347"/>
      <c r="E36" s="544"/>
      <c r="F36" s="348" t="s">
        <v>1821</v>
      </c>
      <c r="G36" s="541"/>
      <c r="H36" s="346" t="s">
        <v>1821</v>
      </c>
      <c r="I36" s="347"/>
      <c r="J36" s="347"/>
      <c r="K36" s="544"/>
      <c r="L36" s="348" t="s">
        <v>1821</v>
      </c>
    </row>
    <row r="37" spans="1:12" ht="15.75" thickBot="1">
      <c r="A37" s="541"/>
      <c r="B37" s="346" t="s">
        <v>1822</v>
      </c>
      <c r="C37" s="347"/>
      <c r="D37" s="347"/>
      <c r="E37" s="544"/>
      <c r="F37" s="348" t="s">
        <v>1822</v>
      </c>
      <c r="G37" s="541"/>
      <c r="H37" s="346" t="s">
        <v>1822</v>
      </c>
      <c r="I37" s="347"/>
      <c r="J37" s="347"/>
      <c r="K37" s="544"/>
      <c r="L37" s="348" t="s">
        <v>1822</v>
      </c>
    </row>
    <row r="38" spans="1:12" ht="15.75" thickBot="1">
      <c r="A38" s="541"/>
      <c r="B38" s="346" t="s">
        <v>1823</v>
      </c>
      <c r="C38" s="347"/>
      <c r="D38" s="347"/>
      <c r="E38" s="544"/>
      <c r="F38" s="348" t="s">
        <v>1823</v>
      </c>
      <c r="G38" s="541"/>
      <c r="H38" s="346" t="s">
        <v>1823</v>
      </c>
      <c r="I38" s="347"/>
      <c r="J38" s="347"/>
      <c r="K38" s="544"/>
      <c r="L38" s="348" t="s">
        <v>1823</v>
      </c>
    </row>
    <row r="39" spans="1:12" ht="15.75" thickBot="1">
      <c r="A39" s="541"/>
      <c r="B39" s="346" t="s">
        <v>1824</v>
      </c>
      <c r="C39" s="347"/>
      <c r="D39" s="347"/>
      <c r="E39" s="544"/>
      <c r="F39" s="348" t="s">
        <v>1824</v>
      </c>
      <c r="G39" s="541"/>
      <c r="H39" s="346" t="s">
        <v>1824</v>
      </c>
      <c r="I39" s="347"/>
      <c r="J39" s="347"/>
      <c r="K39" s="544"/>
      <c r="L39" s="348" t="s">
        <v>1824</v>
      </c>
    </row>
    <row r="40" spans="1:12" ht="15.75" thickBot="1">
      <c r="A40" s="541"/>
      <c r="B40" s="346" t="s">
        <v>1825</v>
      </c>
      <c r="C40" s="347"/>
      <c r="D40" s="347"/>
      <c r="E40" s="544"/>
      <c r="F40" s="348" t="s">
        <v>1825</v>
      </c>
      <c r="G40" s="541"/>
      <c r="H40" s="346" t="s">
        <v>1825</v>
      </c>
      <c r="I40" s="347"/>
      <c r="J40" s="347"/>
      <c r="K40" s="544"/>
      <c r="L40" s="348" t="s">
        <v>1825</v>
      </c>
    </row>
    <row r="41" spans="1:12" ht="15.75" thickBot="1">
      <c r="A41" s="541"/>
      <c r="B41" s="346" t="s">
        <v>1826</v>
      </c>
      <c r="C41" s="347"/>
      <c r="D41" s="347"/>
      <c r="E41" s="544"/>
      <c r="F41" s="348" t="s">
        <v>1826</v>
      </c>
      <c r="G41" s="541"/>
      <c r="H41" s="346" t="s">
        <v>1826</v>
      </c>
      <c r="I41" s="347"/>
      <c r="J41" s="347"/>
      <c r="K41" s="544"/>
      <c r="L41" s="348" t="s">
        <v>1826</v>
      </c>
    </row>
    <row r="42" spans="1:12" ht="15.75" thickBot="1">
      <c r="A42" s="541"/>
      <c r="B42" s="346" t="s">
        <v>1827</v>
      </c>
      <c r="C42" s="347"/>
      <c r="D42" s="347"/>
      <c r="E42" s="544"/>
      <c r="F42" s="348" t="s">
        <v>1827</v>
      </c>
      <c r="G42" s="541"/>
      <c r="H42" s="346" t="s">
        <v>1827</v>
      </c>
      <c r="I42" s="347"/>
      <c r="J42" s="347"/>
      <c r="K42" s="544"/>
      <c r="L42" s="348" t="s">
        <v>1827</v>
      </c>
    </row>
    <row r="43" spans="1:12" ht="15.75" thickBot="1">
      <c r="A43" s="541"/>
      <c r="B43" s="346" t="s">
        <v>1828</v>
      </c>
      <c r="C43" s="347"/>
      <c r="D43" s="347"/>
      <c r="E43" s="544"/>
      <c r="F43" s="348" t="s">
        <v>1828</v>
      </c>
      <c r="G43" s="541"/>
      <c r="H43" s="346" t="s">
        <v>1828</v>
      </c>
      <c r="I43" s="347"/>
      <c r="J43" s="347"/>
      <c r="K43" s="544"/>
      <c r="L43" s="348" t="s">
        <v>1828</v>
      </c>
    </row>
    <row r="44" spans="1:12" ht="26.25" thickBot="1">
      <c r="A44" s="541"/>
      <c r="B44" s="346" t="s">
        <v>1829</v>
      </c>
      <c r="C44" s="347"/>
      <c r="D44" s="347"/>
      <c r="E44" s="544"/>
      <c r="F44" s="348" t="s">
        <v>1830</v>
      </c>
      <c r="G44" s="541"/>
      <c r="H44" s="346" t="s">
        <v>1829</v>
      </c>
      <c r="I44" s="347"/>
      <c r="J44" s="347"/>
      <c r="K44" s="544"/>
      <c r="L44" s="348" t="s">
        <v>1830</v>
      </c>
    </row>
    <row r="45" spans="1:12" ht="15.75" thickBot="1">
      <c r="A45" s="542"/>
      <c r="B45" s="349" t="s">
        <v>1831</v>
      </c>
      <c r="C45" s="350"/>
      <c r="D45" s="351"/>
      <c r="E45" s="545"/>
      <c r="F45" s="352" t="s">
        <v>1832</v>
      </c>
      <c r="G45" s="542"/>
      <c r="H45" s="349" t="s">
        <v>1831</v>
      </c>
      <c r="I45" s="350"/>
      <c r="J45" s="351"/>
      <c r="K45" s="545"/>
      <c r="L45" s="352" t="s">
        <v>1832</v>
      </c>
    </row>
    <row r="46" spans="1:12" ht="15.75" thickBot="1">
      <c r="A46" s="540" t="s">
        <v>2177</v>
      </c>
      <c r="B46" s="346" t="s">
        <v>1817</v>
      </c>
      <c r="C46" s="347"/>
      <c r="D46" s="347"/>
      <c r="E46" s="543" t="s">
        <v>2177</v>
      </c>
      <c r="F46" s="348" t="s">
        <v>1817</v>
      </c>
      <c r="G46" s="540" t="s">
        <v>2177</v>
      </c>
      <c r="H46" s="346" t="s">
        <v>1817</v>
      </c>
      <c r="I46" s="347"/>
      <c r="J46" s="347"/>
      <c r="K46" s="543" t="s">
        <v>2177</v>
      </c>
      <c r="L46" s="348" t="s">
        <v>1817</v>
      </c>
    </row>
    <row r="47" spans="1:12" ht="15.75" thickBot="1">
      <c r="A47" s="541"/>
      <c r="B47" s="346" t="s">
        <v>1819</v>
      </c>
      <c r="C47" s="347"/>
      <c r="D47" s="347"/>
      <c r="E47" s="544"/>
      <c r="F47" s="348" t="s">
        <v>1819</v>
      </c>
      <c r="G47" s="541"/>
      <c r="H47" s="346" t="s">
        <v>1819</v>
      </c>
      <c r="I47" s="347"/>
      <c r="J47" s="347"/>
      <c r="K47" s="544"/>
      <c r="L47" s="348" t="s">
        <v>1819</v>
      </c>
    </row>
    <row r="48" spans="1:12" ht="15.75" thickBot="1">
      <c r="A48" s="541"/>
      <c r="B48" s="346" t="s">
        <v>1820</v>
      </c>
      <c r="C48" s="347"/>
      <c r="D48" s="347"/>
      <c r="E48" s="544"/>
      <c r="F48" s="348" t="s">
        <v>1820</v>
      </c>
      <c r="G48" s="541"/>
      <c r="H48" s="346" t="s">
        <v>1820</v>
      </c>
      <c r="I48" s="347"/>
      <c r="J48" s="347"/>
      <c r="K48" s="544"/>
      <c r="L48" s="348" t="s">
        <v>1820</v>
      </c>
    </row>
    <row r="49" spans="1:12" ht="15.75" thickBot="1">
      <c r="A49" s="541"/>
      <c r="B49" s="346" t="s">
        <v>1821</v>
      </c>
      <c r="C49" s="347"/>
      <c r="D49" s="347"/>
      <c r="E49" s="544"/>
      <c r="F49" s="348" t="s">
        <v>1821</v>
      </c>
      <c r="G49" s="541"/>
      <c r="H49" s="346" t="s">
        <v>1821</v>
      </c>
      <c r="I49" s="347"/>
      <c r="J49" s="347"/>
      <c r="K49" s="544"/>
      <c r="L49" s="348" t="s">
        <v>1821</v>
      </c>
    </row>
    <row r="50" spans="1:12" ht="15.75" thickBot="1">
      <c r="A50" s="541"/>
      <c r="B50" s="346" t="s">
        <v>1822</v>
      </c>
      <c r="C50" s="347"/>
      <c r="D50" s="347"/>
      <c r="E50" s="544"/>
      <c r="F50" s="348" t="s">
        <v>1822</v>
      </c>
      <c r="G50" s="541"/>
      <c r="H50" s="346" t="s">
        <v>1822</v>
      </c>
      <c r="I50" s="347"/>
      <c r="J50" s="347"/>
      <c r="K50" s="544"/>
      <c r="L50" s="348" t="s">
        <v>1822</v>
      </c>
    </row>
    <row r="51" spans="1:12" ht="15.75" thickBot="1">
      <c r="A51" s="541"/>
      <c r="B51" s="346" t="s">
        <v>1823</v>
      </c>
      <c r="C51" s="347"/>
      <c r="D51" s="347"/>
      <c r="E51" s="544"/>
      <c r="F51" s="348" t="s">
        <v>1823</v>
      </c>
      <c r="G51" s="541"/>
      <c r="H51" s="346" t="s">
        <v>1823</v>
      </c>
      <c r="I51" s="347"/>
      <c r="J51" s="347"/>
      <c r="K51" s="544"/>
      <c r="L51" s="348" t="s">
        <v>1823</v>
      </c>
    </row>
    <row r="52" spans="1:12" ht="15.75" thickBot="1">
      <c r="A52" s="541"/>
      <c r="B52" s="346" t="s">
        <v>1824</v>
      </c>
      <c r="C52" s="347"/>
      <c r="D52" s="347"/>
      <c r="E52" s="544"/>
      <c r="F52" s="348" t="s">
        <v>1824</v>
      </c>
      <c r="G52" s="541"/>
      <c r="H52" s="346" t="s">
        <v>1824</v>
      </c>
      <c r="I52" s="347"/>
      <c r="J52" s="347"/>
      <c r="K52" s="544"/>
      <c r="L52" s="348" t="s">
        <v>1824</v>
      </c>
    </row>
    <row r="53" spans="1:12" ht="15.75" thickBot="1">
      <c r="A53" s="541"/>
      <c r="B53" s="346" t="s">
        <v>1825</v>
      </c>
      <c r="C53" s="347"/>
      <c r="D53" s="347"/>
      <c r="E53" s="544"/>
      <c r="F53" s="348" t="s">
        <v>1825</v>
      </c>
      <c r="G53" s="541"/>
      <c r="H53" s="346" t="s">
        <v>1825</v>
      </c>
      <c r="I53" s="347"/>
      <c r="J53" s="347"/>
      <c r="K53" s="544"/>
      <c r="L53" s="348" t="s">
        <v>1825</v>
      </c>
    </row>
    <row r="54" spans="1:12" ht="15.75" thickBot="1">
      <c r="A54" s="541"/>
      <c r="B54" s="346" t="s">
        <v>1826</v>
      </c>
      <c r="C54" s="347"/>
      <c r="D54" s="347"/>
      <c r="E54" s="544"/>
      <c r="F54" s="348" t="s">
        <v>1826</v>
      </c>
      <c r="G54" s="541"/>
      <c r="H54" s="346" t="s">
        <v>1826</v>
      </c>
      <c r="I54" s="347"/>
      <c r="J54" s="347"/>
      <c r="K54" s="544"/>
      <c r="L54" s="348" t="s">
        <v>1826</v>
      </c>
    </row>
    <row r="55" spans="1:12" ht="15.75" thickBot="1">
      <c r="A55" s="541"/>
      <c r="B55" s="346" t="s">
        <v>1827</v>
      </c>
      <c r="C55" s="347"/>
      <c r="D55" s="347"/>
      <c r="E55" s="544"/>
      <c r="F55" s="348" t="s">
        <v>1827</v>
      </c>
      <c r="G55" s="541"/>
      <c r="H55" s="346" t="s">
        <v>1827</v>
      </c>
      <c r="I55" s="347"/>
      <c r="J55" s="347"/>
      <c r="K55" s="544"/>
      <c r="L55" s="348" t="s">
        <v>1827</v>
      </c>
    </row>
    <row r="56" spans="1:12" ht="15.75" thickBot="1">
      <c r="A56" s="541"/>
      <c r="B56" s="346" t="s">
        <v>1828</v>
      </c>
      <c r="C56" s="347"/>
      <c r="D56" s="347"/>
      <c r="E56" s="544"/>
      <c r="F56" s="348" t="s">
        <v>1828</v>
      </c>
      <c r="G56" s="541"/>
      <c r="H56" s="346" t="s">
        <v>1828</v>
      </c>
      <c r="I56" s="347"/>
      <c r="J56" s="347"/>
      <c r="K56" s="544"/>
      <c r="L56" s="348" t="s">
        <v>1828</v>
      </c>
    </row>
    <row r="57" spans="1:12" ht="26.25" thickBot="1">
      <c r="A57" s="541"/>
      <c r="B57" s="346" t="s">
        <v>1829</v>
      </c>
      <c r="C57" s="347"/>
      <c r="D57" s="347"/>
      <c r="E57" s="544"/>
      <c r="F57" s="348" t="s">
        <v>1830</v>
      </c>
      <c r="G57" s="541"/>
      <c r="H57" s="346" t="s">
        <v>1829</v>
      </c>
      <c r="I57" s="347"/>
      <c r="J57" s="347"/>
      <c r="K57" s="544"/>
      <c r="L57" s="348" t="s">
        <v>1830</v>
      </c>
    </row>
    <row r="58" spans="1:12" ht="15.75" thickBot="1">
      <c r="A58" s="542"/>
      <c r="B58" s="349" t="s">
        <v>1831</v>
      </c>
      <c r="C58" s="350"/>
      <c r="D58" s="351"/>
      <c r="E58" s="545"/>
      <c r="F58" s="352" t="s">
        <v>1832</v>
      </c>
      <c r="G58" s="542"/>
      <c r="H58" s="349" t="s">
        <v>1831</v>
      </c>
      <c r="I58" s="350"/>
      <c r="J58" s="351"/>
      <c r="K58" s="545"/>
      <c r="L58" s="352" t="s">
        <v>1832</v>
      </c>
    </row>
    <row r="59" spans="1:12" ht="15.75" thickBot="1">
      <c r="A59" s="540" t="s">
        <v>2178</v>
      </c>
      <c r="B59" s="346" t="s">
        <v>1817</v>
      </c>
      <c r="C59" s="347"/>
      <c r="D59" s="347"/>
      <c r="E59" s="543" t="s">
        <v>2178</v>
      </c>
      <c r="F59" s="348" t="s">
        <v>1817</v>
      </c>
      <c r="G59" s="540" t="s">
        <v>2178</v>
      </c>
      <c r="H59" s="346" t="s">
        <v>1817</v>
      </c>
      <c r="I59" s="347"/>
      <c r="J59" s="347"/>
      <c r="K59" s="543" t="s">
        <v>2178</v>
      </c>
      <c r="L59" s="348" t="s">
        <v>1817</v>
      </c>
    </row>
    <row r="60" spans="1:12" ht="15.75" thickBot="1">
      <c r="A60" s="541"/>
      <c r="B60" s="346" t="s">
        <v>1819</v>
      </c>
      <c r="C60" s="347"/>
      <c r="D60" s="347"/>
      <c r="E60" s="544"/>
      <c r="F60" s="348" t="s">
        <v>1819</v>
      </c>
      <c r="G60" s="541"/>
      <c r="H60" s="346" t="s">
        <v>1819</v>
      </c>
      <c r="I60" s="347"/>
      <c r="J60" s="347"/>
      <c r="K60" s="544"/>
      <c r="L60" s="348" t="s">
        <v>1819</v>
      </c>
    </row>
    <row r="61" spans="1:12" ht="15.75" thickBot="1">
      <c r="A61" s="541"/>
      <c r="B61" s="346" t="s">
        <v>1820</v>
      </c>
      <c r="C61" s="347"/>
      <c r="D61" s="347"/>
      <c r="E61" s="544"/>
      <c r="F61" s="348" t="s">
        <v>1820</v>
      </c>
      <c r="G61" s="541"/>
      <c r="H61" s="346" t="s">
        <v>1820</v>
      </c>
      <c r="I61" s="347"/>
      <c r="J61" s="347"/>
      <c r="K61" s="544"/>
      <c r="L61" s="348" t="s">
        <v>1820</v>
      </c>
    </row>
    <row r="62" spans="1:12" ht="15.75" thickBot="1">
      <c r="A62" s="541"/>
      <c r="B62" s="346" t="s">
        <v>1821</v>
      </c>
      <c r="C62" s="347"/>
      <c r="D62" s="347"/>
      <c r="E62" s="544"/>
      <c r="F62" s="348" t="s">
        <v>1821</v>
      </c>
      <c r="G62" s="541"/>
      <c r="H62" s="346" t="s">
        <v>1821</v>
      </c>
      <c r="I62" s="347"/>
      <c r="J62" s="347"/>
      <c r="K62" s="544"/>
      <c r="L62" s="348" t="s">
        <v>1821</v>
      </c>
    </row>
    <row r="63" spans="1:12" ht="15.75" thickBot="1">
      <c r="A63" s="541"/>
      <c r="B63" s="346" t="s">
        <v>1822</v>
      </c>
      <c r="C63" s="347"/>
      <c r="D63" s="347"/>
      <c r="E63" s="544"/>
      <c r="F63" s="348" t="s">
        <v>1822</v>
      </c>
      <c r="G63" s="541"/>
      <c r="H63" s="346" t="s">
        <v>1822</v>
      </c>
      <c r="I63" s="347"/>
      <c r="J63" s="347"/>
      <c r="K63" s="544"/>
      <c r="L63" s="348" t="s">
        <v>1822</v>
      </c>
    </row>
    <row r="64" spans="1:12" ht="15.75" thickBot="1">
      <c r="A64" s="541"/>
      <c r="B64" s="346" t="s">
        <v>1823</v>
      </c>
      <c r="C64" s="347"/>
      <c r="D64" s="347"/>
      <c r="E64" s="544"/>
      <c r="F64" s="348" t="s">
        <v>1823</v>
      </c>
      <c r="G64" s="541"/>
      <c r="H64" s="346" t="s">
        <v>1823</v>
      </c>
      <c r="I64" s="347"/>
      <c r="J64" s="347"/>
      <c r="K64" s="544"/>
      <c r="L64" s="348" t="s">
        <v>1823</v>
      </c>
    </row>
    <row r="65" spans="1:12" ht="15.75" thickBot="1">
      <c r="A65" s="541"/>
      <c r="B65" s="346" t="s">
        <v>1824</v>
      </c>
      <c r="C65" s="347"/>
      <c r="D65" s="347"/>
      <c r="E65" s="544"/>
      <c r="F65" s="348" t="s">
        <v>1824</v>
      </c>
      <c r="G65" s="541"/>
      <c r="H65" s="346" t="s">
        <v>1824</v>
      </c>
      <c r="I65" s="347"/>
      <c r="J65" s="347"/>
      <c r="K65" s="544"/>
      <c r="L65" s="348" t="s">
        <v>1824</v>
      </c>
    </row>
    <row r="66" spans="1:12" ht="15.75" thickBot="1">
      <c r="A66" s="541"/>
      <c r="B66" s="346" t="s">
        <v>1825</v>
      </c>
      <c r="C66" s="347"/>
      <c r="D66" s="347"/>
      <c r="E66" s="544"/>
      <c r="F66" s="348" t="s">
        <v>1825</v>
      </c>
      <c r="G66" s="541"/>
      <c r="H66" s="346" t="s">
        <v>1825</v>
      </c>
      <c r="I66" s="347"/>
      <c r="J66" s="347"/>
      <c r="K66" s="544"/>
      <c r="L66" s="348" t="s">
        <v>1825</v>
      </c>
    </row>
    <row r="67" spans="1:12" ht="15.75" thickBot="1">
      <c r="A67" s="541"/>
      <c r="B67" s="346" t="s">
        <v>1826</v>
      </c>
      <c r="C67" s="347"/>
      <c r="D67" s="347"/>
      <c r="E67" s="544"/>
      <c r="F67" s="348" t="s">
        <v>1826</v>
      </c>
      <c r="G67" s="541"/>
      <c r="H67" s="346" t="s">
        <v>1826</v>
      </c>
      <c r="I67" s="347"/>
      <c r="J67" s="347"/>
      <c r="K67" s="544"/>
      <c r="L67" s="348" t="s">
        <v>1826</v>
      </c>
    </row>
    <row r="68" spans="1:12" ht="15.75" thickBot="1">
      <c r="A68" s="541"/>
      <c r="B68" s="346" t="s">
        <v>1827</v>
      </c>
      <c r="C68" s="347"/>
      <c r="D68" s="347"/>
      <c r="E68" s="544"/>
      <c r="F68" s="348" t="s">
        <v>1827</v>
      </c>
      <c r="G68" s="541"/>
      <c r="H68" s="346" t="s">
        <v>1827</v>
      </c>
      <c r="I68" s="347"/>
      <c r="J68" s="347"/>
      <c r="K68" s="544"/>
      <c r="L68" s="348" t="s">
        <v>1827</v>
      </c>
    </row>
    <row r="69" spans="1:12" ht="15.75" thickBot="1">
      <c r="A69" s="541"/>
      <c r="B69" s="346" t="s">
        <v>1828</v>
      </c>
      <c r="C69" s="347"/>
      <c r="D69" s="347"/>
      <c r="E69" s="544"/>
      <c r="F69" s="348" t="s">
        <v>1828</v>
      </c>
      <c r="G69" s="541"/>
      <c r="H69" s="346" t="s">
        <v>1828</v>
      </c>
      <c r="I69" s="347"/>
      <c r="J69" s="347"/>
      <c r="K69" s="544"/>
      <c r="L69" s="348" t="s">
        <v>1828</v>
      </c>
    </row>
    <row r="70" spans="1:12" ht="26.25" thickBot="1">
      <c r="A70" s="541"/>
      <c r="B70" s="346" t="s">
        <v>1829</v>
      </c>
      <c r="C70" s="347"/>
      <c r="D70" s="347"/>
      <c r="E70" s="544"/>
      <c r="F70" s="348" t="s">
        <v>1830</v>
      </c>
      <c r="G70" s="541"/>
      <c r="H70" s="346" t="s">
        <v>1829</v>
      </c>
      <c r="I70" s="347"/>
      <c r="J70" s="347"/>
      <c r="K70" s="544"/>
      <c r="L70" s="348" t="s">
        <v>1830</v>
      </c>
    </row>
    <row r="71" spans="1:12" ht="15.75" thickBot="1">
      <c r="A71" s="542"/>
      <c r="B71" s="349" t="s">
        <v>1831</v>
      </c>
      <c r="C71" s="350"/>
      <c r="D71" s="351"/>
      <c r="E71" s="545"/>
      <c r="F71" s="352" t="s">
        <v>1832</v>
      </c>
      <c r="G71" s="542"/>
      <c r="H71" s="349" t="s">
        <v>1831</v>
      </c>
      <c r="I71" s="350"/>
      <c r="J71" s="351"/>
      <c r="K71" s="545"/>
      <c r="L71" s="352" t="s">
        <v>1832</v>
      </c>
    </row>
    <row r="72" spans="1:12" ht="15.75" thickBot="1">
      <c r="A72" s="540" t="s">
        <v>2179</v>
      </c>
      <c r="B72" s="346" t="s">
        <v>1817</v>
      </c>
      <c r="C72" s="347"/>
      <c r="D72" s="347"/>
      <c r="E72" s="543" t="s">
        <v>2179</v>
      </c>
      <c r="F72" s="348" t="s">
        <v>1817</v>
      </c>
      <c r="G72" s="540" t="s">
        <v>2179</v>
      </c>
      <c r="H72" s="346" t="s">
        <v>1817</v>
      </c>
      <c r="I72" s="347"/>
      <c r="J72" s="347"/>
      <c r="K72" s="543" t="s">
        <v>2179</v>
      </c>
      <c r="L72" s="348" t="s">
        <v>1817</v>
      </c>
    </row>
    <row r="73" spans="1:12" ht="15.75" thickBot="1">
      <c r="A73" s="541"/>
      <c r="B73" s="346" t="s">
        <v>1819</v>
      </c>
      <c r="C73" s="347"/>
      <c r="D73" s="347"/>
      <c r="E73" s="544"/>
      <c r="F73" s="348" t="s">
        <v>1819</v>
      </c>
      <c r="G73" s="541"/>
      <c r="H73" s="346" t="s">
        <v>1819</v>
      </c>
      <c r="I73" s="347"/>
      <c r="J73" s="347"/>
      <c r="K73" s="544"/>
      <c r="L73" s="348" t="s">
        <v>1819</v>
      </c>
    </row>
    <row r="74" spans="1:12" ht="15.75" thickBot="1">
      <c r="A74" s="541"/>
      <c r="B74" s="346" t="s">
        <v>1820</v>
      </c>
      <c r="C74" s="347"/>
      <c r="D74" s="347"/>
      <c r="E74" s="544"/>
      <c r="F74" s="348" t="s">
        <v>1820</v>
      </c>
      <c r="G74" s="541"/>
      <c r="H74" s="346" t="s">
        <v>1820</v>
      </c>
      <c r="I74" s="347"/>
      <c r="J74" s="347"/>
      <c r="K74" s="544"/>
      <c r="L74" s="348" t="s">
        <v>1820</v>
      </c>
    </row>
    <row r="75" spans="1:12" ht="15.75" thickBot="1">
      <c r="A75" s="541"/>
      <c r="B75" s="346" t="s">
        <v>1821</v>
      </c>
      <c r="C75" s="347"/>
      <c r="D75" s="347"/>
      <c r="E75" s="544"/>
      <c r="F75" s="348" t="s">
        <v>1821</v>
      </c>
      <c r="G75" s="541"/>
      <c r="H75" s="346" t="s">
        <v>1821</v>
      </c>
      <c r="I75" s="347"/>
      <c r="J75" s="347"/>
      <c r="K75" s="544"/>
      <c r="L75" s="348" t="s">
        <v>1821</v>
      </c>
    </row>
    <row r="76" spans="1:12" ht="15.75" thickBot="1">
      <c r="A76" s="541"/>
      <c r="B76" s="346" t="s">
        <v>1822</v>
      </c>
      <c r="C76" s="347"/>
      <c r="D76" s="347"/>
      <c r="E76" s="544"/>
      <c r="F76" s="348" t="s">
        <v>1822</v>
      </c>
      <c r="G76" s="541"/>
      <c r="H76" s="346" t="s">
        <v>1822</v>
      </c>
      <c r="I76" s="347"/>
      <c r="J76" s="347"/>
      <c r="K76" s="544"/>
      <c r="L76" s="348" t="s">
        <v>1822</v>
      </c>
    </row>
    <row r="77" spans="1:12" ht="15.75" thickBot="1">
      <c r="A77" s="541"/>
      <c r="B77" s="346" t="s">
        <v>1823</v>
      </c>
      <c r="C77" s="347"/>
      <c r="D77" s="347"/>
      <c r="E77" s="544"/>
      <c r="F77" s="348" t="s">
        <v>1823</v>
      </c>
      <c r="G77" s="541"/>
      <c r="H77" s="346" t="s">
        <v>1823</v>
      </c>
      <c r="I77" s="347"/>
      <c r="J77" s="347"/>
      <c r="K77" s="544"/>
      <c r="L77" s="348" t="s">
        <v>1823</v>
      </c>
    </row>
    <row r="78" spans="1:12" ht="15.75" thickBot="1">
      <c r="A78" s="541"/>
      <c r="B78" s="346" t="s">
        <v>1824</v>
      </c>
      <c r="C78" s="347"/>
      <c r="D78" s="347"/>
      <c r="E78" s="544"/>
      <c r="F78" s="348" t="s">
        <v>1824</v>
      </c>
      <c r="G78" s="541"/>
      <c r="H78" s="346" t="s">
        <v>1824</v>
      </c>
      <c r="I78" s="347"/>
      <c r="J78" s="347"/>
      <c r="K78" s="544"/>
      <c r="L78" s="348" t="s">
        <v>1824</v>
      </c>
    </row>
    <row r="79" spans="1:12" ht="15.75" thickBot="1">
      <c r="A79" s="541"/>
      <c r="B79" s="346" t="s">
        <v>1825</v>
      </c>
      <c r="C79" s="347"/>
      <c r="D79" s="347"/>
      <c r="E79" s="544"/>
      <c r="F79" s="348" t="s">
        <v>1825</v>
      </c>
      <c r="G79" s="541"/>
      <c r="H79" s="346" t="s">
        <v>1825</v>
      </c>
      <c r="I79" s="347"/>
      <c r="J79" s="347"/>
      <c r="K79" s="544"/>
      <c r="L79" s="348" t="s">
        <v>1825</v>
      </c>
    </row>
    <row r="80" spans="1:12" ht="15.75" thickBot="1">
      <c r="A80" s="541"/>
      <c r="B80" s="346" t="s">
        <v>1826</v>
      </c>
      <c r="C80" s="347"/>
      <c r="D80" s="347"/>
      <c r="E80" s="544"/>
      <c r="F80" s="348" t="s">
        <v>1826</v>
      </c>
      <c r="G80" s="541"/>
      <c r="H80" s="346" t="s">
        <v>1826</v>
      </c>
      <c r="I80" s="347"/>
      <c r="J80" s="347"/>
      <c r="K80" s="544"/>
      <c r="L80" s="348" t="s">
        <v>1826</v>
      </c>
    </row>
    <row r="81" spans="1:12" ht="15.75" thickBot="1">
      <c r="A81" s="541"/>
      <c r="B81" s="346" t="s">
        <v>1827</v>
      </c>
      <c r="C81" s="347"/>
      <c r="D81" s="347"/>
      <c r="E81" s="544"/>
      <c r="F81" s="348" t="s">
        <v>1827</v>
      </c>
      <c r="G81" s="541"/>
      <c r="H81" s="346" t="s">
        <v>1827</v>
      </c>
      <c r="I81" s="347"/>
      <c r="J81" s="347"/>
      <c r="K81" s="544"/>
      <c r="L81" s="348" t="s">
        <v>1827</v>
      </c>
    </row>
    <row r="82" spans="1:12" ht="15.75" thickBot="1">
      <c r="A82" s="541"/>
      <c r="B82" s="346" t="s">
        <v>1828</v>
      </c>
      <c r="C82" s="347"/>
      <c r="D82" s="347"/>
      <c r="E82" s="544"/>
      <c r="F82" s="348" t="s">
        <v>1828</v>
      </c>
      <c r="G82" s="541"/>
      <c r="H82" s="346" t="s">
        <v>1828</v>
      </c>
      <c r="I82" s="347"/>
      <c r="J82" s="347"/>
      <c r="K82" s="544"/>
      <c r="L82" s="348" t="s">
        <v>1828</v>
      </c>
    </row>
    <row r="83" spans="1:12" ht="26.25" thickBot="1">
      <c r="A83" s="541"/>
      <c r="B83" s="346" t="s">
        <v>1829</v>
      </c>
      <c r="C83" s="347"/>
      <c r="D83" s="347"/>
      <c r="E83" s="544"/>
      <c r="F83" s="348" t="s">
        <v>1830</v>
      </c>
      <c r="G83" s="541"/>
      <c r="H83" s="346" t="s">
        <v>1829</v>
      </c>
      <c r="I83" s="347"/>
      <c r="J83" s="347"/>
      <c r="K83" s="544"/>
      <c r="L83" s="348" t="s">
        <v>1830</v>
      </c>
    </row>
    <row r="84" spans="1:12" ht="15.75" thickBot="1">
      <c r="A84" s="542"/>
      <c r="B84" s="349" t="s">
        <v>1831</v>
      </c>
      <c r="C84" s="350"/>
      <c r="D84" s="351"/>
      <c r="E84" s="545"/>
      <c r="F84" s="352" t="s">
        <v>1832</v>
      </c>
      <c r="G84" s="542"/>
      <c r="H84" s="349" t="s">
        <v>1831</v>
      </c>
      <c r="I84" s="350"/>
      <c r="J84" s="351"/>
      <c r="K84" s="545"/>
      <c r="L84" s="352" t="s">
        <v>1832</v>
      </c>
    </row>
    <row r="85" spans="1:12" ht="15.75" thickBot="1">
      <c r="A85" s="540" t="s">
        <v>2180</v>
      </c>
      <c r="B85" s="346" t="s">
        <v>1817</v>
      </c>
      <c r="C85" s="347"/>
      <c r="D85" s="347"/>
      <c r="E85" s="543" t="s">
        <v>2180</v>
      </c>
      <c r="F85" s="348" t="s">
        <v>1817</v>
      </c>
      <c r="G85" s="540" t="s">
        <v>2180</v>
      </c>
      <c r="H85" s="346" t="s">
        <v>1817</v>
      </c>
      <c r="I85" s="347"/>
      <c r="J85" s="347"/>
      <c r="K85" s="543" t="s">
        <v>2180</v>
      </c>
      <c r="L85" s="348" t="s">
        <v>1817</v>
      </c>
    </row>
    <row r="86" spans="1:12" ht="15.75" thickBot="1">
      <c r="A86" s="541"/>
      <c r="B86" s="346" t="s">
        <v>1819</v>
      </c>
      <c r="C86" s="347"/>
      <c r="D86" s="347"/>
      <c r="E86" s="544"/>
      <c r="F86" s="348" t="s">
        <v>1819</v>
      </c>
      <c r="G86" s="541"/>
      <c r="H86" s="346" t="s">
        <v>1819</v>
      </c>
      <c r="I86" s="347"/>
      <c r="J86" s="347"/>
      <c r="K86" s="544"/>
      <c r="L86" s="348" t="s">
        <v>1819</v>
      </c>
    </row>
    <row r="87" spans="1:12" ht="15.75" thickBot="1">
      <c r="A87" s="541"/>
      <c r="B87" s="346" t="s">
        <v>1820</v>
      </c>
      <c r="C87" s="347"/>
      <c r="D87" s="347"/>
      <c r="E87" s="544"/>
      <c r="F87" s="348" t="s">
        <v>1820</v>
      </c>
      <c r="G87" s="541"/>
      <c r="H87" s="346" t="s">
        <v>1820</v>
      </c>
      <c r="I87" s="347"/>
      <c r="J87" s="347"/>
      <c r="K87" s="544"/>
      <c r="L87" s="348" t="s">
        <v>1820</v>
      </c>
    </row>
    <row r="88" spans="1:12" ht="15.75" thickBot="1">
      <c r="A88" s="541"/>
      <c r="B88" s="346" t="s">
        <v>1821</v>
      </c>
      <c r="C88" s="347"/>
      <c r="D88" s="347"/>
      <c r="E88" s="544"/>
      <c r="F88" s="348" t="s">
        <v>1821</v>
      </c>
      <c r="G88" s="541"/>
      <c r="H88" s="346" t="s">
        <v>1821</v>
      </c>
      <c r="I88" s="347"/>
      <c r="J88" s="347"/>
      <c r="K88" s="544"/>
      <c r="L88" s="348" t="s">
        <v>1821</v>
      </c>
    </row>
    <row r="89" spans="1:12" ht="15.75" thickBot="1">
      <c r="A89" s="541"/>
      <c r="B89" s="346" t="s">
        <v>1822</v>
      </c>
      <c r="C89" s="347"/>
      <c r="D89" s="347"/>
      <c r="E89" s="544"/>
      <c r="F89" s="348" t="s">
        <v>1822</v>
      </c>
      <c r="G89" s="541"/>
      <c r="H89" s="346" t="s">
        <v>1822</v>
      </c>
      <c r="I89" s="347"/>
      <c r="J89" s="347"/>
      <c r="K89" s="544"/>
      <c r="L89" s="348" t="s">
        <v>1822</v>
      </c>
    </row>
    <row r="90" spans="1:12" ht="15.75" thickBot="1">
      <c r="A90" s="541"/>
      <c r="B90" s="346" t="s">
        <v>1823</v>
      </c>
      <c r="C90" s="347"/>
      <c r="D90" s="347"/>
      <c r="E90" s="544"/>
      <c r="F90" s="348" t="s">
        <v>1823</v>
      </c>
      <c r="G90" s="541"/>
      <c r="H90" s="346" t="s">
        <v>1823</v>
      </c>
      <c r="I90" s="347"/>
      <c r="J90" s="347"/>
      <c r="K90" s="544"/>
      <c r="L90" s="348" t="s">
        <v>1823</v>
      </c>
    </row>
    <row r="91" spans="1:12" ht="15.75" thickBot="1">
      <c r="A91" s="541"/>
      <c r="B91" s="346" t="s">
        <v>1824</v>
      </c>
      <c r="C91" s="347"/>
      <c r="D91" s="347"/>
      <c r="E91" s="544"/>
      <c r="F91" s="348" t="s">
        <v>1824</v>
      </c>
      <c r="G91" s="541"/>
      <c r="H91" s="346" t="s">
        <v>1824</v>
      </c>
      <c r="I91" s="347"/>
      <c r="J91" s="347"/>
      <c r="K91" s="544"/>
      <c r="L91" s="348" t="s">
        <v>1824</v>
      </c>
    </row>
    <row r="92" spans="1:12" ht="15.75" thickBot="1">
      <c r="A92" s="541"/>
      <c r="B92" s="346" t="s">
        <v>1825</v>
      </c>
      <c r="C92" s="347"/>
      <c r="D92" s="347"/>
      <c r="E92" s="544"/>
      <c r="F92" s="348" t="s">
        <v>1825</v>
      </c>
      <c r="G92" s="541"/>
      <c r="H92" s="346" t="s">
        <v>1825</v>
      </c>
      <c r="I92" s="347"/>
      <c r="J92" s="347"/>
      <c r="K92" s="544"/>
      <c r="L92" s="348" t="s">
        <v>1825</v>
      </c>
    </row>
    <row r="93" spans="1:12" ht="15.75" thickBot="1">
      <c r="A93" s="541"/>
      <c r="B93" s="346" t="s">
        <v>1826</v>
      </c>
      <c r="C93" s="347"/>
      <c r="D93" s="347"/>
      <c r="E93" s="544"/>
      <c r="F93" s="348" t="s">
        <v>1826</v>
      </c>
      <c r="G93" s="541"/>
      <c r="H93" s="346" t="s">
        <v>1826</v>
      </c>
      <c r="I93" s="347"/>
      <c r="J93" s="347"/>
      <c r="K93" s="544"/>
      <c r="L93" s="348" t="s">
        <v>1826</v>
      </c>
    </row>
    <row r="94" spans="1:12" ht="15.75" thickBot="1">
      <c r="A94" s="541"/>
      <c r="B94" s="346" t="s">
        <v>1827</v>
      </c>
      <c r="C94" s="347"/>
      <c r="D94" s="347"/>
      <c r="E94" s="544"/>
      <c r="F94" s="348" t="s">
        <v>1827</v>
      </c>
      <c r="G94" s="541"/>
      <c r="H94" s="346" t="s">
        <v>1827</v>
      </c>
      <c r="I94" s="347"/>
      <c r="J94" s="347"/>
      <c r="K94" s="544"/>
      <c r="L94" s="348" t="s">
        <v>1827</v>
      </c>
    </row>
    <row r="95" spans="1:12" ht="15.75" thickBot="1">
      <c r="A95" s="541"/>
      <c r="B95" s="346" t="s">
        <v>1828</v>
      </c>
      <c r="C95" s="347"/>
      <c r="D95" s="347"/>
      <c r="E95" s="544"/>
      <c r="F95" s="348" t="s">
        <v>1828</v>
      </c>
      <c r="G95" s="541"/>
      <c r="H95" s="346" t="s">
        <v>1828</v>
      </c>
      <c r="I95" s="347"/>
      <c r="J95" s="347"/>
      <c r="K95" s="544"/>
      <c r="L95" s="348" t="s">
        <v>1828</v>
      </c>
    </row>
    <row r="96" spans="1:12" ht="26.25" thickBot="1">
      <c r="A96" s="541"/>
      <c r="B96" s="346" t="s">
        <v>1829</v>
      </c>
      <c r="C96" s="347"/>
      <c r="D96" s="347"/>
      <c r="E96" s="544"/>
      <c r="F96" s="348" t="s">
        <v>1830</v>
      </c>
      <c r="G96" s="541"/>
      <c r="H96" s="346" t="s">
        <v>1829</v>
      </c>
      <c r="I96" s="347"/>
      <c r="J96" s="347"/>
      <c r="K96" s="544"/>
      <c r="L96" s="348" t="s">
        <v>1830</v>
      </c>
    </row>
    <row r="97" spans="1:12" ht="15.75" thickBot="1">
      <c r="A97" s="542"/>
      <c r="B97" s="349" t="s">
        <v>1831</v>
      </c>
      <c r="C97" s="350"/>
      <c r="D97" s="351"/>
      <c r="E97" s="545"/>
      <c r="F97" s="352" t="s">
        <v>1832</v>
      </c>
      <c r="G97" s="542"/>
      <c r="H97" s="349" t="s">
        <v>1831</v>
      </c>
      <c r="I97" s="350"/>
      <c r="J97" s="351"/>
      <c r="K97" s="545"/>
      <c r="L97" s="352" t="s">
        <v>1832</v>
      </c>
    </row>
    <row r="98" spans="1:12" ht="15.75" thickBot="1">
      <c r="A98" s="540" t="s">
        <v>2181</v>
      </c>
      <c r="B98" s="346" t="s">
        <v>1817</v>
      </c>
      <c r="C98" s="347"/>
      <c r="D98" s="347"/>
      <c r="E98" s="543" t="s">
        <v>2181</v>
      </c>
      <c r="F98" s="348" t="s">
        <v>1817</v>
      </c>
      <c r="G98" s="540" t="s">
        <v>2181</v>
      </c>
      <c r="H98" s="346" t="s">
        <v>1817</v>
      </c>
      <c r="I98" s="347"/>
      <c r="J98" s="347"/>
      <c r="K98" s="543" t="s">
        <v>2181</v>
      </c>
      <c r="L98" s="348" t="s">
        <v>1817</v>
      </c>
    </row>
    <row r="99" spans="1:12" ht="15.75" thickBot="1">
      <c r="A99" s="541"/>
      <c r="B99" s="346" t="s">
        <v>1819</v>
      </c>
      <c r="C99" s="347"/>
      <c r="D99" s="347"/>
      <c r="E99" s="544"/>
      <c r="F99" s="348" t="s">
        <v>1819</v>
      </c>
      <c r="G99" s="541"/>
      <c r="H99" s="346" t="s">
        <v>1819</v>
      </c>
      <c r="I99" s="347"/>
      <c r="J99" s="347"/>
      <c r="K99" s="544"/>
      <c r="L99" s="348" t="s">
        <v>1819</v>
      </c>
    </row>
    <row r="100" spans="1:12" ht="15.75" thickBot="1">
      <c r="A100" s="541"/>
      <c r="B100" s="346" t="s">
        <v>1820</v>
      </c>
      <c r="C100" s="347"/>
      <c r="D100" s="347"/>
      <c r="E100" s="544"/>
      <c r="F100" s="348" t="s">
        <v>1820</v>
      </c>
      <c r="G100" s="541"/>
      <c r="H100" s="346" t="s">
        <v>1820</v>
      </c>
      <c r="I100" s="347"/>
      <c r="J100" s="347"/>
      <c r="K100" s="544"/>
      <c r="L100" s="348" t="s">
        <v>1820</v>
      </c>
    </row>
    <row r="101" spans="1:12" ht="15.75" thickBot="1">
      <c r="A101" s="541"/>
      <c r="B101" s="346" t="s">
        <v>1821</v>
      </c>
      <c r="C101" s="347"/>
      <c r="D101" s="347"/>
      <c r="E101" s="544"/>
      <c r="F101" s="348" t="s">
        <v>1821</v>
      </c>
      <c r="G101" s="541"/>
      <c r="H101" s="346" t="s">
        <v>1821</v>
      </c>
      <c r="I101" s="347"/>
      <c r="J101" s="347"/>
      <c r="K101" s="544"/>
      <c r="L101" s="348" t="s">
        <v>1821</v>
      </c>
    </row>
    <row r="102" spans="1:12" ht="15.75" thickBot="1">
      <c r="A102" s="541"/>
      <c r="B102" s="346" t="s">
        <v>1822</v>
      </c>
      <c r="C102" s="347"/>
      <c r="D102" s="347"/>
      <c r="E102" s="544"/>
      <c r="F102" s="348" t="s">
        <v>1822</v>
      </c>
      <c r="G102" s="541"/>
      <c r="H102" s="346" t="s">
        <v>1822</v>
      </c>
      <c r="I102" s="347"/>
      <c r="J102" s="347"/>
      <c r="K102" s="544"/>
      <c r="L102" s="348" t="s">
        <v>1822</v>
      </c>
    </row>
    <row r="103" spans="1:12" ht="15.75" thickBot="1">
      <c r="A103" s="541"/>
      <c r="B103" s="346" t="s">
        <v>1823</v>
      </c>
      <c r="C103" s="347"/>
      <c r="D103" s="347"/>
      <c r="E103" s="544"/>
      <c r="F103" s="348" t="s">
        <v>1823</v>
      </c>
      <c r="G103" s="541"/>
      <c r="H103" s="346" t="s">
        <v>1823</v>
      </c>
      <c r="I103" s="347"/>
      <c r="J103" s="347"/>
      <c r="K103" s="544"/>
      <c r="L103" s="348" t="s">
        <v>1823</v>
      </c>
    </row>
    <row r="104" spans="1:12" ht="15.75" thickBot="1">
      <c r="A104" s="541"/>
      <c r="B104" s="346" t="s">
        <v>1824</v>
      </c>
      <c r="C104" s="347"/>
      <c r="D104" s="347"/>
      <c r="E104" s="544"/>
      <c r="F104" s="348" t="s">
        <v>1824</v>
      </c>
      <c r="G104" s="541"/>
      <c r="H104" s="346" t="s">
        <v>1824</v>
      </c>
      <c r="I104" s="347"/>
      <c r="J104" s="347"/>
      <c r="K104" s="544"/>
      <c r="L104" s="348" t="s">
        <v>1824</v>
      </c>
    </row>
    <row r="105" spans="1:12" ht="15.75" thickBot="1">
      <c r="A105" s="541"/>
      <c r="B105" s="346" t="s">
        <v>1825</v>
      </c>
      <c r="C105" s="347"/>
      <c r="D105" s="347"/>
      <c r="E105" s="544"/>
      <c r="F105" s="348" t="s">
        <v>1825</v>
      </c>
      <c r="G105" s="541"/>
      <c r="H105" s="346" t="s">
        <v>1825</v>
      </c>
      <c r="I105" s="347"/>
      <c r="J105" s="347"/>
      <c r="K105" s="544"/>
      <c r="L105" s="348" t="s">
        <v>1825</v>
      </c>
    </row>
    <row r="106" spans="1:12" ht="15.75" thickBot="1">
      <c r="A106" s="541"/>
      <c r="B106" s="346" t="s">
        <v>1826</v>
      </c>
      <c r="C106" s="347"/>
      <c r="D106" s="347"/>
      <c r="E106" s="544"/>
      <c r="F106" s="348" t="s">
        <v>1826</v>
      </c>
      <c r="G106" s="541"/>
      <c r="H106" s="346" t="s">
        <v>1826</v>
      </c>
      <c r="I106" s="347"/>
      <c r="J106" s="347"/>
      <c r="K106" s="544"/>
      <c r="L106" s="348" t="s">
        <v>1826</v>
      </c>
    </row>
    <row r="107" spans="1:12" ht="15.75" thickBot="1">
      <c r="A107" s="541"/>
      <c r="B107" s="346" t="s">
        <v>1827</v>
      </c>
      <c r="C107" s="347"/>
      <c r="D107" s="347"/>
      <c r="E107" s="544"/>
      <c r="F107" s="348" t="s">
        <v>1827</v>
      </c>
      <c r="G107" s="541"/>
      <c r="H107" s="346" t="s">
        <v>1827</v>
      </c>
      <c r="I107" s="347"/>
      <c r="J107" s="347"/>
      <c r="K107" s="544"/>
      <c r="L107" s="348" t="s">
        <v>1827</v>
      </c>
    </row>
    <row r="108" spans="1:12" ht="15.75" thickBot="1">
      <c r="A108" s="541"/>
      <c r="B108" s="346" t="s">
        <v>1828</v>
      </c>
      <c r="C108" s="347"/>
      <c r="D108" s="347"/>
      <c r="E108" s="544"/>
      <c r="F108" s="348" t="s">
        <v>1828</v>
      </c>
      <c r="G108" s="541"/>
      <c r="H108" s="346" t="s">
        <v>1828</v>
      </c>
      <c r="I108" s="347"/>
      <c r="J108" s="347"/>
      <c r="K108" s="544"/>
      <c r="L108" s="348" t="s">
        <v>1828</v>
      </c>
    </row>
    <row r="109" spans="1:12" ht="26.25" thickBot="1">
      <c r="A109" s="541"/>
      <c r="B109" s="346" t="s">
        <v>1829</v>
      </c>
      <c r="C109" s="347"/>
      <c r="D109" s="347"/>
      <c r="E109" s="544"/>
      <c r="F109" s="348" t="s">
        <v>1830</v>
      </c>
      <c r="G109" s="541"/>
      <c r="H109" s="346" t="s">
        <v>1829</v>
      </c>
      <c r="I109" s="347"/>
      <c r="J109" s="347"/>
      <c r="K109" s="544"/>
      <c r="L109" s="348" t="s">
        <v>1830</v>
      </c>
    </row>
    <row r="110" spans="1:12" ht="15.75" thickBot="1">
      <c r="A110" s="542"/>
      <c r="B110" s="349" t="s">
        <v>1831</v>
      </c>
      <c r="C110" s="350"/>
      <c r="D110" s="351"/>
      <c r="E110" s="545"/>
      <c r="F110" s="352" t="s">
        <v>1832</v>
      </c>
      <c r="G110" s="542"/>
      <c r="H110" s="349" t="s">
        <v>1831</v>
      </c>
      <c r="I110" s="350"/>
      <c r="J110" s="351"/>
      <c r="K110" s="545"/>
      <c r="L110" s="352" t="s">
        <v>1832</v>
      </c>
    </row>
    <row r="111" spans="1:12" ht="15.75" thickBot="1">
      <c r="A111" s="540" t="s">
        <v>2182</v>
      </c>
      <c r="B111" s="346" t="s">
        <v>1817</v>
      </c>
      <c r="C111" s="347"/>
      <c r="D111" s="347"/>
      <c r="E111" s="543" t="s">
        <v>2182</v>
      </c>
      <c r="F111" s="348" t="s">
        <v>1817</v>
      </c>
      <c r="G111" s="540" t="s">
        <v>2182</v>
      </c>
      <c r="H111" s="346" t="s">
        <v>1817</v>
      </c>
      <c r="I111" s="347"/>
      <c r="J111" s="347"/>
      <c r="K111" s="543" t="s">
        <v>2182</v>
      </c>
      <c r="L111" s="348" t="s">
        <v>1817</v>
      </c>
    </row>
    <row r="112" spans="1:12" ht="15.75" thickBot="1">
      <c r="A112" s="541"/>
      <c r="B112" s="346" t="s">
        <v>1819</v>
      </c>
      <c r="C112" s="347"/>
      <c r="D112" s="347"/>
      <c r="E112" s="544"/>
      <c r="F112" s="348" t="s">
        <v>1819</v>
      </c>
      <c r="G112" s="541"/>
      <c r="H112" s="346" t="s">
        <v>1819</v>
      </c>
      <c r="I112" s="347"/>
      <c r="J112" s="347"/>
      <c r="K112" s="544"/>
      <c r="L112" s="348" t="s">
        <v>1819</v>
      </c>
    </row>
    <row r="113" spans="1:12" ht="15.75" thickBot="1">
      <c r="A113" s="541"/>
      <c r="B113" s="346" t="s">
        <v>1820</v>
      </c>
      <c r="C113" s="347"/>
      <c r="D113" s="347"/>
      <c r="E113" s="544"/>
      <c r="F113" s="348" t="s">
        <v>1820</v>
      </c>
      <c r="G113" s="541"/>
      <c r="H113" s="346" t="s">
        <v>1820</v>
      </c>
      <c r="I113" s="347"/>
      <c r="J113" s="347"/>
      <c r="K113" s="544"/>
      <c r="L113" s="348" t="s">
        <v>1820</v>
      </c>
    </row>
    <row r="114" spans="1:12" ht="15.75" thickBot="1">
      <c r="A114" s="541"/>
      <c r="B114" s="346" t="s">
        <v>1821</v>
      </c>
      <c r="C114" s="347"/>
      <c r="D114" s="347"/>
      <c r="E114" s="544"/>
      <c r="F114" s="348" t="s">
        <v>1821</v>
      </c>
      <c r="G114" s="541"/>
      <c r="H114" s="346" t="s">
        <v>1821</v>
      </c>
      <c r="I114" s="347"/>
      <c r="J114" s="347"/>
      <c r="K114" s="544"/>
      <c r="L114" s="348" t="s">
        <v>1821</v>
      </c>
    </row>
    <row r="115" spans="1:12" ht="15.75" thickBot="1">
      <c r="A115" s="541"/>
      <c r="B115" s="346" t="s">
        <v>1822</v>
      </c>
      <c r="C115" s="347"/>
      <c r="D115" s="347"/>
      <c r="E115" s="544"/>
      <c r="F115" s="348" t="s">
        <v>1822</v>
      </c>
      <c r="G115" s="541"/>
      <c r="H115" s="346" t="s">
        <v>1822</v>
      </c>
      <c r="I115" s="347"/>
      <c r="J115" s="347"/>
      <c r="K115" s="544"/>
      <c r="L115" s="348" t="s">
        <v>1822</v>
      </c>
    </row>
    <row r="116" spans="1:12" ht="15.75" thickBot="1">
      <c r="A116" s="541"/>
      <c r="B116" s="346" t="s">
        <v>1823</v>
      </c>
      <c r="C116" s="347"/>
      <c r="D116" s="347"/>
      <c r="E116" s="544"/>
      <c r="F116" s="348" t="s">
        <v>1823</v>
      </c>
      <c r="G116" s="541"/>
      <c r="H116" s="346" t="s">
        <v>1823</v>
      </c>
      <c r="I116" s="347"/>
      <c r="J116" s="347"/>
      <c r="K116" s="544"/>
      <c r="L116" s="348" t="s">
        <v>1823</v>
      </c>
    </row>
    <row r="117" spans="1:12" ht="15.75" thickBot="1">
      <c r="A117" s="541"/>
      <c r="B117" s="346" t="s">
        <v>1824</v>
      </c>
      <c r="C117" s="347"/>
      <c r="D117" s="347"/>
      <c r="E117" s="544"/>
      <c r="F117" s="348" t="s">
        <v>1824</v>
      </c>
      <c r="G117" s="541"/>
      <c r="H117" s="346" t="s">
        <v>1824</v>
      </c>
      <c r="I117" s="347"/>
      <c r="J117" s="347"/>
      <c r="K117" s="544"/>
      <c r="L117" s="348" t="s">
        <v>1824</v>
      </c>
    </row>
    <row r="118" spans="1:12" ht="15.75" thickBot="1">
      <c r="A118" s="541"/>
      <c r="B118" s="346" t="s">
        <v>1825</v>
      </c>
      <c r="C118" s="347"/>
      <c r="D118" s="347"/>
      <c r="E118" s="544"/>
      <c r="F118" s="348" t="s">
        <v>1825</v>
      </c>
      <c r="G118" s="541"/>
      <c r="H118" s="346" t="s">
        <v>1825</v>
      </c>
      <c r="I118" s="347"/>
      <c r="J118" s="347"/>
      <c r="K118" s="544"/>
      <c r="L118" s="348" t="s">
        <v>1825</v>
      </c>
    </row>
    <row r="119" spans="1:12" ht="15.75" thickBot="1">
      <c r="A119" s="541"/>
      <c r="B119" s="346" t="s">
        <v>1826</v>
      </c>
      <c r="C119" s="347"/>
      <c r="D119" s="347"/>
      <c r="E119" s="544"/>
      <c r="F119" s="348" t="s">
        <v>1826</v>
      </c>
      <c r="G119" s="541"/>
      <c r="H119" s="346" t="s">
        <v>1826</v>
      </c>
      <c r="I119" s="347"/>
      <c r="J119" s="347"/>
      <c r="K119" s="544"/>
      <c r="L119" s="348" t="s">
        <v>1826</v>
      </c>
    </row>
    <row r="120" spans="1:12" ht="15.75" thickBot="1">
      <c r="A120" s="541"/>
      <c r="B120" s="346" t="s">
        <v>1827</v>
      </c>
      <c r="C120" s="347"/>
      <c r="D120" s="347"/>
      <c r="E120" s="544"/>
      <c r="F120" s="348" t="s">
        <v>1827</v>
      </c>
      <c r="G120" s="541"/>
      <c r="H120" s="346" t="s">
        <v>1827</v>
      </c>
      <c r="I120" s="347"/>
      <c r="J120" s="347"/>
      <c r="K120" s="544"/>
      <c r="L120" s="348" t="s">
        <v>1827</v>
      </c>
    </row>
    <row r="121" spans="1:12" ht="15.75" thickBot="1">
      <c r="A121" s="541"/>
      <c r="B121" s="346" t="s">
        <v>1828</v>
      </c>
      <c r="C121" s="347"/>
      <c r="D121" s="347"/>
      <c r="E121" s="544"/>
      <c r="F121" s="348" t="s">
        <v>1828</v>
      </c>
      <c r="G121" s="541"/>
      <c r="H121" s="346" t="s">
        <v>1828</v>
      </c>
      <c r="I121" s="347"/>
      <c r="J121" s="347"/>
      <c r="K121" s="544"/>
      <c r="L121" s="348" t="s">
        <v>1828</v>
      </c>
    </row>
    <row r="122" spans="1:12" ht="26.25" thickBot="1">
      <c r="A122" s="541"/>
      <c r="B122" s="346" t="s">
        <v>1829</v>
      </c>
      <c r="C122" s="347"/>
      <c r="D122" s="347"/>
      <c r="E122" s="544"/>
      <c r="F122" s="348" t="s">
        <v>1830</v>
      </c>
      <c r="G122" s="541"/>
      <c r="H122" s="346" t="s">
        <v>1829</v>
      </c>
      <c r="I122" s="347"/>
      <c r="J122" s="347"/>
      <c r="K122" s="544"/>
      <c r="L122" s="348" t="s">
        <v>1830</v>
      </c>
    </row>
    <row r="123" spans="1:12" ht="15.75" thickBot="1">
      <c r="A123" s="542"/>
      <c r="B123" s="349" t="s">
        <v>1831</v>
      </c>
      <c r="C123" s="350"/>
      <c r="D123" s="351"/>
      <c r="E123" s="545"/>
      <c r="F123" s="352" t="s">
        <v>1832</v>
      </c>
      <c r="G123" s="542"/>
      <c r="H123" s="349" t="s">
        <v>1831</v>
      </c>
      <c r="I123" s="350"/>
      <c r="J123" s="351"/>
      <c r="K123" s="545"/>
      <c r="L123" s="352" t="s">
        <v>1832</v>
      </c>
    </row>
    <row r="124" spans="1:12" ht="15.75" thickBot="1">
      <c r="A124" s="540" t="s">
        <v>2183</v>
      </c>
      <c r="B124" s="346" t="s">
        <v>1817</v>
      </c>
      <c r="C124" s="347"/>
      <c r="D124" s="347"/>
      <c r="E124" s="543" t="s">
        <v>2183</v>
      </c>
      <c r="F124" s="348" t="s">
        <v>1817</v>
      </c>
      <c r="G124" s="540" t="s">
        <v>2183</v>
      </c>
      <c r="H124" s="346" t="s">
        <v>1817</v>
      </c>
      <c r="I124" s="347"/>
      <c r="J124" s="347"/>
      <c r="K124" s="543" t="s">
        <v>2183</v>
      </c>
      <c r="L124" s="348" t="s">
        <v>1817</v>
      </c>
    </row>
    <row r="125" spans="1:12" ht="15.75" thickBot="1">
      <c r="A125" s="541"/>
      <c r="B125" s="346" t="s">
        <v>1819</v>
      </c>
      <c r="C125" s="347"/>
      <c r="D125" s="347"/>
      <c r="E125" s="544"/>
      <c r="F125" s="348" t="s">
        <v>1819</v>
      </c>
      <c r="G125" s="541"/>
      <c r="H125" s="346" t="s">
        <v>1819</v>
      </c>
      <c r="I125" s="347"/>
      <c r="J125" s="347"/>
      <c r="K125" s="544"/>
      <c r="L125" s="348" t="s">
        <v>1819</v>
      </c>
    </row>
    <row r="126" spans="1:12" ht="15.75" thickBot="1">
      <c r="A126" s="541"/>
      <c r="B126" s="346" t="s">
        <v>1820</v>
      </c>
      <c r="C126" s="347"/>
      <c r="D126" s="347"/>
      <c r="E126" s="544"/>
      <c r="F126" s="348" t="s">
        <v>1820</v>
      </c>
      <c r="G126" s="541"/>
      <c r="H126" s="346" t="s">
        <v>1820</v>
      </c>
      <c r="I126" s="347"/>
      <c r="J126" s="347"/>
      <c r="K126" s="544"/>
      <c r="L126" s="348" t="s">
        <v>1820</v>
      </c>
    </row>
    <row r="127" spans="1:12" ht="15.75" thickBot="1">
      <c r="A127" s="541"/>
      <c r="B127" s="346" t="s">
        <v>1821</v>
      </c>
      <c r="C127" s="347"/>
      <c r="D127" s="347"/>
      <c r="E127" s="544"/>
      <c r="F127" s="348" t="s">
        <v>1821</v>
      </c>
      <c r="G127" s="541"/>
      <c r="H127" s="346" t="s">
        <v>1821</v>
      </c>
      <c r="I127" s="347"/>
      <c r="J127" s="347"/>
      <c r="K127" s="544"/>
      <c r="L127" s="348" t="s">
        <v>1821</v>
      </c>
    </row>
    <row r="128" spans="1:12" ht="15.75" thickBot="1">
      <c r="A128" s="541"/>
      <c r="B128" s="346" t="s">
        <v>1822</v>
      </c>
      <c r="C128" s="347"/>
      <c r="D128" s="347"/>
      <c r="E128" s="544"/>
      <c r="F128" s="348" t="s">
        <v>1822</v>
      </c>
      <c r="G128" s="541"/>
      <c r="H128" s="346" t="s">
        <v>1822</v>
      </c>
      <c r="I128" s="347"/>
      <c r="J128" s="347"/>
      <c r="K128" s="544"/>
      <c r="L128" s="348" t="s">
        <v>1822</v>
      </c>
    </row>
    <row r="129" spans="1:12" ht="15.75" thickBot="1">
      <c r="A129" s="541"/>
      <c r="B129" s="346" t="s">
        <v>1823</v>
      </c>
      <c r="C129" s="347"/>
      <c r="D129" s="347"/>
      <c r="E129" s="544"/>
      <c r="F129" s="348" t="s">
        <v>1823</v>
      </c>
      <c r="G129" s="541"/>
      <c r="H129" s="346" t="s">
        <v>1823</v>
      </c>
      <c r="I129" s="347"/>
      <c r="J129" s="347"/>
      <c r="K129" s="544"/>
      <c r="L129" s="348" t="s">
        <v>1823</v>
      </c>
    </row>
    <row r="130" spans="1:12" ht="15.75" thickBot="1">
      <c r="A130" s="541"/>
      <c r="B130" s="346" t="s">
        <v>1824</v>
      </c>
      <c r="C130" s="347"/>
      <c r="D130" s="347"/>
      <c r="E130" s="544"/>
      <c r="F130" s="348" t="s">
        <v>1824</v>
      </c>
      <c r="G130" s="541"/>
      <c r="H130" s="346" t="s">
        <v>1824</v>
      </c>
      <c r="I130" s="347"/>
      <c r="J130" s="347"/>
      <c r="K130" s="544"/>
      <c r="L130" s="348" t="s">
        <v>1824</v>
      </c>
    </row>
    <row r="131" spans="1:12" ht="15.75" thickBot="1">
      <c r="A131" s="541"/>
      <c r="B131" s="346" t="s">
        <v>1825</v>
      </c>
      <c r="C131" s="347"/>
      <c r="D131" s="347"/>
      <c r="E131" s="544"/>
      <c r="F131" s="348" t="s">
        <v>1825</v>
      </c>
      <c r="G131" s="541"/>
      <c r="H131" s="346" t="s">
        <v>1825</v>
      </c>
      <c r="I131" s="347"/>
      <c r="J131" s="347"/>
      <c r="K131" s="544"/>
      <c r="L131" s="348" t="s">
        <v>1825</v>
      </c>
    </row>
    <row r="132" spans="1:12" ht="15.75" thickBot="1">
      <c r="A132" s="541"/>
      <c r="B132" s="346" t="s">
        <v>1826</v>
      </c>
      <c r="C132" s="347"/>
      <c r="D132" s="347"/>
      <c r="E132" s="544"/>
      <c r="F132" s="348" t="s">
        <v>1826</v>
      </c>
      <c r="G132" s="541"/>
      <c r="H132" s="346" t="s">
        <v>1826</v>
      </c>
      <c r="I132" s="347"/>
      <c r="J132" s="347"/>
      <c r="K132" s="544"/>
      <c r="L132" s="348" t="s">
        <v>1826</v>
      </c>
    </row>
    <row r="133" spans="1:12" ht="15.75" thickBot="1">
      <c r="A133" s="541"/>
      <c r="B133" s="346" t="s">
        <v>1827</v>
      </c>
      <c r="C133" s="347"/>
      <c r="D133" s="347"/>
      <c r="E133" s="544"/>
      <c r="F133" s="348" t="s">
        <v>1827</v>
      </c>
      <c r="G133" s="541"/>
      <c r="H133" s="346" t="s">
        <v>1827</v>
      </c>
      <c r="I133" s="347"/>
      <c r="J133" s="347"/>
      <c r="K133" s="544"/>
      <c r="L133" s="348" t="s">
        <v>1827</v>
      </c>
    </row>
    <row r="134" spans="1:12" ht="15.75" thickBot="1">
      <c r="A134" s="541"/>
      <c r="B134" s="346" t="s">
        <v>1828</v>
      </c>
      <c r="C134" s="347"/>
      <c r="D134" s="347"/>
      <c r="E134" s="544"/>
      <c r="F134" s="348" t="s">
        <v>1828</v>
      </c>
      <c r="G134" s="541"/>
      <c r="H134" s="346" t="s">
        <v>1828</v>
      </c>
      <c r="I134" s="347"/>
      <c r="J134" s="347"/>
      <c r="K134" s="544"/>
      <c r="L134" s="348" t="s">
        <v>1828</v>
      </c>
    </row>
    <row r="135" spans="1:12" ht="26.25" thickBot="1">
      <c r="A135" s="541"/>
      <c r="B135" s="346" t="s">
        <v>1829</v>
      </c>
      <c r="C135" s="347"/>
      <c r="D135" s="347"/>
      <c r="E135" s="544"/>
      <c r="F135" s="348" t="s">
        <v>1830</v>
      </c>
      <c r="G135" s="541"/>
      <c r="H135" s="346" t="s">
        <v>1829</v>
      </c>
      <c r="I135" s="347"/>
      <c r="J135" s="347"/>
      <c r="K135" s="544"/>
      <c r="L135" s="348" t="s">
        <v>1830</v>
      </c>
    </row>
    <row r="136" spans="1:12" ht="15.75" thickBot="1">
      <c r="A136" s="542"/>
      <c r="B136" s="349" t="s">
        <v>1831</v>
      </c>
      <c r="C136" s="350"/>
      <c r="D136" s="351"/>
      <c r="E136" s="545"/>
      <c r="F136" s="352" t="s">
        <v>1832</v>
      </c>
      <c r="G136" s="542"/>
      <c r="H136" s="349" t="s">
        <v>1831</v>
      </c>
      <c r="I136" s="350"/>
      <c r="J136" s="351"/>
      <c r="K136" s="545"/>
      <c r="L136" s="352" t="s">
        <v>1832</v>
      </c>
    </row>
    <row r="137" spans="1:12" ht="15.75" thickBot="1">
      <c r="A137" s="540" t="s">
        <v>2184</v>
      </c>
      <c r="B137" s="346" t="s">
        <v>1817</v>
      </c>
      <c r="C137" s="347"/>
      <c r="D137" s="347"/>
      <c r="E137" s="543" t="s">
        <v>2184</v>
      </c>
      <c r="F137" s="348" t="s">
        <v>1817</v>
      </c>
      <c r="G137" s="540" t="s">
        <v>2184</v>
      </c>
      <c r="H137" s="346" t="s">
        <v>1817</v>
      </c>
      <c r="I137" s="347"/>
      <c r="J137" s="347"/>
      <c r="K137" s="543" t="s">
        <v>2184</v>
      </c>
      <c r="L137" s="348" t="s">
        <v>1817</v>
      </c>
    </row>
    <row r="138" spans="1:12" ht="15.75" thickBot="1">
      <c r="A138" s="541"/>
      <c r="B138" s="346" t="s">
        <v>1819</v>
      </c>
      <c r="C138" s="347"/>
      <c r="D138" s="347"/>
      <c r="E138" s="544"/>
      <c r="F138" s="348" t="s">
        <v>1819</v>
      </c>
      <c r="G138" s="541"/>
      <c r="H138" s="346" t="s">
        <v>1819</v>
      </c>
      <c r="I138" s="347"/>
      <c r="J138" s="347"/>
      <c r="K138" s="544"/>
      <c r="L138" s="348" t="s">
        <v>1819</v>
      </c>
    </row>
    <row r="139" spans="1:12" ht="15.75" thickBot="1">
      <c r="A139" s="541"/>
      <c r="B139" s="346" t="s">
        <v>1820</v>
      </c>
      <c r="C139" s="347"/>
      <c r="D139" s="347"/>
      <c r="E139" s="544"/>
      <c r="F139" s="348" t="s">
        <v>1820</v>
      </c>
      <c r="G139" s="541"/>
      <c r="H139" s="346" t="s">
        <v>1820</v>
      </c>
      <c r="I139" s="347"/>
      <c r="J139" s="347"/>
      <c r="K139" s="544"/>
      <c r="L139" s="348" t="s">
        <v>1820</v>
      </c>
    </row>
    <row r="140" spans="1:12" ht="15.75" thickBot="1">
      <c r="A140" s="541"/>
      <c r="B140" s="346" t="s">
        <v>1821</v>
      </c>
      <c r="C140" s="347"/>
      <c r="D140" s="347"/>
      <c r="E140" s="544"/>
      <c r="F140" s="348" t="s">
        <v>1821</v>
      </c>
      <c r="G140" s="541"/>
      <c r="H140" s="346" t="s">
        <v>1821</v>
      </c>
      <c r="I140" s="347"/>
      <c r="J140" s="347"/>
      <c r="K140" s="544"/>
      <c r="L140" s="348" t="s">
        <v>1821</v>
      </c>
    </row>
    <row r="141" spans="1:12" ht="15.75" thickBot="1">
      <c r="A141" s="541"/>
      <c r="B141" s="346" t="s">
        <v>1822</v>
      </c>
      <c r="C141" s="347"/>
      <c r="D141" s="347"/>
      <c r="E141" s="544"/>
      <c r="F141" s="348" t="s">
        <v>1822</v>
      </c>
      <c r="G141" s="541"/>
      <c r="H141" s="346" t="s">
        <v>1822</v>
      </c>
      <c r="I141" s="347"/>
      <c r="J141" s="347"/>
      <c r="K141" s="544"/>
      <c r="L141" s="348" t="s">
        <v>1822</v>
      </c>
    </row>
    <row r="142" spans="1:12" ht="15.75" thickBot="1">
      <c r="A142" s="541"/>
      <c r="B142" s="346" t="s">
        <v>1823</v>
      </c>
      <c r="C142" s="347"/>
      <c r="D142" s="347"/>
      <c r="E142" s="544"/>
      <c r="F142" s="348" t="s">
        <v>1823</v>
      </c>
      <c r="G142" s="541"/>
      <c r="H142" s="346" t="s">
        <v>1823</v>
      </c>
      <c r="I142" s="347"/>
      <c r="J142" s="347"/>
      <c r="K142" s="544"/>
      <c r="L142" s="348" t="s">
        <v>1823</v>
      </c>
    </row>
    <row r="143" spans="1:12" ht="15.75" thickBot="1">
      <c r="A143" s="541"/>
      <c r="B143" s="346" t="s">
        <v>1824</v>
      </c>
      <c r="C143" s="347"/>
      <c r="D143" s="347"/>
      <c r="E143" s="544"/>
      <c r="F143" s="348" t="s">
        <v>1824</v>
      </c>
      <c r="G143" s="541"/>
      <c r="H143" s="346" t="s">
        <v>1824</v>
      </c>
      <c r="I143" s="347"/>
      <c r="J143" s="347"/>
      <c r="K143" s="544"/>
      <c r="L143" s="348" t="s">
        <v>1824</v>
      </c>
    </row>
    <row r="144" spans="1:12" ht="15.75" thickBot="1">
      <c r="A144" s="541"/>
      <c r="B144" s="346" t="s">
        <v>1825</v>
      </c>
      <c r="C144" s="347"/>
      <c r="D144" s="347"/>
      <c r="E144" s="544"/>
      <c r="F144" s="348" t="s">
        <v>1825</v>
      </c>
      <c r="G144" s="541"/>
      <c r="H144" s="346" t="s">
        <v>1825</v>
      </c>
      <c r="I144" s="347"/>
      <c r="J144" s="347"/>
      <c r="K144" s="544"/>
      <c r="L144" s="348" t="s">
        <v>1825</v>
      </c>
    </row>
    <row r="145" spans="1:12" ht="15.75" thickBot="1">
      <c r="A145" s="541"/>
      <c r="B145" s="346" t="s">
        <v>1826</v>
      </c>
      <c r="C145" s="347"/>
      <c r="D145" s="347"/>
      <c r="E145" s="544"/>
      <c r="F145" s="348" t="s">
        <v>1826</v>
      </c>
      <c r="G145" s="541"/>
      <c r="H145" s="346" t="s">
        <v>1826</v>
      </c>
      <c r="I145" s="347"/>
      <c r="J145" s="347"/>
      <c r="K145" s="544"/>
      <c r="L145" s="348" t="s">
        <v>1826</v>
      </c>
    </row>
    <row r="146" spans="1:12" ht="15.75" thickBot="1">
      <c r="A146" s="541"/>
      <c r="B146" s="346" t="s">
        <v>1827</v>
      </c>
      <c r="C146" s="347"/>
      <c r="D146" s="347"/>
      <c r="E146" s="544"/>
      <c r="F146" s="348" t="s">
        <v>1827</v>
      </c>
      <c r="G146" s="541"/>
      <c r="H146" s="346" t="s">
        <v>1827</v>
      </c>
      <c r="I146" s="347"/>
      <c r="J146" s="347"/>
      <c r="K146" s="544"/>
      <c r="L146" s="348" t="s">
        <v>1827</v>
      </c>
    </row>
    <row r="147" spans="1:12" ht="15.75" thickBot="1">
      <c r="A147" s="541"/>
      <c r="B147" s="346" t="s">
        <v>1828</v>
      </c>
      <c r="C147" s="347"/>
      <c r="D147" s="347"/>
      <c r="E147" s="544"/>
      <c r="F147" s="348" t="s">
        <v>1828</v>
      </c>
      <c r="G147" s="541"/>
      <c r="H147" s="346" t="s">
        <v>1828</v>
      </c>
      <c r="I147" s="347"/>
      <c r="J147" s="347"/>
      <c r="K147" s="544"/>
      <c r="L147" s="348" t="s">
        <v>1828</v>
      </c>
    </row>
    <row r="148" spans="1:12" ht="26.25" thickBot="1">
      <c r="A148" s="541"/>
      <c r="B148" s="346" t="s">
        <v>1829</v>
      </c>
      <c r="C148" s="347"/>
      <c r="D148" s="347"/>
      <c r="E148" s="544"/>
      <c r="F148" s="348" t="s">
        <v>1830</v>
      </c>
      <c r="G148" s="541"/>
      <c r="H148" s="346" t="s">
        <v>1829</v>
      </c>
      <c r="I148" s="347"/>
      <c r="J148" s="347"/>
      <c r="K148" s="544"/>
      <c r="L148" s="348" t="s">
        <v>1830</v>
      </c>
    </row>
    <row r="149" spans="1:12" ht="15.75" thickBot="1">
      <c r="A149" s="542"/>
      <c r="B149" s="349" t="s">
        <v>1831</v>
      </c>
      <c r="C149" s="350"/>
      <c r="D149" s="351"/>
      <c r="E149" s="545"/>
      <c r="F149" s="352" t="s">
        <v>1832</v>
      </c>
      <c r="G149" s="542"/>
      <c r="H149" s="349" t="s">
        <v>1831</v>
      </c>
      <c r="I149" s="350"/>
      <c r="J149" s="351"/>
      <c r="K149" s="545"/>
      <c r="L149" s="352" t="s">
        <v>1832</v>
      </c>
    </row>
    <row r="150" spans="1:12" ht="15.75" thickBot="1">
      <c r="A150" s="540" t="s">
        <v>2185</v>
      </c>
      <c r="B150" s="346" t="s">
        <v>1817</v>
      </c>
      <c r="C150" s="347"/>
      <c r="D150" s="347"/>
      <c r="E150" s="543" t="s">
        <v>2185</v>
      </c>
      <c r="F150" s="348" t="s">
        <v>1817</v>
      </c>
      <c r="G150" s="540" t="s">
        <v>2185</v>
      </c>
      <c r="H150" s="346" t="s">
        <v>1817</v>
      </c>
      <c r="I150" s="347"/>
      <c r="J150" s="347"/>
      <c r="K150" s="543" t="s">
        <v>2185</v>
      </c>
      <c r="L150" s="348" t="s">
        <v>1817</v>
      </c>
    </row>
    <row r="151" spans="1:12" ht="15.75" thickBot="1">
      <c r="A151" s="541"/>
      <c r="B151" s="346" t="s">
        <v>1819</v>
      </c>
      <c r="C151" s="347"/>
      <c r="D151" s="347"/>
      <c r="E151" s="544"/>
      <c r="F151" s="348" t="s">
        <v>1819</v>
      </c>
      <c r="G151" s="541"/>
      <c r="H151" s="346" t="s">
        <v>1819</v>
      </c>
      <c r="I151" s="347"/>
      <c r="J151" s="347"/>
      <c r="K151" s="544"/>
      <c r="L151" s="348" t="s">
        <v>1819</v>
      </c>
    </row>
    <row r="152" spans="1:12" ht="15.75" thickBot="1">
      <c r="A152" s="541"/>
      <c r="B152" s="346" t="s">
        <v>1820</v>
      </c>
      <c r="C152" s="347"/>
      <c r="D152" s="347"/>
      <c r="E152" s="544"/>
      <c r="F152" s="348" t="s">
        <v>1820</v>
      </c>
      <c r="G152" s="541"/>
      <c r="H152" s="346" t="s">
        <v>1820</v>
      </c>
      <c r="I152" s="347"/>
      <c r="J152" s="347"/>
      <c r="K152" s="544"/>
      <c r="L152" s="348" t="s">
        <v>1820</v>
      </c>
    </row>
    <row r="153" spans="1:12" ht="15.75" thickBot="1">
      <c r="A153" s="541"/>
      <c r="B153" s="346" t="s">
        <v>1821</v>
      </c>
      <c r="C153" s="347"/>
      <c r="D153" s="347"/>
      <c r="E153" s="544"/>
      <c r="F153" s="348" t="s">
        <v>1821</v>
      </c>
      <c r="G153" s="541"/>
      <c r="H153" s="346" t="s">
        <v>1821</v>
      </c>
      <c r="I153" s="347"/>
      <c r="J153" s="347"/>
      <c r="K153" s="544"/>
      <c r="L153" s="348" t="s">
        <v>1821</v>
      </c>
    </row>
    <row r="154" spans="1:12" ht="15.75" thickBot="1">
      <c r="A154" s="541"/>
      <c r="B154" s="346" t="s">
        <v>1822</v>
      </c>
      <c r="C154" s="347"/>
      <c r="D154" s="347"/>
      <c r="E154" s="544"/>
      <c r="F154" s="348" t="s">
        <v>1822</v>
      </c>
      <c r="G154" s="541"/>
      <c r="H154" s="346" t="s">
        <v>1822</v>
      </c>
      <c r="I154" s="347"/>
      <c r="J154" s="347"/>
      <c r="K154" s="544"/>
      <c r="L154" s="348" t="s">
        <v>1822</v>
      </c>
    </row>
    <row r="155" spans="1:12" ht="15.75" thickBot="1">
      <c r="A155" s="541"/>
      <c r="B155" s="346" t="s">
        <v>1823</v>
      </c>
      <c r="C155" s="347"/>
      <c r="D155" s="347"/>
      <c r="E155" s="544"/>
      <c r="F155" s="348" t="s">
        <v>1823</v>
      </c>
      <c r="G155" s="541"/>
      <c r="H155" s="346" t="s">
        <v>1823</v>
      </c>
      <c r="I155" s="347"/>
      <c r="J155" s="347"/>
      <c r="K155" s="544"/>
      <c r="L155" s="348" t="s">
        <v>1823</v>
      </c>
    </row>
    <row r="156" spans="1:12" ht="15.75" thickBot="1">
      <c r="A156" s="541"/>
      <c r="B156" s="346" t="s">
        <v>1824</v>
      </c>
      <c r="C156" s="347"/>
      <c r="D156" s="347"/>
      <c r="E156" s="544"/>
      <c r="F156" s="348" t="s">
        <v>1824</v>
      </c>
      <c r="G156" s="541"/>
      <c r="H156" s="346" t="s">
        <v>1824</v>
      </c>
      <c r="I156" s="347"/>
      <c r="J156" s="347"/>
      <c r="K156" s="544"/>
      <c r="L156" s="348" t="s">
        <v>1824</v>
      </c>
    </row>
    <row r="157" spans="1:12" ht="15.75" thickBot="1">
      <c r="A157" s="541"/>
      <c r="B157" s="346" t="s">
        <v>1825</v>
      </c>
      <c r="C157" s="347"/>
      <c r="D157" s="347"/>
      <c r="E157" s="544"/>
      <c r="F157" s="348" t="s">
        <v>1825</v>
      </c>
      <c r="G157" s="541"/>
      <c r="H157" s="346" t="s">
        <v>1825</v>
      </c>
      <c r="I157" s="347"/>
      <c r="J157" s="347"/>
      <c r="K157" s="544"/>
      <c r="L157" s="348" t="s">
        <v>1825</v>
      </c>
    </row>
    <row r="158" spans="1:12" ht="15.75" thickBot="1">
      <c r="A158" s="541"/>
      <c r="B158" s="346" t="s">
        <v>1826</v>
      </c>
      <c r="C158" s="347"/>
      <c r="D158" s="347"/>
      <c r="E158" s="544"/>
      <c r="F158" s="348" t="s">
        <v>1826</v>
      </c>
      <c r="G158" s="541"/>
      <c r="H158" s="346" t="s">
        <v>1826</v>
      </c>
      <c r="I158" s="347"/>
      <c r="J158" s="347"/>
      <c r="K158" s="544"/>
      <c r="L158" s="348" t="s">
        <v>1826</v>
      </c>
    </row>
    <row r="159" spans="1:12" ht="15.75" thickBot="1">
      <c r="A159" s="541"/>
      <c r="B159" s="346" t="s">
        <v>1827</v>
      </c>
      <c r="C159" s="347"/>
      <c r="D159" s="347"/>
      <c r="E159" s="544"/>
      <c r="F159" s="348" t="s">
        <v>1827</v>
      </c>
      <c r="G159" s="541"/>
      <c r="H159" s="346" t="s">
        <v>1827</v>
      </c>
      <c r="I159" s="347"/>
      <c r="J159" s="347"/>
      <c r="K159" s="544"/>
      <c r="L159" s="348" t="s">
        <v>1827</v>
      </c>
    </row>
    <row r="160" spans="1:12" ht="15.75" thickBot="1">
      <c r="A160" s="541"/>
      <c r="B160" s="346" t="s">
        <v>1828</v>
      </c>
      <c r="C160" s="347"/>
      <c r="D160" s="347"/>
      <c r="E160" s="544"/>
      <c r="F160" s="348" t="s">
        <v>1828</v>
      </c>
      <c r="G160" s="541"/>
      <c r="H160" s="346" t="s">
        <v>1828</v>
      </c>
      <c r="I160" s="347"/>
      <c r="J160" s="347"/>
      <c r="K160" s="544"/>
      <c r="L160" s="348" t="s">
        <v>1828</v>
      </c>
    </row>
    <row r="161" spans="1:12" ht="26.25" thickBot="1">
      <c r="A161" s="541"/>
      <c r="B161" s="346" t="s">
        <v>1829</v>
      </c>
      <c r="C161" s="347"/>
      <c r="D161" s="347"/>
      <c r="E161" s="544"/>
      <c r="F161" s="348" t="s">
        <v>1830</v>
      </c>
      <c r="G161" s="541"/>
      <c r="H161" s="346" t="s">
        <v>1829</v>
      </c>
      <c r="I161" s="347"/>
      <c r="J161" s="347"/>
      <c r="K161" s="544"/>
      <c r="L161" s="348" t="s">
        <v>1830</v>
      </c>
    </row>
    <row r="162" spans="1:12" ht="15.75" thickBot="1">
      <c r="A162" s="542"/>
      <c r="B162" s="349" t="s">
        <v>1831</v>
      </c>
      <c r="C162" s="350"/>
      <c r="D162" s="351"/>
      <c r="E162" s="545"/>
      <c r="F162" s="352" t="s">
        <v>1832</v>
      </c>
      <c r="G162" s="542"/>
      <c r="H162" s="349" t="s">
        <v>1831</v>
      </c>
      <c r="I162" s="350"/>
      <c r="J162" s="351"/>
      <c r="K162" s="545"/>
      <c r="L162" s="352" t="s">
        <v>1832</v>
      </c>
    </row>
    <row r="163" spans="1:12" ht="15.75" thickBot="1">
      <c r="A163" s="540" t="s">
        <v>2186</v>
      </c>
      <c r="B163" s="346" t="s">
        <v>1817</v>
      </c>
      <c r="C163" s="347"/>
      <c r="D163" s="347"/>
      <c r="E163" s="543" t="s">
        <v>2186</v>
      </c>
      <c r="F163" s="348" t="s">
        <v>1817</v>
      </c>
      <c r="G163" s="540" t="s">
        <v>2186</v>
      </c>
      <c r="H163" s="346" t="s">
        <v>1817</v>
      </c>
      <c r="I163" s="347"/>
      <c r="J163" s="347"/>
      <c r="K163" s="543" t="s">
        <v>2186</v>
      </c>
      <c r="L163" s="348" t="s">
        <v>1817</v>
      </c>
    </row>
    <row r="164" spans="1:12" ht="15.75" thickBot="1">
      <c r="A164" s="541"/>
      <c r="B164" s="346" t="s">
        <v>1819</v>
      </c>
      <c r="C164" s="347"/>
      <c r="D164" s="347"/>
      <c r="E164" s="544"/>
      <c r="F164" s="348" t="s">
        <v>1819</v>
      </c>
      <c r="G164" s="541"/>
      <c r="H164" s="346" t="s">
        <v>1819</v>
      </c>
      <c r="I164" s="347"/>
      <c r="J164" s="347"/>
      <c r="K164" s="544"/>
      <c r="L164" s="348" t="s">
        <v>1819</v>
      </c>
    </row>
    <row r="165" spans="1:12" ht="15.75" thickBot="1">
      <c r="A165" s="541"/>
      <c r="B165" s="346" t="s">
        <v>1820</v>
      </c>
      <c r="C165" s="347"/>
      <c r="D165" s="347"/>
      <c r="E165" s="544"/>
      <c r="F165" s="348" t="s">
        <v>1820</v>
      </c>
      <c r="G165" s="541"/>
      <c r="H165" s="346" t="s">
        <v>1820</v>
      </c>
      <c r="I165" s="347"/>
      <c r="J165" s="347"/>
      <c r="K165" s="544"/>
      <c r="L165" s="348" t="s">
        <v>1820</v>
      </c>
    </row>
    <row r="166" spans="1:12" ht="15.75" thickBot="1">
      <c r="A166" s="541"/>
      <c r="B166" s="346" t="s">
        <v>1821</v>
      </c>
      <c r="C166" s="347"/>
      <c r="D166" s="347"/>
      <c r="E166" s="544"/>
      <c r="F166" s="348" t="s">
        <v>1821</v>
      </c>
      <c r="G166" s="541"/>
      <c r="H166" s="346" t="s">
        <v>1821</v>
      </c>
      <c r="I166" s="347"/>
      <c r="J166" s="347"/>
      <c r="K166" s="544"/>
      <c r="L166" s="348" t="s">
        <v>1821</v>
      </c>
    </row>
    <row r="167" spans="1:12" ht="15.75" thickBot="1">
      <c r="A167" s="541"/>
      <c r="B167" s="346" t="s">
        <v>1822</v>
      </c>
      <c r="C167" s="347"/>
      <c r="D167" s="347"/>
      <c r="E167" s="544"/>
      <c r="F167" s="348" t="s">
        <v>1822</v>
      </c>
      <c r="G167" s="541"/>
      <c r="H167" s="346" t="s">
        <v>1822</v>
      </c>
      <c r="I167" s="347"/>
      <c r="J167" s="347"/>
      <c r="K167" s="544"/>
      <c r="L167" s="348" t="s">
        <v>1822</v>
      </c>
    </row>
    <row r="168" spans="1:12" ht="15.75" thickBot="1">
      <c r="A168" s="541"/>
      <c r="B168" s="346" t="s">
        <v>1823</v>
      </c>
      <c r="C168" s="347"/>
      <c r="D168" s="347"/>
      <c r="E168" s="544"/>
      <c r="F168" s="348" t="s">
        <v>1823</v>
      </c>
      <c r="G168" s="541"/>
      <c r="H168" s="346" t="s">
        <v>1823</v>
      </c>
      <c r="I168" s="347"/>
      <c r="J168" s="347"/>
      <c r="K168" s="544"/>
      <c r="L168" s="348" t="s">
        <v>1823</v>
      </c>
    </row>
    <row r="169" spans="1:12" ht="15.75" thickBot="1">
      <c r="A169" s="541"/>
      <c r="B169" s="346" t="s">
        <v>1824</v>
      </c>
      <c r="C169" s="347"/>
      <c r="D169" s="347"/>
      <c r="E169" s="544"/>
      <c r="F169" s="348" t="s">
        <v>1824</v>
      </c>
      <c r="G169" s="541"/>
      <c r="H169" s="346" t="s">
        <v>1824</v>
      </c>
      <c r="I169" s="347"/>
      <c r="J169" s="347"/>
      <c r="K169" s="544"/>
      <c r="L169" s="348" t="s">
        <v>1824</v>
      </c>
    </row>
    <row r="170" spans="1:12" ht="15.75" thickBot="1">
      <c r="A170" s="541"/>
      <c r="B170" s="346" t="s">
        <v>1825</v>
      </c>
      <c r="C170" s="347"/>
      <c r="D170" s="347"/>
      <c r="E170" s="544"/>
      <c r="F170" s="348" t="s">
        <v>1825</v>
      </c>
      <c r="G170" s="541"/>
      <c r="H170" s="346" t="s">
        <v>1825</v>
      </c>
      <c r="I170" s="347"/>
      <c r="J170" s="347"/>
      <c r="K170" s="544"/>
      <c r="L170" s="348" t="s">
        <v>1825</v>
      </c>
    </row>
    <row r="171" spans="1:12" ht="15.75" thickBot="1">
      <c r="A171" s="541"/>
      <c r="B171" s="346" t="s">
        <v>1826</v>
      </c>
      <c r="C171" s="347"/>
      <c r="D171" s="347"/>
      <c r="E171" s="544"/>
      <c r="F171" s="348" t="s">
        <v>1826</v>
      </c>
      <c r="G171" s="541"/>
      <c r="H171" s="346" t="s">
        <v>1826</v>
      </c>
      <c r="I171" s="347"/>
      <c r="J171" s="347"/>
      <c r="K171" s="544"/>
      <c r="L171" s="348" t="s">
        <v>1826</v>
      </c>
    </row>
    <row r="172" spans="1:12" ht="15.75" thickBot="1">
      <c r="A172" s="541"/>
      <c r="B172" s="346" t="s">
        <v>1827</v>
      </c>
      <c r="C172" s="347"/>
      <c r="D172" s="347"/>
      <c r="E172" s="544"/>
      <c r="F172" s="348" t="s">
        <v>1827</v>
      </c>
      <c r="G172" s="541"/>
      <c r="H172" s="346" t="s">
        <v>1827</v>
      </c>
      <c r="I172" s="347"/>
      <c r="J172" s="347"/>
      <c r="K172" s="544"/>
      <c r="L172" s="348" t="s">
        <v>1827</v>
      </c>
    </row>
    <row r="173" spans="1:12" ht="15.75" thickBot="1">
      <c r="A173" s="541"/>
      <c r="B173" s="346" t="s">
        <v>1828</v>
      </c>
      <c r="C173" s="347"/>
      <c r="D173" s="347"/>
      <c r="E173" s="544"/>
      <c r="F173" s="348" t="s">
        <v>1828</v>
      </c>
      <c r="G173" s="541"/>
      <c r="H173" s="346" t="s">
        <v>1828</v>
      </c>
      <c r="I173" s="347"/>
      <c r="J173" s="347"/>
      <c r="K173" s="544"/>
      <c r="L173" s="348" t="s">
        <v>1828</v>
      </c>
    </row>
    <row r="174" spans="1:12" ht="26.25" thickBot="1">
      <c r="A174" s="541"/>
      <c r="B174" s="346" t="s">
        <v>1829</v>
      </c>
      <c r="C174" s="347"/>
      <c r="D174" s="347"/>
      <c r="E174" s="544"/>
      <c r="F174" s="348" t="s">
        <v>1830</v>
      </c>
      <c r="G174" s="541"/>
      <c r="H174" s="346" t="s">
        <v>1829</v>
      </c>
      <c r="I174" s="347"/>
      <c r="J174" s="347"/>
      <c r="K174" s="544"/>
      <c r="L174" s="348" t="s">
        <v>1830</v>
      </c>
    </row>
    <row r="175" spans="1:12" ht="15.75" thickBot="1">
      <c r="A175" s="542"/>
      <c r="B175" s="349" t="s">
        <v>1831</v>
      </c>
      <c r="C175" s="350"/>
      <c r="D175" s="351"/>
      <c r="E175" s="545"/>
      <c r="F175" s="352" t="s">
        <v>1832</v>
      </c>
      <c r="G175" s="542"/>
      <c r="H175" s="349" t="s">
        <v>1831</v>
      </c>
      <c r="I175" s="350"/>
      <c r="J175" s="351"/>
      <c r="K175" s="545"/>
      <c r="L175" s="352" t="s">
        <v>1832</v>
      </c>
    </row>
    <row r="176" spans="1:12" ht="15.75" thickBot="1">
      <c r="A176" s="540" t="s">
        <v>2187</v>
      </c>
      <c r="B176" s="346" t="s">
        <v>1817</v>
      </c>
      <c r="C176" s="347"/>
      <c r="D176" s="347"/>
      <c r="E176" s="543" t="s">
        <v>2187</v>
      </c>
      <c r="F176" s="348" t="s">
        <v>1817</v>
      </c>
      <c r="G176" s="540" t="s">
        <v>2187</v>
      </c>
      <c r="H176" s="346" t="s">
        <v>1817</v>
      </c>
      <c r="I176" s="347"/>
      <c r="J176" s="347"/>
      <c r="K176" s="543" t="s">
        <v>2187</v>
      </c>
      <c r="L176" s="348" t="s">
        <v>1817</v>
      </c>
    </row>
    <row r="177" spans="1:12" ht="15.75" thickBot="1">
      <c r="A177" s="541"/>
      <c r="B177" s="346" t="s">
        <v>1819</v>
      </c>
      <c r="C177" s="347"/>
      <c r="D177" s="347"/>
      <c r="E177" s="544"/>
      <c r="F177" s="348" t="s">
        <v>1819</v>
      </c>
      <c r="G177" s="541"/>
      <c r="H177" s="346" t="s">
        <v>1819</v>
      </c>
      <c r="I177" s="347"/>
      <c r="J177" s="347"/>
      <c r="K177" s="544"/>
      <c r="L177" s="348" t="s">
        <v>1819</v>
      </c>
    </row>
    <row r="178" spans="1:12" ht="15.75" thickBot="1">
      <c r="A178" s="541"/>
      <c r="B178" s="346" t="s">
        <v>1820</v>
      </c>
      <c r="C178" s="347"/>
      <c r="D178" s="347"/>
      <c r="E178" s="544"/>
      <c r="F178" s="348" t="s">
        <v>1820</v>
      </c>
      <c r="G178" s="541"/>
      <c r="H178" s="346" t="s">
        <v>1820</v>
      </c>
      <c r="I178" s="347"/>
      <c r="J178" s="347"/>
      <c r="K178" s="544"/>
      <c r="L178" s="348" t="s">
        <v>1820</v>
      </c>
    </row>
    <row r="179" spans="1:12" ht="15.75" thickBot="1">
      <c r="A179" s="541"/>
      <c r="B179" s="346" t="s">
        <v>1821</v>
      </c>
      <c r="C179" s="347"/>
      <c r="D179" s="347"/>
      <c r="E179" s="544"/>
      <c r="F179" s="348" t="s">
        <v>1821</v>
      </c>
      <c r="G179" s="541"/>
      <c r="H179" s="346" t="s">
        <v>1821</v>
      </c>
      <c r="I179" s="347"/>
      <c r="J179" s="347"/>
      <c r="K179" s="544"/>
      <c r="L179" s="348" t="s">
        <v>1821</v>
      </c>
    </row>
    <row r="180" spans="1:12" ht="15.75" thickBot="1">
      <c r="A180" s="541"/>
      <c r="B180" s="346" t="s">
        <v>1822</v>
      </c>
      <c r="C180" s="347"/>
      <c r="D180" s="347"/>
      <c r="E180" s="544"/>
      <c r="F180" s="348" t="s">
        <v>1822</v>
      </c>
      <c r="G180" s="541"/>
      <c r="H180" s="346" t="s">
        <v>1822</v>
      </c>
      <c r="I180" s="347"/>
      <c r="J180" s="347"/>
      <c r="K180" s="544"/>
      <c r="L180" s="348" t="s">
        <v>1822</v>
      </c>
    </row>
    <row r="181" spans="1:12" ht="15.75" thickBot="1">
      <c r="A181" s="541"/>
      <c r="B181" s="346" t="s">
        <v>1823</v>
      </c>
      <c r="C181" s="347"/>
      <c r="D181" s="347"/>
      <c r="E181" s="544"/>
      <c r="F181" s="348" t="s">
        <v>1823</v>
      </c>
      <c r="G181" s="541"/>
      <c r="H181" s="346" t="s">
        <v>1823</v>
      </c>
      <c r="I181" s="347"/>
      <c r="J181" s="347"/>
      <c r="K181" s="544"/>
      <c r="L181" s="348" t="s">
        <v>1823</v>
      </c>
    </row>
    <row r="182" spans="1:12" ht="15.75" thickBot="1">
      <c r="A182" s="541"/>
      <c r="B182" s="346" t="s">
        <v>1824</v>
      </c>
      <c r="C182" s="347"/>
      <c r="D182" s="347"/>
      <c r="E182" s="544"/>
      <c r="F182" s="348" t="s">
        <v>1824</v>
      </c>
      <c r="G182" s="541"/>
      <c r="H182" s="346" t="s">
        <v>1824</v>
      </c>
      <c r="I182" s="347"/>
      <c r="J182" s="347"/>
      <c r="K182" s="544"/>
      <c r="L182" s="348" t="s">
        <v>1824</v>
      </c>
    </row>
    <row r="183" spans="1:12" ht="15.75" thickBot="1">
      <c r="A183" s="541"/>
      <c r="B183" s="346" t="s">
        <v>1825</v>
      </c>
      <c r="C183" s="347"/>
      <c r="D183" s="347"/>
      <c r="E183" s="544"/>
      <c r="F183" s="348" t="s">
        <v>1825</v>
      </c>
      <c r="G183" s="541"/>
      <c r="H183" s="346" t="s">
        <v>1825</v>
      </c>
      <c r="I183" s="347"/>
      <c r="J183" s="347"/>
      <c r="K183" s="544"/>
      <c r="L183" s="348" t="s">
        <v>1825</v>
      </c>
    </row>
    <row r="184" spans="1:12" ht="15.75" thickBot="1">
      <c r="A184" s="541"/>
      <c r="B184" s="346" t="s">
        <v>1826</v>
      </c>
      <c r="C184" s="347"/>
      <c r="D184" s="347"/>
      <c r="E184" s="544"/>
      <c r="F184" s="348" t="s">
        <v>1826</v>
      </c>
      <c r="G184" s="541"/>
      <c r="H184" s="346" t="s">
        <v>1826</v>
      </c>
      <c r="I184" s="347"/>
      <c r="J184" s="347"/>
      <c r="K184" s="544"/>
      <c r="L184" s="348" t="s">
        <v>1826</v>
      </c>
    </row>
    <row r="185" spans="1:12" ht="15.75" thickBot="1">
      <c r="A185" s="541"/>
      <c r="B185" s="346" t="s">
        <v>1827</v>
      </c>
      <c r="C185" s="347"/>
      <c r="D185" s="347"/>
      <c r="E185" s="544"/>
      <c r="F185" s="348" t="s">
        <v>1827</v>
      </c>
      <c r="G185" s="541"/>
      <c r="H185" s="346" t="s">
        <v>1827</v>
      </c>
      <c r="I185" s="347"/>
      <c r="J185" s="347"/>
      <c r="K185" s="544"/>
      <c r="L185" s="348" t="s">
        <v>1827</v>
      </c>
    </row>
    <row r="186" spans="1:12" ht="15.75" thickBot="1">
      <c r="A186" s="541"/>
      <c r="B186" s="346" t="s">
        <v>1828</v>
      </c>
      <c r="C186" s="347"/>
      <c r="D186" s="347"/>
      <c r="E186" s="544"/>
      <c r="F186" s="348" t="s">
        <v>1828</v>
      </c>
      <c r="G186" s="541"/>
      <c r="H186" s="346" t="s">
        <v>1828</v>
      </c>
      <c r="I186" s="347"/>
      <c r="J186" s="347"/>
      <c r="K186" s="544"/>
      <c r="L186" s="348" t="s">
        <v>1828</v>
      </c>
    </row>
    <row r="187" spans="1:12" ht="26.25" thickBot="1">
      <c r="A187" s="541"/>
      <c r="B187" s="346" t="s">
        <v>1829</v>
      </c>
      <c r="C187" s="347"/>
      <c r="D187" s="347"/>
      <c r="E187" s="544"/>
      <c r="F187" s="348" t="s">
        <v>1830</v>
      </c>
      <c r="G187" s="541"/>
      <c r="H187" s="346" t="s">
        <v>1829</v>
      </c>
      <c r="I187" s="347"/>
      <c r="J187" s="347"/>
      <c r="K187" s="544"/>
      <c r="L187" s="348" t="s">
        <v>1830</v>
      </c>
    </row>
    <row r="188" spans="1:12" ht="15.75" thickBot="1">
      <c r="A188" s="542"/>
      <c r="B188" s="349" t="s">
        <v>1831</v>
      </c>
      <c r="C188" s="350"/>
      <c r="D188" s="351"/>
      <c r="E188" s="545"/>
      <c r="F188" s="352" t="s">
        <v>1832</v>
      </c>
      <c r="G188" s="542"/>
      <c r="H188" s="349" t="s">
        <v>1831</v>
      </c>
      <c r="I188" s="350"/>
      <c r="J188" s="351"/>
      <c r="K188" s="545"/>
      <c r="L188" s="352" t="s">
        <v>1832</v>
      </c>
    </row>
    <row r="189" spans="1:12" ht="15.75" thickBot="1">
      <c r="A189" s="540" t="s">
        <v>2188</v>
      </c>
      <c r="B189" s="346" t="s">
        <v>1817</v>
      </c>
      <c r="C189" s="347"/>
      <c r="D189" s="347"/>
      <c r="E189" s="543" t="s">
        <v>2188</v>
      </c>
      <c r="F189" s="348" t="s">
        <v>1817</v>
      </c>
      <c r="G189" s="540" t="s">
        <v>2188</v>
      </c>
      <c r="H189" s="346" t="s">
        <v>1817</v>
      </c>
      <c r="I189" s="347"/>
      <c r="J189" s="347"/>
      <c r="K189" s="543" t="s">
        <v>2188</v>
      </c>
      <c r="L189" s="348" t="s">
        <v>1817</v>
      </c>
    </row>
    <row r="190" spans="1:12" ht="15.75" thickBot="1">
      <c r="A190" s="541"/>
      <c r="B190" s="346" t="s">
        <v>1819</v>
      </c>
      <c r="C190" s="347"/>
      <c r="D190" s="347"/>
      <c r="E190" s="544"/>
      <c r="F190" s="348" t="s">
        <v>1819</v>
      </c>
      <c r="G190" s="541"/>
      <c r="H190" s="346" t="s">
        <v>1819</v>
      </c>
      <c r="I190" s="347"/>
      <c r="J190" s="347"/>
      <c r="K190" s="544"/>
      <c r="L190" s="348" t="s">
        <v>1819</v>
      </c>
    </row>
    <row r="191" spans="1:12" ht="15.75" thickBot="1">
      <c r="A191" s="541"/>
      <c r="B191" s="346" t="s">
        <v>1820</v>
      </c>
      <c r="C191" s="347"/>
      <c r="D191" s="347"/>
      <c r="E191" s="544"/>
      <c r="F191" s="348" t="s">
        <v>1820</v>
      </c>
      <c r="G191" s="541"/>
      <c r="H191" s="346" t="s">
        <v>1820</v>
      </c>
      <c r="I191" s="347"/>
      <c r="J191" s="347"/>
      <c r="K191" s="544"/>
      <c r="L191" s="348" t="s">
        <v>1820</v>
      </c>
    </row>
    <row r="192" spans="1:12" ht="15.75" thickBot="1">
      <c r="A192" s="541"/>
      <c r="B192" s="346" t="s">
        <v>1821</v>
      </c>
      <c r="C192" s="347"/>
      <c r="D192" s="347"/>
      <c r="E192" s="544"/>
      <c r="F192" s="348" t="s">
        <v>1821</v>
      </c>
      <c r="G192" s="541"/>
      <c r="H192" s="346" t="s">
        <v>1821</v>
      </c>
      <c r="I192" s="347"/>
      <c r="J192" s="347"/>
      <c r="K192" s="544"/>
      <c r="L192" s="348" t="s">
        <v>1821</v>
      </c>
    </row>
    <row r="193" spans="1:12" ht="15.75" thickBot="1">
      <c r="A193" s="541"/>
      <c r="B193" s="346" t="s">
        <v>1822</v>
      </c>
      <c r="C193" s="347"/>
      <c r="D193" s="347"/>
      <c r="E193" s="544"/>
      <c r="F193" s="348" t="s">
        <v>1822</v>
      </c>
      <c r="G193" s="541"/>
      <c r="H193" s="346" t="s">
        <v>1822</v>
      </c>
      <c r="I193" s="347"/>
      <c r="J193" s="347"/>
      <c r="K193" s="544"/>
      <c r="L193" s="348" t="s">
        <v>1822</v>
      </c>
    </row>
    <row r="194" spans="1:12" ht="15.75" thickBot="1">
      <c r="A194" s="541"/>
      <c r="B194" s="346" t="s">
        <v>1823</v>
      </c>
      <c r="C194" s="347"/>
      <c r="D194" s="347"/>
      <c r="E194" s="544"/>
      <c r="F194" s="348" t="s">
        <v>1823</v>
      </c>
      <c r="G194" s="541"/>
      <c r="H194" s="346" t="s">
        <v>1823</v>
      </c>
      <c r="I194" s="347"/>
      <c r="J194" s="347"/>
      <c r="K194" s="544"/>
      <c r="L194" s="348" t="s">
        <v>1823</v>
      </c>
    </row>
    <row r="195" spans="1:12" ht="15.75" thickBot="1">
      <c r="A195" s="541"/>
      <c r="B195" s="346" t="s">
        <v>1824</v>
      </c>
      <c r="C195" s="347"/>
      <c r="D195" s="347"/>
      <c r="E195" s="544"/>
      <c r="F195" s="348" t="s">
        <v>1824</v>
      </c>
      <c r="G195" s="541"/>
      <c r="H195" s="346" t="s">
        <v>1824</v>
      </c>
      <c r="I195" s="347"/>
      <c r="J195" s="347"/>
      <c r="K195" s="544"/>
      <c r="L195" s="348" t="s">
        <v>1824</v>
      </c>
    </row>
    <row r="196" spans="1:12" ht="15.75" thickBot="1">
      <c r="A196" s="541"/>
      <c r="B196" s="346" t="s">
        <v>1825</v>
      </c>
      <c r="C196" s="347"/>
      <c r="D196" s="347"/>
      <c r="E196" s="544"/>
      <c r="F196" s="348" t="s">
        <v>1825</v>
      </c>
      <c r="G196" s="541"/>
      <c r="H196" s="346" t="s">
        <v>1825</v>
      </c>
      <c r="I196" s="347"/>
      <c r="J196" s="347"/>
      <c r="K196" s="544"/>
      <c r="L196" s="348" t="s">
        <v>1825</v>
      </c>
    </row>
    <row r="197" spans="1:12" ht="15.75" thickBot="1">
      <c r="A197" s="541"/>
      <c r="B197" s="346" t="s">
        <v>1826</v>
      </c>
      <c r="C197" s="347"/>
      <c r="D197" s="347"/>
      <c r="E197" s="544"/>
      <c r="F197" s="348" t="s">
        <v>1826</v>
      </c>
      <c r="G197" s="541"/>
      <c r="H197" s="346" t="s">
        <v>1826</v>
      </c>
      <c r="I197" s="347"/>
      <c r="J197" s="347"/>
      <c r="K197" s="544"/>
      <c r="L197" s="348" t="s">
        <v>1826</v>
      </c>
    </row>
    <row r="198" spans="1:12" ht="15.75" thickBot="1">
      <c r="A198" s="541"/>
      <c r="B198" s="346" t="s">
        <v>1827</v>
      </c>
      <c r="C198" s="347"/>
      <c r="D198" s="347"/>
      <c r="E198" s="544"/>
      <c r="F198" s="348" t="s">
        <v>1827</v>
      </c>
      <c r="G198" s="541"/>
      <c r="H198" s="346" t="s">
        <v>1827</v>
      </c>
      <c r="I198" s="347"/>
      <c r="J198" s="347"/>
      <c r="K198" s="544"/>
      <c r="L198" s="348" t="s">
        <v>1827</v>
      </c>
    </row>
    <row r="199" spans="1:12" ht="15.75" thickBot="1">
      <c r="A199" s="541"/>
      <c r="B199" s="346" t="s">
        <v>1828</v>
      </c>
      <c r="C199" s="347"/>
      <c r="D199" s="347"/>
      <c r="E199" s="544"/>
      <c r="F199" s="348" t="s">
        <v>1828</v>
      </c>
      <c r="G199" s="541"/>
      <c r="H199" s="346" t="s">
        <v>1828</v>
      </c>
      <c r="I199" s="347"/>
      <c r="J199" s="347"/>
      <c r="K199" s="544"/>
      <c r="L199" s="348" t="s">
        <v>1828</v>
      </c>
    </row>
    <row r="200" spans="1:12" ht="26.25" thickBot="1">
      <c r="A200" s="541"/>
      <c r="B200" s="346" t="s">
        <v>1829</v>
      </c>
      <c r="C200" s="347"/>
      <c r="D200" s="347"/>
      <c r="E200" s="544"/>
      <c r="F200" s="348" t="s">
        <v>1830</v>
      </c>
      <c r="G200" s="541"/>
      <c r="H200" s="346" t="s">
        <v>1829</v>
      </c>
      <c r="I200" s="347"/>
      <c r="J200" s="347"/>
      <c r="K200" s="544"/>
      <c r="L200" s="348" t="s">
        <v>1830</v>
      </c>
    </row>
    <row r="201" spans="1:12" ht="15.75" thickBot="1">
      <c r="A201" s="542"/>
      <c r="B201" s="349" t="s">
        <v>1831</v>
      </c>
      <c r="C201" s="350"/>
      <c r="D201" s="351"/>
      <c r="E201" s="545"/>
      <c r="F201" s="352" t="s">
        <v>1832</v>
      </c>
      <c r="G201" s="542"/>
      <c r="H201" s="349" t="s">
        <v>1831</v>
      </c>
      <c r="I201" s="350"/>
      <c r="J201" s="351"/>
      <c r="K201" s="545"/>
      <c r="L201" s="352" t="s">
        <v>1832</v>
      </c>
    </row>
    <row r="202" spans="1:12" ht="15.75" thickBot="1">
      <c r="A202" s="540" t="s">
        <v>2189</v>
      </c>
      <c r="B202" s="346" t="s">
        <v>1817</v>
      </c>
      <c r="C202" s="347"/>
      <c r="D202" s="347"/>
      <c r="E202" s="543" t="s">
        <v>2189</v>
      </c>
      <c r="F202" s="348" t="s">
        <v>1817</v>
      </c>
      <c r="G202" s="540" t="s">
        <v>2189</v>
      </c>
      <c r="H202" s="346" t="s">
        <v>1817</v>
      </c>
      <c r="I202" s="347"/>
      <c r="J202" s="347"/>
      <c r="K202" s="543" t="s">
        <v>2189</v>
      </c>
      <c r="L202" s="348" t="s">
        <v>1817</v>
      </c>
    </row>
    <row r="203" spans="1:12" ht="15.75" thickBot="1">
      <c r="A203" s="541"/>
      <c r="B203" s="346" t="s">
        <v>1819</v>
      </c>
      <c r="C203" s="347"/>
      <c r="D203" s="347"/>
      <c r="E203" s="544"/>
      <c r="F203" s="348" t="s">
        <v>1819</v>
      </c>
      <c r="G203" s="541"/>
      <c r="H203" s="346" t="s">
        <v>1819</v>
      </c>
      <c r="I203" s="347"/>
      <c r="J203" s="347"/>
      <c r="K203" s="544"/>
      <c r="L203" s="348" t="s">
        <v>1819</v>
      </c>
    </row>
    <row r="204" spans="1:12" ht="15.75" thickBot="1">
      <c r="A204" s="541"/>
      <c r="B204" s="346" t="s">
        <v>1820</v>
      </c>
      <c r="C204" s="347"/>
      <c r="D204" s="347"/>
      <c r="E204" s="544"/>
      <c r="F204" s="348" t="s">
        <v>1820</v>
      </c>
      <c r="G204" s="541"/>
      <c r="H204" s="346" t="s">
        <v>1820</v>
      </c>
      <c r="I204" s="347"/>
      <c r="J204" s="347"/>
      <c r="K204" s="544"/>
      <c r="L204" s="348" t="s">
        <v>1820</v>
      </c>
    </row>
    <row r="205" spans="1:12" ht="15.75" thickBot="1">
      <c r="A205" s="541"/>
      <c r="B205" s="346" t="s">
        <v>1821</v>
      </c>
      <c r="C205" s="347"/>
      <c r="D205" s="347"/>
      <c r="E205" s="544"/>
      <c r="F205" s="348" t="s">
        <v>1821</v>
      </c>
      <c r="G205" s="541"/>
      <c r="H205" s="346" t="s">
        <v>1821</v>
      </c>
      <c r="I205" s="347"/>
      <c r="J205" s="347"/>
      <c r="K205" s="544"/>
      <c r="L205" s="348" t="s">
        <v>1821</v>
      </c>
    </row>
    <row r="206" spans="1:12" ht="15.75" thickBot="1">
      <c r="A206" s="541"/>
      <c r="B206" s="346" t="s">
        <v>1822</v>
      </c>
      <c r="C206" s="347"/>
      <c r="D206" s="347"/>
      <c r="E206" s="544"/>
      <c r="F206" s="348" t="s">
        <v>1822</v>
      </c>
      <c r="G206" s="541"/>
      <c r="H206" s="346" t="s">
        <v>1822</v>
      </c>
      <c r="I206" s="347"/>
      <c r="J206" s="347"/>
      <c r="K206" s="544"/>
      <c r="L206" s="348" t="s">
        <v>1822</v>
      </c>
    </row>
    <row r="207" spans="1:12" ht="15.75" thickBot="1">
      <c r="A207" s="541"/>
      <c r="B207" s="346" t="s">
        <v>1823</v>
      </c>
      <c r="C207" s="347"/>
      <c r="D207" s="347"/>
      <c r="E207" s="544"/>
      <c r="F207" s="348" t="s">
        <v>1823</v>
      </c>
      <c r="G207" s="541"/>
      <c r="H207" s="346" t="s">
        <v>1823</v>
      </c>
      <c r="I207" s="347"/>
      <c r="J207" s="347"/>
      <c r="K207" s="544"/>
      <c r="L207" s="348" t="s">
        <v>1823</v>
      </c>
    </row>
    <row r="208" spans="1:12" ht="15.75" thickBot="1">
      <c r="A208" s="541"/>
      <c r="B208" s="346" t="s">
        <v>1824</v>
      </c>
      <c r="C208" s="347"/>
      <c r="D208" s="347"/>
      <c r="E208" s="544"/>
      <c r="F208" s="348" t="s">
        <v>1824</v>
      </c>
      <c r="G208" s="541"/>
      <c r="H208" s="346" t="s">
        <v>1824</v>
      </c>
      <c r="I208" s="347"/>
      <c r="J208" s="347"/>
      <c r="K208" s="544"/>
      <c r="L208" s="348" t="s">
        <v>1824</v>
      </c>
    </row>
    <row r="209" spans="1:12" ht="15.75" thickBot="1">
      <c r="A209" s="541"/>
      <c r="B209" s="346" t="s">
        <v>1825</v>
      </c>
      <c r="C209" s="347"/>
      <c r="D209" s="347"/>
      <c r="E209" s="544"/>
      <c r="F209" s="348" t="s">
        <v>1825</v>
      </c>
      <c r="G209" s="541"/>
      <c r="H209" s="346" t="s">
        <v>1825</v>
      </c>
      <c r="I209" s="347"/>
      <c r="J209" s="347"/>
      <c r="K209" s="544"/>
      <c r="L209" s="348" t="s">
        <v>1825</v>
      </c>
    </row>
    <row r="210" spans="1:12" ht="15.75" thickBot="1">
      <c r="A210" s="541"/>
      <c r="B210" s="346" t="s">
        <v>1826</v>
      </c>
      <c r="C210" s="347"/>
      <c r="D210" s="347"/>
      <c r="E210" s="544"/>
      <c r="F210" s="348" t="s">
        <v>1826</v>
      </c>
      <c r="G210" s="541"/>
      <c r="H210" s="346" t="s">
        <v>1826</v>
      </c>
      <c r="I210" s="347"/>
      <c r="J210" s="347"/>
      <c r="K210" s="544"/>
      <c r="L210" s="348" t="s">
        <v>1826</v>
      </c>
    </row>
    <row r="211" spans="1:12" ht="15.75" thickBot="1">
      <c r="A211" s="541"/>
      <c r="B211" s="346" t="s">
        <v>1827</v>
      </c>
      <c r="C211" s="347"/>
      <c r="D211" s="347"/>
      <c r="E211" s="544"/>
      <c r="F211" s="348" t="s">
        <v>1827</v>
      </c>
      <c r="G211" s="541"/>
      <c r="H211" s="346" t="s">
        <v>1827</v>
      </c>
      <c r="I211" s="347"/>
      <c r="J211" s="347"/>
      <c r="K211" s="544"/>
      <c r="L211" s="348" t="s">
        <v>1827</v>
      </c>
    </row>
    <row r="212" spans="1:12" ht="15.75" thickBot="1">
      <c r="A212" s="541"/>
      <c r="B212" s="346" t="s">
        <v>1828</v>
      </c>
      <c r="C212" s="347"/>
      <c r="D212" s="347"/>
      <c r="E212" s="544"/>
      <c r="F212" s="348" t="s">
        <v>1828</v>
      </c>
      <c r="G212" s="541"/>
      <c r="H212" s="346" t="s">
        <v>1828</v>
      </c>
      <c r="I212" s="347"/>
      <c r="J212" s="347"/>
      <c r="K212" s="544"/>
      <c r="L212" s="348" t="s">
        <v>1828</v>
      </c>
    </row>
    <row r="213" spans="1:12" ht="26.25" thickBot="1">
      <c r="A213" s="541"/>
      <c r="B213" s="346" t="s">
        <v>1829</v>
      </c>
      <c r="C213" s="347"/>
      <c r="D213" s="347"/>
      <c r="E213" s="544"/>
      <c r="F213" s="348" t="s">
        <v>1830</v>
      </c>
      <c r="G213" s="541"/>
      <c r="H213" s="346" t="s">
        <v>1829</v>
      </c>
      <c r="I213" s="347"/>
      <c r="J213" s="347"/>
      <c r="K213" s="544"/>
      <c r="L213" s="348" t="s">
        <v>1830</v>
      </c>
    </row>
    <row r="214" spans="1:12" ht="15.75" thickBot="1">
      <c r="A214" s="542"/>
      <c r="B214" s="349" t="s">
        <v>1831</v>
      </c>
      <c r="C214" s="350"/>
      <c r="D214" s="351"/>
      <c r="E214" s="545"/>
      <c r="F214" s="352" t="s">
        <v>1832</v>
      </c>
      <c r="G214" s="542"/>
      <c r="H214" s="349" t="s">
        <v>1831</v>
      </c>
      <c r="I214" s="350"/>
      <c r="J214" s="351"/>
      <c r="K214" s="545"/>
      <c r="L214" s="352" t="s">
        <v>1832</v>
      </c>
    </row>
    <row r="215" spans="1:12" ht="15.75" thickBot="1">
      <c r="A215" s="540" t="s">
        <v>2190</v>
      </c>
      <c r="B215" s="346" t="s">
        <v>1817</v>
      </c>
      <c r="C215" s="347"/>
      <c r="D215" s="347"/>
      <c r="E215" s="543" t="s">
        <v>2190</v>
      </c>
      <c r="F215" s="348" t="s">
        <v>1817</v>
      </c>
      <c r="G215" s="540" t="s">
        <v>2190</v>
      </c>
      <c r="H215" s="346" t="s">
        <v>1817</v>
      </c>
      <c r="I215" s="347"/>
      <c r="J215" s="347"/>
      <c r="K215" s="543" t="s">
        <v>2190</v>
      </c>
      <c r="L215" s="348" t="s">
        <v>1817</v>
      </c>
    </row>
    <row r="216" spans="1:12" ht="15.75" thickBot="1">
      <c r="A216" s="541"/>
      <c r="B216" s="346" t="s">
        <v>1819</v>
      </c>
      <c r="C216" s="347"/>
      <c r="D216" s="347"/>
      <c r="E216" s="544"/>
      <c r="F216" s="348" t="s">
        <v>1819</v>
      </c>
      <c r="G216" s="541"/>
      <c r="H216" s="346" t="s">
        <v>1819</v>
      </c>
      <c r="I216" s="347"/>
      <c r="J216" s="347"/>
      <c r="K216" s="544"/>
      <c r="L216" s="348" t="s">
        <v>1819</v>
      </c>
    </row>
    <row r="217" spans="1:12" ht="15.75" thickBot="1">
      <c r="A217" s="541"/>
      <c r="B217" s="346" t="s">
        <v>1820</v>
      </c>
      <c r="C217" s="347"/>
      <c r="D217" s="347"/>
      <c r="E217" s="544"/>
      <c r="F217" s="348" t="s">
        <v>1820</v>
      </c>
      <c r="G217" s="541"/>
      <c r="H217" s="346" t="s">
        <v>1820</v>
      </c>
      <c r="I217" s="347"/>
      <c r="J217" s="347"/>
      <c r="K217" s="544"/>
      <c r="L217" s="348" t="s">
        <v>1820</v>
      </c>
    </row>
    <row r="218" spans="1:12" ht="15.75" thickBot="1">
      <c r="A218" s="541"/>
      <c r="B218" s="346" t="s">
        <v>1821</v>
      </c>
      <c r="C218" s="347"/>
      <c r="D218" s="347"/>
      <c r="E218" s="544"/>
      <c r="F218" s="348" t="s">
        <v>1821</v>
      </c>
      <c r="G218" s="541"/>
      <c r="H218" s="346" t="s">
        <v>1821</v>
      </c>
      <c r="I218" s="347"/>
      <c r="J218" s="347"/>
      <c r="K218" s="544"/>
      <c r="L218" s="348" t="s">
        <v>1821</v>
      </c>
    </row>
    <row r="219" spans="1:12" ht="15.75" thickBot="1">
      <c r="A219" s="541"/>
      <c r="B219" s="346" t="s">
        <v>1822</v>
      </c>
      <c r="C219" s="347"/>
      <c r="D219" s="347"/>
      <c r="E219" s="544"/>
      <c r="F219" s="348" t="s">
        <v>1822</v>
      </c>
      <c r="G219" s="541"/>
      <c r="H219" s="346" t="s">
        <v>1822</v>
      </c>
      <c r="I219" s="347"/>
      <c r="J219" s="347"/>
      <c r="K219" s="544"/>
      <c r="L219" s="348" t="s">
        <v>1822</v>
      </c>
    </row>
    <row r="220" spans="1:12" ht="15.75" thickBot="1">
      <c r="A220" s="541"/>
      <c r="B220" s="346" t="s">
        <v>1823</v>
      </c>
      <c r="C220" s="347"/>
      <c r="D220" s="347"/>
      <c r="E220" s="544"/>
      <c r="F220" s="348" t="s">
        <v>1823</v>
      </c>
      <c r="G220" s="541"/>
      <c r="H220" s="346" t="s">
        <v>1823</v>
      </c>
      <c r="I220" s="347"/>
      <c r="J220" s="347"/>
      <c r="K220" s="544"/>
      <c r="L220" s="348" t="s">
        <v>1823</v>
      </c>
    </row>
    <row r="221" spans="1:12" ht="15.75" thickBot="1">
      <c r="A221" s="541"/>
      <c r="B221" s="346" t="s">
        <v>1824</v>
      </c>
      <c r="C221" s="347"/>
      <c r="D221" s="347"/>
      <c r="E221" s="544"/>
      <c r="F221" s="348" t="s">
        <v>1824</v>
      </c>
      <c r="G221" s="541"/>
      <c r="H221" s="346" t="s">
        <v>1824</v>
      </c>
      <c r="I221" s="347"/>
      <c r="J221" s="347"/>
      <c r="K221" s="544"/>
      <c r="L221" s="348" t="s">
        <v>1824</v>
      </c>
    </row>
    <row r="222" spans="1:12" ht="15.75" thickBot="1">
      <c r="A222" s="541"/>
      <c r="B222" s="346" t="s">
        <v>1825</v>
      </c>
      <c r="C222" s="347"/>
      <c r="D222" s="347"/>
      <c r="E222" s="544"/>
      <c r="F222" s="348" t="s">
        <v>1825</v>
      </c>
      <c r="G222" s="541"/>
      <c r="H222" s="346" t="s">
        <v>1825</v>
      </c>
      <c r="I222" s="347"/>
      <c r="J222" s="347"/>
      <c r="K222" s="544"/>
      <c r="L222" s="348" t="s">
        <v>1825</v>
      </c>
    </row>
    <row r="223" spans="1:12" ht="15.75" thickBot="1">
      <c r="A223" s="541"/>
      <c r="B223" s="346" t="s">
        <v>1826</v>
      </c>
      <c r="C223" s="347"/>
      <c r="D223" s="347"/>
      <c r="E223" s="544"/>
      <c r="F223" s="348" t="s">
        <v>1826</v>
      </c>
      <c r="G223" s="541"/>
      <c r="H223" s="346" t="s">
        <v>1826</v>
      </c>
      <c r="I223" s="347"/>
      <c r="J223" s="347"/>
      <c r="K223" s="544"/>
      <c r="L223" s="348" t="s">
        <v>1826</v>
      </c>
    </row>
    <row r="224" spans="1:12" ht="15.75" thickBot="1">
      <c r="A224" s="541"/>
      <c r="B224" s="346" t="s">
        <v>1827</v>
      </c>
      <c r="C224" s="347"/>
      <c r="D224" s="347"/>
      <c r="E224" s="544"/>
      <c r="F224" s="348" t="s">
        <v>1827</v>
      </c>
      <c r="G224" s="541"/>
      <c r="H224" s="346" t="s">
        <v>1827</v>
      </c>
      <c r="I224" s="347"/>
      <c r="J224" s="347"/>
      <c r="K224" s="544"/>
      <c r="L224" s="348" t="s">
        <v>1827</v>
      </c>
    </row>
    <row r="225" spans="1:12" ht="15.75" thickBot="1">
      <c r="A225" s="541"/>
      <c r="B225" s="346" t="s">
        <v>1828</v>
      </c>
      <c r="C225" s="347"/>
      <c r="D225" s="347"/>
      <c r="E225" s="544"/>
      <c r="F225" s="348" t="s">
        <v>1828</v>
      </c>
      <c r="G225" s="541"/>
      <c r="H225" s="346" t="s">
        <v>1828</v>
      </c>
      <c r="I225" s="347"/>
      <c r="J225" s="347"/>
      <c r="K225" s="544"/>
      <c r="L225" s="348" t="s">
        <v>1828</v>
      </c>
    </row>
    <row r="226" spans="1:12" ht="26.25" thickBot="1">
      <c r="A226" s="541"/>
      <c r="B226" s="346" t="s">
        <v>1829</v>
      </c>
      <c r="C226" s="347"/>
      <c r="D226" s="347"/>
      <c r="E226" s="544"/>
      <c r="F226" s="348" t="s">
        <v>1830</v>
      </c>
      <c r="G226" s="541"/>
      <c r="H226" s="346" t="s">
        <v>1829</v>
      </c>
      <c r="I226" s="347"/>
      <c r="J226" s="347"/>
      <c r="K226" s="544"/>
      <c r="L226" s="348" t="s">
        <v>1830</v>
      </c>
    </row>
    <row r="227" spans="1:12" ht="15.75" thickBot="1">
      <c r="A227" s="542"/>
      <c r="B227" s="349" t="s">
        <v>1831</v>
      </c>
      <c r="C227" s="350"/>
      <c r="D227" s="351"/>
      <c r="E227" s="545"/>
      <c r="F227" s="352" t="s">
        <v>1832</v>
      </c>
      <c r="G227" s="542"/>
      <c r="H227" s="349" t="s">
        <v>1831</v>
      </c>
      <c r="I227" s="350"/>
      <c r="J227" s="351"/>
      <c r="K227" s="545"/>
      <c r="L227" s="352" t="s">
        <v>1832</v>
      </c>
    </row>
    <row r="228" spans="1:12" ht="15.75" thickBot="1">
      <c r="A228" s="540" t="s">
        <v>2191</v>
      </c>
      <c r="B228" s="346" t="s">
        <v>1817</v>
      </c>
      <c r="C228" s="347"/>
      <c r="D228" s="347"/>
      <c r="E228" s="543" t="s">
        <v>2191</v>
      </c>
      <c r="F228" s="348" t="s">
        <v>1817</v>
      </c>
      <c r="G228" s="540" t="s">
        <v>2191</v>
      </c>
      <c r="H228" s="346" t="s">
        <v>1817</v>
      </c>
      <c r="I228" s="347"/>
      <c r="J228" s="347"/>
      <c r="K228" s="543" t="s">
        <v>2191</v>
      </c>
      <c r="L228" s="348" t="s">
        <v>1817</v>
      </c>
    </row>
    <row r="229" spans="1:12" ht="15.75" thickBot="1">
      <c r="A229" s="541"/>
      <c r="B229" s="346" t="s">
        <v>1819</v>
      </c>
      <c r="C229" s="347"/>
      <c r="D229" s="347"/>
      <c r="E229" s="544"/>
      <c r="F229" s="348" t="s">
        <v>1819</v>
      </c>
      <c r="G229" s="541"/>
      <c r="H229" s="346" t="s">
        <v>1819</v>
      </c>
      <c r="I229" s="347"/>
      <c r="J229" s="347"/>
      <c r="K229" s="544"/>
      <c r="L229" s="348" t="s">
        <v>1819</v>
      </c>
    </row>
    <row r="230" spans="1:12" ht="15.75" thickBot="1">
      <c r="A230" s="541"/>
      <c r="B230" s="346" t="s">
        <v>1820</v>
      </c>
      <c r="C230" s="347"/>
      <c r="D230" s="347"/>
      <c r="E230" s="544"/>
      <c r="F230" s="348" t="s">
        <v>1820</v>
      </c>
      <c r="G230" s="541"/>
      <c r="H230" s="346" t="s">
        <v>1820</v>
      </c>
      <c r="I230" s="347"/>
      <c r="J230" s="347"/>
      <c r="K230" s="544"/>
      <c r="L230" s="348" t="s">
        <v>1820</v>
      </c>
    </row>
    <row r="231" spans="1:12" ht="15.75" thickBot="1">
      <c r="A231" s="541"/>
      <c r="B231" s="346" t="s">
        <v>1821</v>
      </c>
      <c r="C231" s="347"/>
      <c r="D231" s="347"/>
      <c r="E231" s="544"/>
      <c r="F231" s="348" t="s">
        <v>1821</v>
      </c>
      <c r="G231" s="541"/>
      <c r="H231" s="346" t="s">
        <v>1821</v>
      </c>
      <c r="I231" s="347"/>
      <c r="J231" s="347"/>
      <c r="K231" s="544"/>
      <c r="L231" s="348" t="s">
        <v>1821</v>
      </c>
    </row>
    <row r="232" spans="1:12" ht="15.75" thickBot="1">
      <c r="A232" s="541"/>
      <c r="B232" s="346" t="s">
        <v>1822</v>
      </c>
      <c r="C232" s="347"/>
      <c r="D232" s="347"/>
      <c r="E232" s="544"/>
      <c r="F232" s="348" t="s">
        <v>1822</v>
      </c>
      <c r="G232" s="541"/>
      <c r="H232" s="346" t="s">
        <v>1822</v>
      </c>
      <c r="I232" s="347"/>
      <c r="J232" s="347"/>
      <c r="K232" s="544"/>
      <c r="L232" s="348" t="s">
        <v>1822</v>
      </c>
    </row>
    <row r="233" spans="1:12" ht="15.75" thickBot="1">
      <c r="A233" s="541"/>
      <c r="B233" s="346" t="s">
        <v>1823</v>
      </c>
      <c r="C233" s="347"/>
      <c r="D233" s="347"/>
      <c r="E233" s="544"/>
      <c r="F233" s="348" t="s">
        <v>1823</v>
      </c>
      <c r="G233" s="541"/>
      <c r="H233" s="346" t="s">
        <v>1823</v>
      </c>
      <c r="I233" s="347"/>
      <c r="J233" s="347"/>
      <c r="K233" s="544"/>
      <c r="L233" s="348" t="s">
        <v>1823</v>
      </c>
    </row>
    <row r="234" spans="1:12" ht="15.75" thickBot="1">
      <c r="A234" s="541"/>
      <c r="B234" s="346" t="s">
        <v>1824</v>
      </c>
      <c r="C234" s="347"/>
      <c r="D234" s="347"/>
      <c r="E234" s="544"/>
      <c r="F234" s="348" t="s">
        <v>1824</v>
      </c>
      <c r="G234" s="541"/>
      <c r="H234" s="346" t="s">
        <v>1824</v>
      </c>
      <c r="I234" s="347"/>
      <c r="J234" s="347"/>
      <c r="K234" s="544"/>
      <c r="L234" s="348" t="s">
        <v>1824</v>
      </c>
    </row>
    <row r="235" spans="1:12" ht="15.75" thickBot="1">
      <c r="A235" s="541"/>
      <c r="B235" s="346" t="s">
        <v>1825</v>
      </c>
      <c r="C235" s="347"/>
      <c r="D235" s="347"/>
      <c r="E235" s="544"/>
      <c r="F235" s="348" t="s">
        <v>1825</v>
      </c>
      <c r="G235" s="541"/>
      <c r="H235" s="346" t="s">
        <v>1825</v>
      </c>
      <c r="I235" s="347"/>
      <c r="J235" s="347"/>
      <c r="K235" s="544"/>
      <c r="L235" s="348" t="s">
        <v>1825</v>
      </c>
    </row>
    <row r="236" spans="1:12" ht="15.75" thickBot="1">
      <c r="A236" s="541"/>
      <c r="B236" s="346" t="s">
        <v>1826</v>
      </c>
      <c r="C236" s="347"/>
      <c r="D236" s="347"/>
      <c r="E236" s="544"/>
      <c r="F236" s="348" t="s">
        <v>1826</v>
      </c>
      <c r="G236" s="541"/>
      <c r="H236" s="346" t="s">
        <v>1826</v>
      </c>
      <c r="I236" s="347"/>
      <c r="J236" s="347"/>
      <c r="K236" s="544"/>
      <c r="L236" s="348" t="s">
        <v>1826</v>
      </c>
    </row>
    <row r="237" spans="1:12" ht="15.75" thickBot="1">
      <c r="A237" s="541"/>
      <c r="B237" s="346" t="s">
        <v>1827</v>
      </c>
      <c r="C237" s="347"/>
      <c r="D237" s="347"/>
      <c r="E237" s="544"/>
      <c r="F237" s="348" t="s">
        <v>1827</v>
      </c>
      <c r="G237" s="541"/>
      <c r="H237" s="346" t="s">
        <v>1827</v>
      </c>
      <c r="I237" s="347"/>
      <c r="J237" s="347"/>
      <c r="K237" s="544"/>
      <c r="L237" s="348" t="s">
        <v>1827</v>
      </c>
    </row>
    <row r="238" spans="1:12" ht="15.75" thickBot="1">
      <c r="A238" s="541"/>
      <c r="B238" s="346" t="s">
        <v>1828</v>
      </c>
      <c r="C238" s="347"/>
      <c r="D238" s="347"/>
      <c r="E238" s="544"/>
      <c r="F238" s="348" t="s">
        <v>1828</v>
      </c>
      <c r="G238" s="541"/>
      <c r="H238" s="346" t="s">
        <v>1828</v>
      </c>
      <c r="I238" s="347"/>
      <c r="J238" s="347"/>
      <c r="K238" s="544"/>
      <c r="L238" s="348" t="s">
        <v>1828</v>
      </c>
    </row>
    <row r="239" spans="1:12" ht="26.25" thickBot="1">
      <c r="A239" s="541"/>
      <c r="B239" s="346" t="s">
        <v>1829</v>
      </c>
      <c r="C239" s="347"/>
      <c r="D239" s="347"/>
      <c r="E239" s="544"/>
      <c r="F239" s="348" t="s">
        <v>1830</v>
      </c>
      <c r="G239" s="541"/>
      <c r="H239" s="346" t="s">
        <v>1829</v>
      </c>
      <c r="I239" s="347"/>
      <c r="J239" s="347"/>
      <c r="K239" s="544"/>
      <c r="L239" s="348" t="s">
        <v>1830</v>
      </c>
    </row>
    <row r="240" spans="1:12" ht="15.75" thickBot="1">
      <c r="A240" s="542"/>
      <c r="B240" s="349" t="s">
        <v>1831</v>
      </c>
      <c r="C240" s="350"/>
      <c r="D240" s="351"/>
      <c r="E240" s="545"/>
      <c r="F240" s="352" t="s">
        <v>1832</v>
      </c>
      <c r="G240" s="542"/>
      <c r="H240" s="349" t="s">
        <v>1831</v>
      </c>
      <c r="I240" s="350"/>
      <c r="J240" s="351"/>
      <c r="K240" s="545"/>
      <c r="L240" s="352" t="s">
        <v>1832</v>
      </c>
    </row>
    <row r="241" spans="1:12" ht="15.75" thickBot="1">
      <c r="A241" s="540" t="s">
        <v>2192</v>
      </c>
      <c r="B241" s="346" t="s">
        <v>1817</v>
      </c>
      <c r="C241" s="347"/>
      <c r="D241" s="347"/>
      <c r="E241" s="543" t="s">
        <v>2192</v>
      </c>
      <c r="F241" s="348" t="s">
        <v>1817</v>
      </c>
      <c r="G241" s="540" t="s">
        <v>2192</v>
      </c>
      <c r="H241" s="346" t="s">
        <v>1817</v>
      </c>
      <c r="I241" s="347"/>
      <c r="J241" s="347"/>
      <c r="K241" s="543" t="s">
        <v>2192</v>
      </c>
      <c r="L241" s="348" t="s">
        <v>1817</v>
      </c>
    </row>
    <row r="242" spans="1:12" ht="15.75" thickBot="1">
      <c r="A242" s="541"/>
      <c r="B242" s="346" t="s">
        <v>1819</v>
      </c>
      <c r="C242" s="347"/>
      <c r="D242" s="347"/>
      <c r="E242" s="544"/>
      <c r="F242" s="348" t="s">
        <v>1819</v>
      </c>
      <c r="G242" s="541"/>
      <c r="H242" s="346" t="s">
        <v>1819</v>
      </c>
      <c r="I242" s="347"/>
      <c r="J242" s="347"/>
      <c r="K242" s="544"/>
      <c r="L242" s="348" t="s">
        <v>1819</v>
      </c>
    </row>
    <row r="243" spans="1:12" ht="15.75" thickBot="1">
      <c r="A243" s="541"/>
      <c r="B243" s="346" t="s">
        <v>1820</v>
      </c>
      <c r="C243" s="347"/>
      <c r="D243" s="347"/>
      <c r="E243" s="544"/>
      <c r="F243" s="348" t="s">
        <v>1820</v>
      </c>
      <c r="G243" s="541"/>
      <c r="H243" s="346" t="s">
        <v>1820</v>
      </c>
      <c r="I243" s="347"/>
      <c r="J243" s="347"/>
      <c r="K243" s="544"/>
      <c r="L243" s="348" t="s">
        <v>1820</v>
      </c>
    </row>
    <row r="244" spans="1:12" ht="15.75" thickBot="1">
      <c r="A244" s="541"/>
      <c r="B244" s="346" t="s">
        <v>1821</v>
      </c>
      <c r="C244" s="347"/>
      <c r="D244" s="347"/>
      <c r="E244" s="544"/>
      <c r="F244" s="348" t="s">
        <v>1821</v>
      </c>
      <c r="G244" s="541"/>
      <c r="H244" s="346" t="s">
        <v>1821</v>
      </c>
      <c r="I244" s="347"/>
      <c r="J244" s="347"/>
      <c r="K244" s="544"/>
      <c r="L244" s="348" t="s">
        <v>1821</v>
      </c>
    </row>
    <row r="245" spans="1:12" ht="15.75" thickBot="1">
      <c r="A245" s="541"/>
      <c r="B245" s="346" t="s">
        <v>1822</v>
      </c>
      <c r="C245" s="347"/>
      <c r="D245" s="347"/>
      <c r="E245" s="544"/>
      <c r="F245" s="348" t="s">
        <v>1822</v>
      </c>
      <c r="G245" s="541"/>
      <c r="H245" s="346" t="s">
        <v>1822</v>
      </c>
      <c r="I245" s="347"/>
      <c r="J245" s="347"/>
      <c r="K245" s="544"/>
      <c r="L245" s="348" t="s">
        <v>1822</v>
      </c>
    </row>
    <row r="246" spans="1:12" ht="15.75" thickBot="1">
      <c r="A246" s="541"/>
      <c r="B246" s="346" t="s">
        <v>1823</v>
      </c>
      <c r="C246" s="347"/>
      <c r="D246" s="347"/>
      <c r="E246" s="544"/>
      <c r="F246" s="348" t="s">
        <v>1823</v>
      </c>
      <c r="G246" s="541"/>
      <c r="H246" s="346" t="s">
        <v>1823</v>
      </c>
      <c r="I246" s="347"/>
      <c r="J246" s="347"/>
      <c r="K246" s="544"/>
      <c r="L246" s="348" t="s">
        <v>1823</v>
      </c>
    </row>
    <row r="247" spans="1:12" ht="15.75" thickBot="1">
      <c r="A247" s="541"/>
      <c r="B247" s="346" t="s">
        <v>1824</v>
      </c>
      <c r="C247" s="347"/>
      <c r="D247" s="347"/>
      <c r="E247" s="544"/>
      <c r="F247" s="348" t="s">
        <v>1824</v>
      </c>
      <c r="G247" s="541"/>
      <c r="H247" s="346" t="s">
        <v>1824</v>
      </c>
      <c r="I247" s="347"/>
      <c r="J247" s="347"/>
      <c r="K247" s="544"/>
      <c r="L247" s="348" t="s">
        <v>1824</v>
      </c>
    </row>
    <row r="248" spans="1:12" ht="15.75" thickBot="1">
      <c r="A248" s="541"/>
      <c r="B248" s="346" t="s">
        <v>1825</v>
      </c>
      <c r="C248" s="347"/>
      <c r="D248" s="347"/>
      <c r="E248" s="544"/>
      <c r="F248" s="348" t="s">
        <v>1825</v>
      </c>
      <c r="G248" s="541"/>
      <c r="H248" s="346" t="s">
        <v>1825</v>
      </c>
      <c r="I248" s="347"/>
      <c r="J248" s="347"/>
      <c r="K248" s="544"/>
      <c r="L248" s="348" t="s">
        <v>1825</v>
      </c>
    </row>
    <row r="249" spans="1:12" ht="15.75" thickBot="1">
      <c r="A249" s="541"/>
      <c r="B249" s="346" t="s">
        <v>1826</v>
      </c>
      <c r="C249" s="347"/>
      <c r="D249" s="347"/>
      <c r="E249" s="544"/>
      <c r="F249" s="348" t="s">
        <v>1826</v>
      </c>
      <c r="G249" s="541"/>
      <c r="H249" s="346" t="s">
        <v>1826</v>
      </c>
      <c r="I249" s="347"/>
      <c r="J249" s="347"/>
      <c r="K249" s="544"/>
      <c r="L249" s="348" t="s">
        <v>1826</v>
      </c>
    </row>
    <row r="250" spans="1:12" ht="15.75" thickBot="1">
      <c r="A250" s="541"/>
      <c r="B250" s="346" t="s">
        <v>1827</v>
      </c>
      <c r="C250" s="347"/>
      <c r="D250" s="347"/>
      <c r="E250" s="544"/>
      <c r="F250" s="348" t="s">
        <v>1827</v>
      </c>
      <c r="G250" s="541"/>
      <c r="H250" s="346" t="s">
        <v>1827</v>
      </c>
      <c r="I250" s="347"/>
      <c r="J250" s="347"/>
      <c r="K250" s="544"/>
      <c r="L250" s="348" t="s">
        <v>1827</v>
      </c>
    </row>
    <row r="251" spans="1:12" ht="15.75" thickBot="1">
      <c r="A251" s="541"/>
      <c r="B251" s="346" t="s">
        <v>1828</v>
      </c>
      <c r="C251" s="347"/>
      <c r="D251" s="347"/>
      <c r="E251" s="544"/>
      <c r="F251" s="348" t="s">
        <v>1828</v>
      </c>
      <c r="G251" s="541"/>
      <c r="H251" s="346" t="s">
        <v>1828</v>
      </c>
      <c r="I251" s="347"/>
      <c r="J251" s="347"/>
      <c r="K251" s="544"/>
      <c r="L251" s="348" t="s">
        <v>1828</v>
      </c>
    </row>
    <row r="252" spans="1:12" ht="26.25" thickBot="1">
      <c r="A252" s="541"/>
      <c r="B252" s="346" t="s">
        <v>1829</v>
      </c>
      <c r="C252" s="347"/>
      <c r="D252" s="347"/>
      <c r="E252" s="544"/>
      <c r="F252" s="348" t="s">
        <v>1830</v>
      </c>
      <c r="G252" s="541"/>
      <c r="H252" s="346" t="s">
        <v>1829</v>
      </c>
      <c r="I252" s="347"/>
      <c r="J252" s="347"/>
      <c r="K252" s="544"/>
      <c r="L252" s="348" t="s">
        <v>1830</v>
      </c>
    </row>
    <row r="253" spans="1:12" ht="15.75" thickBot="1">
      <c r="A253" s="542"/>
      <c r="B253" s="349" t="s">
        <v>1831</v>
      </c>
      <c r="C253" s="350"/>
      <c r="D253" s="351"/>
      <c r="E253" s="545"/>
      <c r="F253" s="352" t="s">
        <v>1832</v>
      </c>
      <c r="G253" s="542"/>
      <c r="H253" s="349" t="s">
        <v>1831</v>
      </c>
      <c r="I253" s="350"/>
      <c r="J253" s="351"/>
      <c r="K253" s="545"/>
      <c r="L253" s="352" t="s">
        <v>1832</v>
      </c>
    </row>
    <row r="254" spans="1:12" ht="15.75" thickBot="1">
      <c r="A254" s="540" t="s">
        <v>2193</v>
      </c>
      <c r="B254" s="346" t="s">
        <v>1817</v>
      </c>
      <c r="C254" s="347"/>
      <c r="D254" s="347"/>
      <c r="E254" s="543" t="s">
        <v>2193</v>
      </c>
      <c r="F254" s="348" t="s">
        <v>1817</v>
      </c>
      <c r="G254" s="540" t="s">
        <v>2193</v>
      </c>
      <c r="H254" s="346" t="s">
        <v>1817</v>
      </c>
      <c r="I254" s="347"/>
      <c r="J254" s="347"/>
      <c r="K254" s="543" t="s">
        <v>2193</v>
      </c>
      <c r="L254" s="348" t="s">
        <v>1817</v>
      </c>
    </row>
    <row r="255" spans="1:12" ht="15.75" thickBot="1">
      <c r="A255" s="541"/>
      <c r="B255" s="346" t="s">
        <v>1819</v>
      </c>
      <c r="C255" s="347"/>
      <c r="D255" s="347"/>
      <c r="E255" s="544"/>
      <c r="F255" s="348" t="s">
        <v>1819</v>
      </c>
      <c r="G255" s="541"/>
      <c r="H255" s="346" t="s">
        <v>1819</v>
      </c>
      <c r="I255" s="347"/>
      <c r="J255" s="347"/>
      <c r="K255" s="544"/>
      <c r="L255" s="348" t="s">
        <v>1819</v>
      </c>
    </row>
    <row r="256" spans="1:12" ht="15.75" thickBot="1">
      <c r="A256" s="541"/>
      <c r="B256" s="346" t="s">
        <v>1820</v>
      </c>
      <c r="C256" s="347"/>
      <c r="D256" s="347"/>
      <c r="E256" s="544"/>
      <c r="F256" s="348" t="s">
        <v>1820</v>
      </c>
      <c r="G256" s="541"/>
      <c r="H256" s="346" t="s">
        <v>1820</v>
      </c>
      <c r="I256" s="347"/>
      <c r="J256" s="347"/>
      <c r="K256" s="544"/>
      <c r="L256" s="348" t="s">
        <v>1820</v>
      </c>
    </row>
    <row r="257" spans="1:12" ht="15.75" thickBot="1">
      <c r="A257" s="541"/>
      <c r="B257" s="346" t="s">
        <v>1821</v>
      </c>
      <c r="C257" s="347"/>
      <c r="D257" s="347"/>
      <c r="E257" s="544"/>
      <c r="F257" s="348" t="s">
        <v>1821</v>
      </c>
      <c r="G257" s="541"/>
      <c r="H257" s="346" t="s">
        <v>1821</v>
      </c>
      <c r="I257" s="347"/>
      <c r="J257" s="347"/>
      <c r="K257" s="544"/>
      <c r="L257" s="348" t="s">
        <v>1821</v>
      </c>
    </row>
    <row r="258" spans="1:12" ht="15.75" thickBot="1">
      <c r="A258" s="541"/>
      <c r="B258" s="346" t="s">
        <v>1822</v>
      </c>
      <c r="C258" s="347"/>
      <c r="D258" s="347"/>
      <c r="E258" s="544"/>
      <c r="F258" s="348" t="s">
        <v>1822</v>
      </c>
      <c r="G258" s="541"/>
      <c r="H258" s="346" t="s">
        <v>1822</v>
      </c>
      <c r="I258" s="347"/>
      <c r="J258" s="347"/>
      <c r="K258" s="544"/>
      <c r="L258" s="348" t="s">
        <v>1822</v>
      </c>
    </row>
    <row r="259" spans="1:12" ht="15.75" thickBot="1">
      <c r="A259" s="541"/>
      <c r="B259" s="346" t="s">
        <v>1823</v>
      </c>
      <c r="C259" s="347"/>
      <c r="D259" s="347"/>
      <c r="E259" s="544"/>
      <c r="F259" s="348" t="s">
        <v>1823</v>
      </c>
      <c r="G259" s="541"/>
      <c r="H259" s="346" t="s">
        <v>1823</v>
      </c>
      <c r="I259" s="347"/>
      <c r="J259" s="347"/>
      <c r="K259" s="544"/>
      <c r="L259" s="348" t="s">
        <v>1823</v>
      </c>
    </row>
    <row r="260" spans="1:12" ht="15.75" thickBot="1">
      <c r="A260" s="541"/>
      <c r="B260" s="346" t="s">
        <v>1824</v>
      </c>
      <c r="C260" s="347"/>
      <c r="D260" s="347"/>
      <c r="E260" s="544"/>
      <c r="F260" s="348" t="s">
        <v>1824</v>
      </c>
      <c r="G260" s="541"/>
      <c r="H260" s="346" t="s">
        <v>1824</v>
      </c>
      <c r="I260" s="347"/>
      <c r="J260" s="347"/>
      <c r="K260" s="544"/>
      <c r="L260" s="348" t="s">
        <v>1824</v>
      </c>
    </row>
    <row r="261" spans="1:12" ht="15.75" thickBot="1">
      <c r="A261" s="541"/>
      <c r="B261" s="346" t="s">
        <v>1825</v>
      </c>
      <c r="C261" s="347"/>
      <c r="D261" s="347"/>
      <c r="E261" s="544"/>
      <c r="F261" s="348" t="s">
        <v>1825</v>
      </c>
      <c r="G261" s="541"/>
      <c r="H261" s="346" t="s">
        <v>1825</v>
      </c>
      <c r="I261" s="347"/>
      <c r="J261" s="347"/>
      <c r="K261" s="544"/>
      <c r="L261" s="348" t="s">
        <v>1825</v>
      </c>
    </row>
    <row r="262" spans="1:12" ht="15.75" thickBot="1">
      <c r="A262" s="541"/>
      <c r="B262" s="346" t="s">
        <v>1826</v>
      </c>
      <c r="C262" s="347"/>
      <c r="D262" s="347"/>
      <c r="E262" s="544"/>
      <c r="F262" s="348" t="s">
        <v>1826</v>
      </c>
      <c r="G262" s="541"/>
      <c r="H262" s="346" t="s">
        <v>1826</v>
      </c>
      <c r="I262" s="347"/>
      <c r="J262" s="347"/>
      <c r="K262" s="544"/>
      <c r="L262" s="348" t="s">
        <v>1826</v>
      </c>
    </row>
    <row r="263" spans="1:12" ht="15.75" thickBot="1">
      <c r="A263" s="541"/>
      <c r="B263" s="346" t="s">
        <v>1827</v>
      </c>
      <c r="C263" s="347"/>
      <c r="D263" s="347"/>
      <c r="E263" s="544"/>
      <c r="F263" s="348" t="s">
        <v>1827</v>
      </c>
      <c r="G263" s="541"/>
      <c r="H263" s="346" t="s">
        <v>1827</v>
      </c>
      <c r="I263" s="347"/>
      <c r="J263" s="347"/>
      <c r="K263" s="544"/>
      <c r="L263" s="348" t="s">
        <v>1827</v>
      </c>
    </row>
    <row r="264" spans="1:12" ht="15.75" thickBot="1">
      <c r="A264" s="541"/>
      <c r="B264" s="346" t="s">
        <v>1828</v>
      </c>
      <c r="C264" s="347"/>
      <c r="D264" s="347"/>
      <c r="E264" s="544"/>
      <c r="F264" s="348" t="s">
        <v>1828</v>
      </c>
      <c r="G264" s="541"/>
      <c r="H264" s="346" t="s">
        <v>1828</v>
      </c>
      <c r="I264" s="347"/>
      <c r="J264" s="347"/>
      <c r="K264" s="544"/>
      <c r="L264" s="348" t="s">
        <v>1828</v>
      </c>
    </row>
    <row r="265" spans="1:12" ht="26.25" thickBot="1">
      <c r="A265" s="541"/>
      <c r="B265" s="346" t="s">
        <v>1829</v>
      </c>
      <c r="C265" s="347"/>
      <c r="D265" s="347"/>
      <c r="E265" s="544"/>
      <c r="F265" s="348" t="s">
        <v>1830</v>
      </c>
      <c r="G265" s="541"/>
      <c r="H265" s="346" t="s">
        <v>1829</v>
      </c>
      <c r="I265" s="347"/>
      <c r="J265" s="347"/>
      <c r="K265" s="544"/>
      <c r="L265" s="348" t="s">
        <v>1830</v>
      </c>
    </row>
    <row r="266" spans="1:12" ht="15.75" thickBot="1">
      <c r="A266" s="542"/>
      <c r="B266" s="349" t="s">
        <v>1831</v>
      </c>
      <c r="C266" s="350"/>
      <c r="D266" s="351"/>
      <c r="E266" s="545"/>
      <c r="F266" s="352" t="s">
        <v>1832</v>
      </c>
      <c r="G266" s="542"/>
      <c r="H266" s="349" t="s">
        <v>1831</v>
      </c>
      <c r="I266" s="350"/>
      <c r="J266" s="351"/>
      <c r="K266" s="545"/>
      <c r="L266" s="352" t="s">
        <v>1832</v>
      </c>
    </row>
    <row r="267" spans="1:12" ht="15.75" thickBot="1">
      <c r="A267" s="540" t="s">
        <v>2194</v>
      </c>
      <c r="B267" s="346" t="s">
        <v>1817</v>
      </c>
      <c r="C267" s="347"/>
      <c r="D267" s="347"/>
      <c r="E267" s="543" t="s">
        <v>2195</v>
      </c>
      <c r="F267" s="348" t="s">
        <v>1817</v>
      </c>
      <c r="G267" s="540" t="s">
        <v>2194</v>
      </c>
      <c r="H267" s="346" t="s">
        <v>1817</v>
      </c>
      <c r="I267" s="347"/>
      <c r="J267" s="347"/>
      <c r="K267" s="543" t="s">
        <v>2195</v>
      </c>
      <c r="L267" s="348" t="s">
        <v>1817</v>
      </c>
    </row>
    <row r="268" spans="1:12" ht="15.75" thickBot="1">
      <c r="A268" s="541"/>
      <c r="B268" s="346" t="s">
        <v>1819</v>
      </c>
      <c r="C268" s="347"/>
      <c r="D268" s="347"/>
      <c r="E268" s="544"/>
      <c r="F268" s="348" t="s">
        <v>1819</v>
      </c>
      <c r="G268" s="541"/>
      <c r="H268" s="346" t="s">
        <v>1819</v>
      </c>
      <c r="I268" s="347"/>
      <c r="J268" s="347"/>
      <c r="K268" s="544"/>
      <c r="L268" s="348" t="s">
        <v>1819</v>
      </c>
    </row>
    <row r="269" spans="1:12" ht="15.75" thickBot="1">
      <c r="A269" s="541"/>
      <c r="B269" s="346" t="s">
        <v>1820</v>
      </c>
      <c r="C269" s="347"/>
      <c r="D269" s="347"/>
      <c r="E269" s="544"/>
      <c r="F269" s="348" t="s">
        <v>1820</v>
      </c>
      <c r="G269" s="541"/>
      <c r="H269" s="346" t="s">
        <v>1820</v>
      </c>
      <c r="I269" s="347"/>
      <c r="J269" s="347"/>
      <c r="K269" s="544"/>
      <c r="L269" s="348" t="s">
        <v>1820</v>
      </c>
    </row>
    <row r="270" spans="1:12" ht="15.75" thickBot="1">
      <c r="A270" s="541"/>
      <c r="B270" s="346" t="s">
        <v>1821</v>
      </c>
      <c r="C270" s="347"/>
      <c r="D270" s="347"/>
      <c r="E270" s="544"/>
      <c r="F270" s="348" t="s">
        <v>1821</v>
      </c>
      <c r="G270" s="541"/>
      <c r="H270" s="346" t="s">
        <v>1821</v>
      </c>
      <c r="I270" s="347"/>
      <c r="J270" s="347"/>
      <c r="K270" s="544"/>
      <c r="L270" s="348" t="s">
        <v>1821</v>
      </c>
    </row>
    <row r="271" spans="1:12" ht="15.75" thickBot="1">
      <c r="A271" s="541"/>
      <c r="B271" s="346" t="s">
        <v>1822</v>
      </c>
      <c r="C271" s="347"/>
      <c r="D271" s="347"/>
      <c r="E271" s="544"/>
      <c r="F271" s="348" t="s">
        <v>1822</v>
      </c>
      <c r="G271" s="541"/>
      <c r="H271" s="346" t="s">
        <v>1822</v>
      </c>
      <c r="I271" s="347"/>
      <c r="J271" s="347"/>
      <c r="K271" s="544"/>
      <c r="L271" s="348" t="s">
        <v>1822</v>
      </c>
    </row>
    <row r="272" spans="1:12" ht="15.75" thickBot="1">
      <c r="A272" s="541"/>
      <c r="B272" s="346" t="s">
        <v>1823</v>
      </c>
      <c r="C272" s="347"/>
      <c r="D272" s="347"/>
      <c r="E272" s="544"/>
      <c r="F272" s="348" t="s">
        <v>1823</v>
      </c>
      <c r="G272" s="541"/>
      <c r="H272" s="346" t="s">
        <v>1823</v>
      </c>
      <c r="I272" s="347"/>
      <c r="J272" s="347"/>
      <c r="K272" s="544"/>
      <c r="L272" s="348" t="s">
        <v>1823</v>
      </c>
    </row>
    <row r="273" spans="1:12" ht="15.75" thickBot="1">
      <c r="A273" s="541"/>
      <c r="B273" s="346" t="s">
        <v>1824</v>
      </c>
      <c r="C273" s="347"/>
      <c r="D273" s="347"/>
      <c r="E273" s="544"/>
      <c r="F273" s="348" t="s">
        <v>1824</v>
      </c>
      <c r="G273" s="541"/>
      <c r="H273" s="346" t="s">
        <v>1824</v>
      </c>
      <c r="I273" s="347"/>
      <c r="J273" s="347"/>
      <c r="K273" s="544"/>
      <c r="L273" s="348" t="s">
        <v>1824</v>
      </c>
    </row>
    <row r="274" spans="1:12" ht="15.75" thickBot="1">
      <c r="A274" s="541"/>
      <c r="B274" s="346" t="s">
        <v>1825</v>
      </c>
      <c r="C274" s="347"/>
      <c r="D274" s="347"/>
      <c r="E274" s="544"/>
      <c r="F274" s="348" t="s">
        <v>1825</v>
      </c>
      <c r="G274" s="541"/>
      <c r="H274" s="346" t="s">
        <v>1825</v>
      </c>
      <c r="I274" s="347"/>
      <c r="J274" s="347"/>
      <c r="K274" s="544"/>
      <c r="L274" s="348" t="s">
        <v>1825</v>
      </c>
    </row>
    <row r="275" spans="1:12" ht="15.75" thickBot="1">
      <c r="A275" s="541"/>
      <c r="B275" s="346" t="s">
        <v>1826</v>
      </c>
      <c r="C275" s="347"/>
      <c r="D275" s="347"/>
      <c r="E275" s="544"/>
      <c r="F275" s="348" t="s">
        <v>1826</v>
      </c>
      <c r="G275" s="541"/>
      <c r="H275" s="346" t="s">
        <v>1826</v>
      </c>
      <c r="I275" s="347"/>
      <c r="J275" s="347"/>
      <c r="K275" s="544"/>
      <c r="L275" s="348" t="s">
        <v>1826</v>
      </c>
    </row>
    <row r="276" spans="1:12" ht="15.75" thickBot="1">
      <c r="A276" s="541"/>
      <c r="B276" s="346" t="s">
        <v>1827</v>
      </c>
      <c r="C276" s="347"/>
      <c r="D276" s="347"/>
      <c r="E276" s="544"/>
      <c r="F276" s="348" t="s">
        <v>1827</v>
      </c>
      <c r="G276" s="541"/>
      <c r="H276" s="346" t="s">
        <v>1827</v>
      </c>
      <c r="I276" s="347"/>
      <c r="J276" s="347"/>
      <c r="K276" s="544"/>
      <c r="L276" s="348" t="s">
        <v>1827</v>
      </c>
    </row>
    <row r="277" spans="1:12" ht="15.75" thickBot="1">
      <c r="A277" s="541"/>
      <c r="B277" s="346" t="s">
        <v>1828</v>
      </c>
      <c r="C277" s="347"/>
      <c r="D277" s="347"/>
      <c r="E277" s="544"/>
      <c r="F277" s="348" t="s">
        <v>1828</v>
      </c>
      <c r="G277" s="541"/>
      <c r="H277" s="346" t="s">
        <v>1828</v>
      </c>
      <c r="I277" s="347"/>
      <c r="J277" s="347"/>
      <c r="K277" s="544"/>
      <c r="L277" s="348" t="s">
        <v>1828</v>
      </c>
    </row>
    <row r="278" spans="1:12" ht="26.25" thickBot="1">
      <c r="A278" s="541"/>
      <c r="B278" s="346" t="s">
        <v>1829</v>
      </c>
      <c r="C278" s="347"/>
      <c r="D278" s="347"/>
      <c r="E278" s="544"/>
      <c r="F278" s="348" t="s">
        <v>1830</v>
      </c>
      <c r="G278" s="541"/>
      <c r="H278" s="346" t="s">
        <v>1829</v>
      </c>
      <c r="I278" s="347"/>
      <c r="J278" s="347"/>
      <c r="K278" s="544"/>
      <c r="L278" s="348" t="s">
        <v>1830</v>
      </c>
    </row>
    <row r="279" spans="1:12" ht="15.75" thickBot="1">
      <c r="A279" s="542"/>
      <c r="B279" s="349" t="s">
        <v>1831</v>
      </c>
      <c r="C279" s="350"/>
      <c r="D279" s="351"/>
      <c r="E279" s="545"/>
      <c r="F279" s="352" t="s">
        <v>1832</v>
      </c>
      <c r="G279" s="542"/>
      <c r="H279" s="349" t="s">
        <v>1831</v>
      </c>
      <c r="I279" s="350"/>
      <c r="J279" s="351"/>
      <c r="K279" s="545"/>
      <c r="L279" s="352" t="s">
        <v>1832</v>
      </c>
    </row>
    <row r="280" spans="1:12" ht="15.75" thickBot="1">
      <c r="A280" s="540" t="s">
        <v>2196</v>
      </c>
      <c r="B280" s="346" t="s">
        <v>1817</v>
      </c>
      <c r="C280" s="347"/>
      <c r="D280" s="347"/>
      <c r="E280" s="543" t="s">
        <v>2197</v>
      </c>
      <c r="F280" s="348" t="s">
        <v>1817</v>
      </c>
      <c r="G280" s="540" t="s">
        <v>2196</v>
      </c>
      <c r="H280" s="346" t="s">
        <v>1817</v>
      </c>
      <c r="I280" s="347"/>
      <c r="J280" s="347"/>
      <c r="K280" s="543" t="s">
        <v>2197</v>
      </c>
      <c r="L280" s="348" t="s">
        <v>1817</v>
      </c>
    </row>
    <row r="281" spans="1:12" ht="15.75" thickBot="1">
      <c r="A281" s="541"/>
      <c r="B281" s="346" t="s">
        <v>1819</v>
      </c>
      <c r="C281" s="347"/>
      <c r="D281" s="347"/>
      <c r="E281" s="544"/>
      <c r="F281" s="348" t="s">
        <v>1819</v>
      </c>
      <c r="G281" s="541"/>
      <c r="H281" s="346" t="s">
        <v>1819</v>
      </c>
      <c r="I281" s="347"/>
      <c r="J281" s="347"/>
      <c r="K281" s="544"/>
      <c r="L281" s="348" t="s">
        <v>1819</v>
      </c>
    </row>
    <row r="282" spans="1:12" ht="15.75" thickBot="1">
      <c r="A282" s="541"/>
      <c r="B282" s="346" t="s">
        <v>1820</v>
      </c>
      <c r="C282" s="347"/>
      <c r="D282" s="347"/>
      <c r="E282" s="544"/>
      <c r="F282" s="348" t="s">
        <v>1820</v>
      </c>
      <c r="G282" s="541"/>
      <c r="H282" s="346" t="s">
        <v>1820</v>
      </c>
      <c r="I282" s="347"/>
      <c r="J282" s="347"/>
      <c r="K282" s="544"/>
      <c r="L282" s="348" t="s">
        <v>1820</v>
      </c>
    </row>
    <row r="283" spans="1:12" ht="15.75" thickBot="1">
      <c r="A283" s="541"/>
      <c r="B283" s="346" t="s">
        <v>1821</v>
      </c>
      <c r="C283" s="347"/>
      <c r="D283" s="347"/>
      <c r="E283" s="544"/>
      <c r="F283" s="348" t="s">
        <v>1821</v>
      </c>
      <c r="G283" s="541"/>
      <c r="H283" s="346" t="s">
        <v>1821</v>
      </c>
      <c r="I283" s="347"/>
      <c r="J283" s="347"/>
      <c r="K283" s="544"/>
      <c r="L283" s="348" t="s">
        <v>1821</v>
      </c>
    </row>
    <row r="284" spans="1:12" ht="15.75" thickBot="1">
      <c r="A284" s="541"/>
      <c r="B284" s="346" t="s">
        <v>1822</v>
      </c>
      <c r="C284" s="347"/>
      <c r="D284" s="347"/>
      <c r="E284" s="544"/>
      <c r="F284" s="348" t="s">
        <v>1822</v>
      </c>
      <c r="G284" s="541"/>
      <c r="H284" s="346" t="s">
        <v>1822</v>
      </c>
      <c r="I284" s="347"/>
      <c r="J284" s="347"/>
      <c r="K284" s="544"/>
      <c r="L284" s="348" t="s">
        <v>1822</v>
      </c>
    </row>
    <row r="285" spans="1:12" ht="15.75" thickBot="1">
      <c r="A285" s="541"/>
      <c r="B285" s="346" t="s">
        <v>1823</v>
      </c>
      <c r="C285" s="347"/>
      <c r="D285" s="347"/>
      <c r="E285" s="544"/>
      <c r="F285" s="348" t="s">
        <v>1823</v>
      </c>
      <c r="G285" s="541"/>
      <c r="H285" s="346" t="s">
        <v>1823</v>
      </c>
      <c r="I285" s="347"/>
      <c r="J285" s="347"/>
      <c r="K285" s="544"/>
      <c r="L285" s="348" t="s">
        <v>1823</v>
      </c>
    </row>
    <row r="286" spans="1:12" ht="15.75" thickBot="1">
      <c r="A286" s="541"/>
      <c r="B286" s="346" t="s">
        <v>1824</v>
      </c>
      <c r="C286" s="347"/>
      <c r="D286" s="347"/>
      <c r="E286" s="544"/>
      <c r="F286" s="348" t="s">
        <v>1824</v>
      </c>
      <c r="G286" s="541"/>
      <c r="H286" s="346" t="s">
        <v>1824</v>
      </c>
      <c r="I286" s="347"/>
      <c r="J286" s="347"/>
      <c r="K286" s="544"/>
      <c r="L286" s="348" t="s">
        <v>1824</v>
      </c>
    </row>
    <row r="287" spans="1:12" ht="15.75" thickBot="1">
      <c r="A287" s="541"/>
      <c r="B287" s="346" t="s">
        <v>1825</v>
      </c>
      <c r="C287" s="347"/>
      <c r="D287" s="347"/>
      <c r="E287" s="544"/>
      <c r="F287" s="348" t="s">
        <v>1825</v>
      </c>
      <c r="G287" s="541"/>
      <c r="H287" s="346" t="s">
        <v>1825</v>
      </c>
      <c r="I287" s="347"/>
      <c r="J287" s="347"/>
      <c r="K287" s="544"/>
      <c r="L287" s="348" t="s">
        <v>1825</v>
      </c>
    </row>
    <row r="288" spans="1:12" ht="15.75" thickBot="1">
      <c r="A288" s="541"/>
      <c r="B288" s="346" t="s">
        <v>1826</v>
      </c>
      <c r="C288" s="347"/>
      <c r="D288" s="347"/>
      <c r="E288" s="544"/>
      <c r="F288" s="348" t="s">
        <v>1826</v>
      </c>
      <c r="G288" s="541"/>
      <c r="H288" s="346" t="s">
        <v>1826</v>
      </c>
      <c r="I288" s="347"/>
      <c r="J288" s="347"/>
      <c r="K288" s="544"/>
      <c r="L288" s="348" t="s">
        <v>1826</v>
      </c>
    </row>
    <row r="289" spans="1:12" ht="15.75" thickBot="1">
      <c r="A289" s="541"/>
      <c r="B289" s="346" t="s">
        <v>1827</v>
      </c>
      <c r="C289" s="347"/>
      <c r="D289" s="347"/>
      <c r="E289" s="544"/>
      <c r="F289" s="348" t="s">
        <v>1827</v>
      </c>
      <c r="G289" s="541"/>
      <c r="H289" s="346" t="s">
        <v>1827</v>
      </c>
      <c r="I289" s="347"/>
      <c r="J289" s="347"/>
      <c r="K289" s="544"/>
      <c r="L289" s="348" t="s">
        <v>1827</v>
      </c>
    </row>
    <row r="290" spans="1:12" ht="15.75" thickBot="1">
      <c r="A290" s="541"/>
      <c r="B290" s="346" t="s">
        <v>1828</v>
      </c>
      <c r="C290" s="347"/>
      <c r="D290" s="347"/>
      <c r="E290" s="544"/>
      <c r="F290" s="348" t="s">
        <v>1828</v>
      </c>
      <c r="G290" s="541"/>
      <c r="H290" s="346" t="s">
        <v>1828</v>
      </c>
      <c r="I290" s="347"/>
      <c r="J290" s="347"/>
      <c r="K290" s="544"/>
      <c r="L290" s="348" t="s">
        <v>1828</v>
      </c>
    </row>
    <row r="291" spans="1:12" ht="26.25" thickBot="1">
      <c r="A291" s="541"/>
      <c r="B291" s="346" t="s">
        <v>1829</v>
      </c>
      <c r="C291" s="347"/>
      <c r="D291" s="347"/>
      <c r="E291" s="544"/>
      <c r="F291" s="348" t="s">
        <v>1830</v>
      </c>
      <c r="G291" s="541"/>
      <c r="H291" s="346" t="s">
        <v>1829</v>
      </c>
      <c r="I291" s="347"/>
      <c r="J291" s="347"/>
      <c r="K291" s="544"/>
      <c r="L291" s="348" t="s">
        <v>1830</v>
      </c>
    </row>
    <row r="292" spans="1:12" ht="15.75" thickBot="1">
      <c r="A292" s="542"/>
      <c r="B292" s="349" t="s">
        <v>1831</v>
      </c>
      <c r="C292" s="350"/>
      <c r="D292" s="351"/>
      <c r="E292" s="545"/>
      <c r="F292" s="352" t="s">
        <v>1832</v>
      </c>
      <c r="G292" s="542"/>
      <c r="H292" s="349" t="s">
        <v>1831</v>
      </c>
      <c r="I292" s="350"/>
      <c r="J292" s="351"/>
      <c r="K292" s="545"/>
      <c r="L292" s="352" t="s">
        <v>1832</v>
      </c>
    </row>
    <row r="293" spans="1:12" ht="15.75" thickBot="1">
      <c r="A293" s="540" t="s">
        <v>2198</v>
      </c>
      <c r="B293" s="346" t="s">
        <v>1817</v>
      </c>
      <c r="C293" s="347"/>
      <c r="D293" s="347"/>
      <c r="E293" s="543" t="s">
        <v>2199</v>
      </c>
      <c r="F293" s="348" t="s">
        <v>1817</v>
      </c>
      <c r="G293" s="540" t="s">
        <v>2198</v>
      </c>
      <c r="H293" s="346" t="s">
        <v>1817</v>
      </c>
      <c r="I293" s="347"/>
      <c r="J293" s="347"/>
      <c r="K293" s="543" t="s">
        <v>2199</v>
      </c>
      <c r="L293" s="348" t="s">
        <v>1817</v>
      </c>
    </row>
    <row r="294" spans="1:12" ht="15.75" thickBot="1">
      <c r="A294" s="541"/>
      <c r="B294" s="346" t="s">
        <v>1819</v>
      </c>
      <c r="C294" s="347"/>
      <c r="D294" s="347"/>
      <c r="E294" s="544"/>
      <c r="F294" s="348" t="s">
        <v>1819</v>
      </c>
      <c r="G294" s="541"/>
      <c r="H294" s="346" t="s">
        <v>1819</v>
      </c>
      <c r="I294" s="347"/>
      <c r="J294" s="347"/>
      <c r="K294" s="544"/>
      <c r="L294" s="348" t="s">
        <v>1819</v>
      </c>
    </row>
    <row r="295" spans="1:12" ht="15.75" thickBot="1">
      <c r="A295" s="541"/>
      <c r="B295" s="346" t="s">
        <v>1820</v>
      </c>
      <c r="C295" s="347"/>
      <c r="D295" s="347"/>
      <c r="E295" s="544"/>
      <c r="F295" s="348" t="s">
        <v>1820</v>
      </c>
      <c r="G295" s="541"/>
      <c r="H295" s="346" t="s">
        <v>1820</v>
      </c>
      <c r="I295" s="347"/>
      <c r="J295" s="347"/>
      <c r="K295" s="544"/>
      <c r="L295" s="348" t="s">
        <v>1820</v>
      </c>
    </row>
    <row r="296" spans="1:12" ht="15.75" thickBot="1">
      <c r="A296" s="541"/>
      <c r="B296" s="346" t="s">
        <v>1821</v>
      </c>
      <c r="C296" s="347"/>
      <c r="D296" s="347"/>
      <c r="E296" s="544"/>
      <c r="F296" s="348" t="s">
        <v>1821</v>
      </c>
      <c r="G296" s="541"/>
      <c r="H296" s="346" t="s">
        <v>1821</v>
      </c>
      <c r="I296" s="347"/>
      <c r="J296" s="347"/>
      <c r="K296" s="544"/>
      <c r="L296" s="348" t="s">
        <v>1821</v>
      </c>
    </row>
    <row r="297" spans="1:12" ht="15.75" thickBot="1">
      <c r="A297" s="541"/>
      <c r="B297" s="346" t="s">
        <v>1822</v>
      </c>
      <c r="C297" s="347"/>
      <c r="D297" s="347"/>
      <c r="E297" s="544"/>
      <c r="F297" s="348" t="s">
        <v>1822</v>
      </c>
      <c r="G297" s="541"/>
      <c r="H297" s="346" t="s">
        <v>1822</v>
      </c>
      <c r="I297" s="347"/>
      <c r="J297" s="347"/>
      <c r="K297" s="544"/>
      <c r="L297" s="348" t="s">
        <v>1822</v>
      </c>
    </row>
    <row r="298" spans="1:12" ht="15.75" thickBot="1">
      <c r="A298" s="541"/>
      <c r="B298" s="346" t="s">
        <v>1823</v>
      </c>
      <c r="C298" s="347"/>
      <c r="D298" s="347"/>
      <c r="E298" s="544"/>
      <c r="F298" s="348" t="s">
        <v>1823</v>
      </c>
      <c r="G298" s="541"/>
      <c r="H298" s="346" t="s">
        <v>1823</v>
      </c>
      <c r="I298" s="347"/>
      <c r="J298" s="347"/>
      <c r="K298" s="544"/>
      <c r="L298" s="348" t="s">
        <v>1823</v>
      </c>
    </row>
    <row r="299" spans="1:12" ht="15.75" thickBot="1">
      <c r="A299" s="541"/>
      <c r="B299" s="346" t="s">
        <v>1824</v>
      </c>
      <c r="C299" s="347"/>
      <c r="D299" s="347"/>
      <c r="E299" s="544"/>
      <c r="F299" s="348" t="s">
        <v>1824</v>
      </c>
      <c r="G299" s="541"/>
      <c r="H299" s="346" t="s">
        <v>1824</v>
      </c>
      <c r="I299" s="347"/>
      <c r="J299" s="347"/>
      <c r="K299" s="544"/>
      <c r="L299" s="348" t="s">
        <v>1824</v>
      </c>
    </row>
    <row r="300" spans="1:12" ht="15.75" thickBot="1">
      <c r="A300" s="541"/>
      <c r="B300" s="346" t="s">
        <v>1825</v>
      </c>
      <c r="C300" s="347"/>
      <c r="D300" s="347"/>
      <c r="E300" s="544"/>
      <c r="F300" s="348" t="s">
        <v>1825</v>
      </c>
      <c r="G300" s="541"/>
      <c r="H300" s="346" t="s">
        <v>1825</v>
      </c>
      <c r="I300" s="347"/>
      <c r="J300" s="347"/>
      <c r="K300" s="544"/>
      <c r="L300" s="348" t="s">
        <v>1825</v>
      </c>
    </row>
    <row r="301" spans="1:12" ht="15.75" thickBot="1">
      <c r="A301" s="541"/>
      <c r="B301" s="346" t="s">
        <v>1826</v>
      </c>
      <c r="C301" s="347"/>
      <c r="D301" s="347"/>
      <c r="E301" s="544"/>
      <c r="F301" s="348" t="s">
        <v>1826</v>
      </c>
      <c r="G301" s="541"/>
      <c r="H301" s="346" t="s">
        <v>1826</v>
      </c>
      <c r="I301" s="347"/>
      <c r="J301" s="347"/>
      <c r="K301" s="544"/>
      <c r="L301" s="348" t="s">
        <v>1826</v>
      </c>
    </row>
    <row r="302" spans="1:12" ht="15.75" thickBot="1">
      <c r="A302" s="541"/>
      <c r="B302" s="346" t="s">
        <v>1827</v>
      </c>
      <c r="C302" s="347"/>
      <c r="D302" s="347"/>
      <c r="E302" s="544"/>
      <c r="F302" s="348" t="s">
        <v>1827</v>
      </c>
      <c r="G302" s="541"/>
      <c r="H302" s="346" t="s">
        <v>1827</v>
      </c>
      <c r="I302" s="347"/>
      <c r="J302" s="347"/>
      <c r="K302" s="544"/>
      <c r="L302" s="348" t="s">
        <v>1827</v>
      </c>
    </row>
    <row r="303" spans="1:12" ht="15.75" thickBot="1">
      <c r="A303" s="541"/>
      <c r="B303" s="346" t="s">
        <v>1828</v>
      </c>
      <c r="C303" s="347"/>
      <c r="D303" s="347"/>
      <c r="E303" s="544"/>
      <c r="F303" s="348" t="s">
        <v>1828</v>
      </c>
      <c r="G303" s="541"/>
      <c r="H303" s="346" t="s">
        <v>1828</v>
      </c>
      <c r="I303" s="347"/>
      <c r="J303" s="347"/>
      <c r="K303" s="544"/>
      <c r="L303" s="348" t="s">
        <v>1828</v>
      </c>
    </row>
    <row r="304" spans="1:12" ht="26.25" thickBot="1">
      <c r="A304" s="541"/>
      <c r="B304" s="346" t="s">
        <v>1829</v>
      </c>
      <c r="C304" s="347"/>
      <c r="D304" s="347"/>
      <c r="E304" s="544"/>
      <c r="F304" s="348" t="s">
        <v>1830</v>
      </c>
      <c r="G304" s="541"/>
      <c r="H304" s="346" t="s">
        <v>1829</v>
      </c>
      <c r="I304" s="347"/>
      <c r="J304" s="347"/>
      <c r="K304" s="544"/>
      <c r="L304" s="348" t="s">
        <v>1830</v>
      </c>
    </row>
    <row r="305" spans="1:12" ht="15.75" thickBot="1">
      <c r="A305" s="542"/>
      <c r="B305" s="349" t="s">
        <v>1831</v>
      </c>
      <c r="C305" s="350"/>
      <c r="D305" s="351"/>
      <c r="E305" s="545"/>
      <c r="F305" s="352" t="s">
        <v>1832</v>
      </c>
      <c r="G305" s="542"/>
      <c r="H305" s="349" t="s">
        <v>1831</v>
      </c>
      <c r="I305" s="350"/>
      <c r="J305" s="351"/>
      <c r="K305" s="545"/>
      <c r="L305" s="352" t="s">
        <v>1832</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2215</v>
      </c>
      <c r="B307" s="538"/>
      <c r="C307" s="538"/>
      <c r="D307" s="539" t="s">
        <v>2216</v>
      </c>
      <c r="E307" s="539"/>
      <c r="F307" s="539"/>
      <c r="G307" s="538" t="s">
        <v>2215</v>
      </c>
      <c r="H307" s="538"/>
      <c r="I307" s="538"/>
      <c r="J307" s="539" t="s">
        <v>2216</v>
      </c>
      <c r="K307" s="539"/>
      <c r="L307" s="539"/>
    </row>
    <row r="308" spans="1:12">
      <c r="A308" s="536"/>
      <c r="B308" s="536"/>
      <c r="C308" s="537" t="s">
        <v>2217</v>
      </c>
      <c r="D308" s="537"/>
      <c r="E308" s="536"/>
      <c r="F308" s="536"/>
      <c r="G308" s="536"/>
      <c r="H308" s="536"/>
      <c r="I308" s="537" t="s">
        <v>2217</v>
      </c>
      <c r="J308" s="537"/>
      <c r="K308" s="536"/>
      <c r="L308" s="536"/>
    </row>
    <row r="309" spans="1:12" ht="23.25">
      <c r="A309" s="536"/>
      <c r="B309" s="536"/>
      <c r="C309" s="345" t="s">
        <v>2218</v>
      </c>
      <c r="D309" s="345" t="s">
        <v>674</v>
      </c>
      <c r="E309" s="536"/>
      <c r="F309" s="536"/>
      <c r="G309" s="536"/>
      <c r="H309" s="536"/>
      <c r="I309" s="345" t="s">
        <v>2218</v>
      </c>
      <c r="J309" s="345" t="s">
        <v>674</v>
      </c>
      <c r="K309" s="536"/>
      <c r="L309" s="536"/>
    </row>
    <row r="310" spans="1:12" ht="15.75" thickBot="1">
      <c r="A310" s="346" t="s">
        <v>2200</v>
      </c>
      <c r="B310" s="349" t="s">
        <v>1831</v>
      </c>
      <c r="C310" s="350"/>
      <c r="D310" s="351"/>
      <c r="E310" s="348" t="s">
        <v>2201</v>
      </c>
      <c r="F310" s="352" t="s">
        <v>1832</v>
      </c>
      <c r="G310" s="346" t="s">
        <v>2200</v>
      </c>
      <c r="H310" s="349" t="s">
        <v>1831</v>
      </c>
      <c r="I310" s="350"/>
      <c r="J310" s="351"/>
      <c r="K310" s="348" t="s">
        <v>2201</v>
      </c>
      <c r="L310" s="352"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F69571B-1B38-4D35-999F-BE8E6AFC88E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C1BD-8936-4F59-B8CE-2EA0853B1E15}">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2219</v>
      </c>
      <c r="B1" s="549"/>
      <c r="C1" s="549"/>
    </row>
    <row r="3" spans="1:3" ht="17.25" customHeight="1">
      <c r="A3" s="354" t="s">
        <v>1738</v>
      </c>
      <c r="B3" s="550" t="s">
        <v>1739</v>
      </c>
      <c r="C3" s="550"/>
    </row>
    <row r="4" spans="1:3">
      <c r="A4" s="355"/>
      <c r="B4" s="356" t="s">
        <v>102</v>
      </c>
    </row>
    <row r="5" spans="1:3" ht="15.75" thickBot="1">
      <c r="A5" s="357" t="s">
        <v>1738</v>
      </c>
      <c r="B5" s="358"/>
      <c r="C5" s="359" t="s">
        <v>1739</v>
      </c>
    </row>
    <row r="6" spans="1:3" ht="75" customHeight="1" thickBot="1">
      <c r="A6" s="360" t="s">
        <v>2220</v>
      </c>
      <c r="B6" s="361"/>
      <c r="C6" s="362"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B169FB-2469-41F5-A3EE-5C5B4B23F36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2C31-479F-49E5-B065-2786B3A5BB32}">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2222</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2215</v>
      </c>
      <c r="B4" s="553"/>
      <c r="C4" s="553"/>
      <c r="D4" s="553"/>
      <c r="E4" s="554" t="s">
        <v>2216</v>
      </c>
      <c r="F4" s="554"/>
      <c r="G4" s="554"/>
      <c r="H4" s="554"/>
      <c r="I4" s="553" t="s">
        <v>2215</v>
      </c>
      <c r="J4" s="553"/>
      <c r="K4" s="553"/>
      <c r="L4" s="553"/>
      <c r="M4" s="554" t="s">
        <v>2216</v>
      </c>
      <c r="N4" s="554"/>
      <c r="O4" s="554"/>
      <c r="P4" s="554"/>
    </row>
    <row r="5" spans="1:16">
      <c r="A5" s="555"/>
      <c r="B5" s="555"/>
      <c r="C5" s="556" t="s">
        <v>2217</v>
      </c>
      <c r="D5" s="556"/>
      <c r="E5" s="556"/>
      <c r="F5" s="556"/>
      <c r="G5" s="555"/>
      <c r="H5" s="555"/>
      <c r="I5" s="555"/>
      <c r="J5" s="555"/>
      <c r="K5" s="556" t="s">
        <v>2217</v>
      </c>
      <c r="L5" s="556"/>
      <c r="M5" s="556"/>
      <c r="N5" s="556"/>
      <c r="O5" s="555"/>
      <c r="P5" s="555"/>
    </row>
    <row r="6" spans="1:16" ht="23.25">
      <c r="A6" s="555"/>
      <c r="B6" s="555"/>
      <c r="C6" s="557" t="s">
        <v>2218</v>
      </c>
      <c r="D6" s="557" t="s">
        <v>2223</v>
      </c>
      <c r="E6" s="557" t="s">
        <v>2224</v>
      </c>
      <c r="F6" s="557" t="s">
        <v>2225</v>
      </c>
      <c r="G6" s="555"/>
      <c r="H6" s="555"/>
      <c r="I6" s="555"/>
      <c r="J6" s="555"/>
      <c r="K6" s="557" t="s">
        <v>2218</v>
      </c>
      <c r="L6" s="557" t="s">
        <v>2223</v>
      </c>
      <c r="M6" s="557" t="s">
        <v>2224</v>
      </c>
      <c r="N6" s="557" t="s">
        <v>2225</v>
      </c>
      <c r="O6" s="555"/>
      <c r="P6" s="555"/>
    </row>
    <row r="7" spans="1:16" ht="15.75" thickBot="1">
      <c r="A7" s="558" t="s">
        <v>2174</v>
      </c>
      <c r="B7" s="559" t="s">
        <v>1817</v>
      </c>
      <c r="C7" s="560"/>
      <c r="D7" s="561"/>
      <c r="E7" s="561"/>
      <c r="F7" s="561"/>
      <c r="G7" s="562" t="s">
        <v>2174</v>
      </c>
      <c r="H7" s="563" t="s">
        <v>1817</v>
      </c>
      <c r="I7" s="558" t="s">
        <v>2174</v>
      </c>
      <c r="J7" s="559" t="s">
        <v>1817</v>
      </c>
      <c r="K7" s="560"/>
      <c r="L7" s="561"/>
      <c r="M7" s="561"/>
      <c r="N7" s="561"/>
      <c r="O7" s="562" t="s">
        <v>2174</v>
      </c>
      <c r="P7" s="563" t="s">
        <v>1817</v>
      </c>
    </row>
    <row r="8" spans="1:16" ht="15.75" thickBot="1">
      <c r="A8" s="558"/>
      <c r="B8" s="559" t="s">
        <v>1819</v>
      </c>
      <c r="C8" s="560"/>
      <c r="D8" s="561"/>
      <c r="E8" s="561"/>
      <c r="F8" s="561"/>
      <c r="G8" s="562"/>
      <c r="H8" s="563" t="s">
        <v>1819</v>
      </c>
      <c r="I8" s="558"/>
      <c r="J8" s="559" t="s">
        <v>1819</v>
      </c>
      <c r="K8" s="560"/>
      <c r="L8" s="561"/>
      <c r="M8" s="561"/>
      <c r="N8" s="561"/>
      <c r="O8" s="562"/>
      <c r="P8" s="563" t="s">
        <v>1819</v>
      </c>
    </row>
    <row r="9" spans="1:16" ht="15.75" thickBot="1">
      <c r="A9" s="558"/>
      <c r="B9" s="559" t="s">
        <v>1820</v>
      </c>
      <c r="C9" s="560"/>
      <c r="D9" s="561"/>
      <c r="E9" s="561"/>
      <c r="F9" s="561"/>
      <c r="G9" s="562"/>
      <c r="H9" s="563" t="s">
        <v>1820</v>
      </c>
      <c r="I9" s="558"/>
      <c r="J9" s="559" t="s">
        <v>1820</v>
      </c>
      <c r="K9" s="560"/>
      <c r="L9" s="561"/>
      <c r="M9" s="561"/>
      <c r="N9" s="561"/>
      <c r="O9" s="562"/>
      <c r="P9" s="563" t="s">
        <v>1820</v>
      </c>
    </row>
    <row r="10" spans="1:16" ht="15.75" thickBot="1">
      <c r="A10" s="558"/>
      <c r="B10" s="559" t="s">
        <v>1821</v>
      </c>
      <c r="C10" s="560"/>
      <c r="D10" s="561"/>
      <c r="E10" s="561"/>
      <c r="F10" s="561"/>
      <c r="G10" s="562"/>
      <c r="H10" s="563" t="s">
        <v>1821</v>
      </c>
      <c r="I10" s="558"/>
      <c r="J10" s="559" t="s">
        <v>1821</v>
      </c>
      <c r="K10" s="560"/>
      <c r="L10" s="561"/>
      <c r="M10" s="561"/>
      <c r="N10" s="561"/>
      <c r="O10" s="562"/>
      <c r="P10" s="563" t="s">
        <v>1821</v>
      </c>
    </row>
    <row r="11" spans="1:16" ht="15.75" thickBot="1">
      <c r="A11" s="558"/>
      <c r="B11" s="559" t="s">
        <v>1822</v>
      </c>
      <c r="C11" s="560"/>
      <c r="D11" s="561"/>
      <c r="E11" s="561"/>
      <c r="F11" s="561"/>
      <c r="G11" s="562"/>
      <c r="H11" s="563" t="s">
        <v>1822</v>
      </c>
      <c r="I11" s="558"/>
      <c r="J11" s="559" t="s">
        <v>1822</v>
      </c>
      <c r="K11" s="560"/>
      <c r="L11" s="561"/>
      <c r="M11" s="561"/>
      <c r="N11" s="561"/>
      <c r="O11" s="562"/>
      <c r="P11" s="563" t="s">
        <v>1822</v>
      </c>
    </row>
    <row r="12" spans="1:16" ht="15.75" thickBot="1">
      <c r="A12" s="558"/>
      <c r="B12" s="559" t="s">
        <v>1823</v>
      </c>
      <c r="C12" s="560"/>
      <c r="D12" s="561"/>
      <c r="E12" s="561"/>
      <c r="F12" s="561"/>
      <c r="G12" s="562"/>
      <c r="H12" s="563" t="s">
        <v>1823</v>
      </c>
      <c r="I12" s="558"/>
      <c r="J12" s="559" t="s">
        <v>1823</v>
      </c>
      <c r="K12" s="560"/>
      <c r="L12" s="561"/>
      <c r="M12" s="561"/>
      <c r="N12" s="561"/>
      <c r="O12" s="562"/>
      <c r="P12" s="563" t="s">
        <v>1823</v>
      </c>
    </row>
    <row r="13" spans="1:16" ht="15.75" thickBot="1">
      <c r="A13" s="558"/>
      <c r="B13" s="559" t="s">
        <v>1824</v>
      </c>
      <c r="C13" s="560"/>
      <c r="D13" s="561"/>
      <c r="E13" s="561"/>
      <c r="F13" s="561"/>
      <c r="G13" s="562"/>
      <c r="H13" s="563" t="s">
        <v>1824</v>
      </c>
      <c r="I13" s="558"/>
      <c r="J13" s="559" t="s">
        <v>1824</v>
      </c>
      <c r="K13" s="560"/>
      <c r="L13" s="561"/>
      <c r="M13" s="561"/>
      <c r="N13" s="561"/>
      <c r="O13" s="562"/>
      <c r="P13" s="563" t="s">
        <v>1824</v>
      </c>
    </row>
    <row r="14" spans="1:16" ht="15.75" thickBot="1">
      <c r="A14" s="558"/>
      <c r="B14" s="559" t="s">
        <v>1825</v>
      </c>
      <c r="C14" s="560"/>
      <c r="D14" s="561"/>
      <c r="E14" s="561"/>
      <c r="F14" s="561"/>
      <c r="G14" s="562"/>
      <c r="H14" s="563" t="s">
        <v>1825</v>
      </c>
      <c r="I14" s="558"/>
      <c r="J14" s="559" t="s">
        <v>1825</v>
      </c>
      <c r="K14" s="560"/>
      <c r="L14" s="561"/>
      <c r="M14" s="561"/>
      <c r="N14" s="561"/>
      <c r="O14" s="562"/>
      <c r="P14" s="563" t="s">
        <v>1825</v>
      </c>
    </row>
    <row r="15" spans="1:16" ht="15.75" thickBot="1">
      <c r="A15" s="558"/>
      <c r="B15" s="559" t="s">
        <v>1826</v>
      </c>
      <c r="C15" s="560"/>
      <c r="D15" s="561"/>
      <c r="E15" s="561"/>
      <c r="F15" s="561"/>
      <c r="G15" s="562"/>
      <c r="H15" s="563" t="s">
        <v>1826</v>
      </c>
      <c r="I15" s="558"/>
      <c r="J15" s="559" t="s">
        <v>1826</v>
      </c>
      <c r="K15" s="560"/>
      <c r="L15" s="561"/>
      <c r="M15" s="561"/>
      <c r="N15" s="561"/>
      <c r="O15" s="562"/>
      <c r="P15" s="563" t="s">
        <v>1826</v>
      </c>
    </row>
    <row r="16" spans="1:16" ht="15.75" thickBot="1">
      <c r="A16" s="558"/>
      <c r="B16" s="559" t="s">
        <v>1827</v>
      </c>
      <c r="C16" s="560"/>
      <c r="D16" s="561"/>
      <c r="E16" s="561"/>
      <c r="F16" s="561"/>
      <c r="G16" s="562"/>
      <c r="H16" s="563" t="s">
        <v>1827</v>
      </c>
      <c r="I16" s="558"/>
      <c r="J16" s="559" t="s">
        <v>1827</v>
      </c>
      <c r="K16" s="560"/>
      <c r="L16" s="561"/>
      <c r="M16" s="561"/>
      <c r="N16" s="561"/>
      <c r="O16" s="562"/>
      <c r="P16" s="563" t="s">
        <v>1827</v>
      </c>
    </row>
    <row r="17" spans="1:16" ht="15.75" thickBot="1">
      <c r="A17" s="558"/>
      <c r="B17" s="559" t="s">
        <v>1828</v>
      </c>
      <c r="C17" s="560"/>
      <c r="D17" s="561"/>
      <c r="E17" s="561"/>
      <c r="F17" s="561"/>
      <c r="G17" s="562"/>
      <c r="H17" s="563" t="s">
        <v>1828</v>
      </c>
      <c r="I17" s="558"/>
      <c r="J17" s="559" t="s">
        <v>1828</v>
      </c>
      <c r="K17" s="560"/>
      <c r="L17" s="561"/>
      <c r="M17" s="561"/>
      <c r="N17" s="561"/>
      <c r="O17" s="562"/>
      <c r="P17" s="563" t="s">
        <v>1828</v>
      </c>
    </row>
    <row r="18" spans="1:16" ht="26.25" thickBot="1">
      <c r="A18" s="564"/>
      <c r="B18" s="559" t="s">
        <v>1829</v>
      </c>
      <c r="C18" s="560"/>
      <c r="D18" s="561"/>
      <c r="E18" s="561"/>
      <c r="F18" s="561"/>
      <c r="G18" s="565"/>
      <c r="H18" s="563" t="s">
        <v>1830</v>
      </c>
      <c r="I18" s="564"/>
      <c r="J18" s="559" t="s">
        <v>1829</v>
      </c>
      <c r="K18" s="560"/>
      <c r="L18" s="561"/>
      <c r="M18" s="561"/>
      <c r="N18" s="561"/>
      <c r="O18" s="565"/>
      <c r="P18" s="563" t="s">
        <v>1830</v>
      </c>
    </row>
    <row r="19" spans="1:16" ht="15.75" thickBot="1">
      <c r="A19" s="566" t="s">
        <v>2175</v>
      </c>
      <c r="B19" s="559" t="s">
        <v>1817</v>
      </c>
      <c r="C19" s="560"/>
      <c r="D19" s="561"/>
      <c r="E19" s="561"/>
      <c r="F19" s="561"/>
      <c r="G19" s="567" t="s">
        <v>2175</v>
      </c>
      <c r="H19" s="563" t="s">
        <v>1817</v>
      </c>
      <c r="I19" s="566" t="s">
        <v>2175</v>
      </c>
      <c r="J19" s="559" t="s">
        <v>1817</v>
      </c>
      <c r="K19" s="560"/>
      <c r="L19" s="561"/>
      <c r="M19" s="561"/>
      <c r="N19" s="561"/>
      <c r="O19" s="567" t="s">
        <v>2175</v>
      </c>
      <c r="P19" s="563" t="s">
        <v>1817</v>
      </c>
    </row>
    <row r="20" spans="1:16" ht="15.75" thickBot="1">
      <c r="A20" s="558"/>
      <c r="B20" s="559" t="s">
        <v>1819</v>
      </c>
      <c r="C20" s="560"/>
      <c r="D20" s="561"/>
      <c r="E20" s="561"/>
      <c r="F20" s="561"/>
      <c r="G20" s="562"/>
      <c r="H20" s="563" t="s">
        <v>1819</v>
      </c>
      <c r="I20" s="558"/>
      <c r="J20" s="559" t="s">
        <v>1819</v>
      </c>
      <c r="K20" s="560"/>
      <c r="L20" s="561"/>
      <c r="M20" s="561"/>
      <c r="N20" s="561"/>
      <c r="O20" s="562"/>
      <c r="P20" s="563" t="s">
        <v>1819</v>
      </c>
    </row>
    <row r="21" spans="1:16" ht="15.75" thickBot="1">
      <c r="A21" s="558"/>
      <c r="B21" s="559" t="s">
        <v>1820</v>
      </c>
      <c r="C21" s="560"/>
      <c r="D21" s="561"/>
      <c r="E21" s="561"/>
      <c r="F21" s="561"/>
      <c r="G21" s="562"/>
      <c r="H21" s="563" t="s">
        <v>1820</v>
      </c>
      <c r="I21" s="558"/>
      <c r="J21" s="559" t="s">
        <v>1820</v>
      </c>
      <c r="K21" s="560"/>
      <c r="L21" s="561"/>
      <c r="M21" s="561"/>
      <c r="N21" s="561"/>
      <c r="O21" s="562"/>
      <c r="P21" s="563" t="s">
        <v>1820</v>
      </c>
    </row>
    <row r="22" spans="1:16" ht="15.75" thickBot="1">
      <c r="A22" s="558"/>
      <c r="B22" s="559" t="s">
        <v>1821</v>
      </c>
      <c r="C22" s="560"/>
      <c r="D22" s="561"/>
      <c r="E22" s="561"/>
      <c r="F22" s="561"/>
      <c r="G22" s="562"/>
      <c r="H22" s="563" t="s">
        <v>1821</v>
      </c>
      <c r="I22" s="558"/>
      <c r="J22" s="559" t="s">
        <v>1821</v>
      </c>
      <c r="K22" s="560"/>
      <c r="L22" s="561"/>
      <c r="M22" s="561"/>
      <c r="N22" s="561"/>
      <c r="O22" s="562"/>
      <c r="P22" s="563" t="s">
        <v>1821</v>
      </c>
    </row>
    <row r="23" spans="1:16" ht="15.75" thickBot="1">
      <c r="A23" s="558"/>
      <c r="B23" s="559" t="s">
        <v>1822</v>
      </c>
      <c r="C23" s="560"/>
      <c r="D23" s="561"/>
      <c r="E23" s="561"/>
      <c r="F23" s="561"/>
      <c r="G23" s="562"/>
      <c r="H23" s="563" t="s">
        <v>1822</v>
      </c>
      <c r="I23" s="558"/>
      <c r="J23" s="559" t="s">
        <v>1822</v>
      </c>
      <c r="K23" s="560"/>
      <c r="L23" s="561"/>
      <c r="M23" s="561"/>
      <c r="N23" s="561"/>
      <c r="O23" s="562"/>
      <c r="P23" s="563" t="s">
        <v>1822</v>
      </c>
    </row>
    <row r="24" spans="1:16" ht="15.75" thickBot="1">
      <c r="A24" s="558"/>
      <c r="B24" s="559" t="s">
        <v>1823</v>
      </c>
      <c r="C24" s="560"/>
      <c r="D24" s="561"/>
      <c r="E24" s="561"/>
      <c r="F24" s="561"/>
      <c r="G24" s="562"/>
      <c r="H24" s="563" t="s">
        <v>1823</v>
      </c>
      <c r="I24" s="558"/>
      <c r="J24" s="559" t="s">
        <v>1823</v>
      </c>
      <c r="K24" s="560"/>
      <c r="L24" s="561"/>
      <c r="M24" s="561"/>
      <c r="N24" s="561"/>
      <c r="O24" s="562"/>
      <c r="P24" s="563" t="s">
        <v>1823</v>
      </c>
    </row>
    <row r="25" spans="1:16" ht="15.75" thickBot="1">
      <c r="A25" s="558"/>
      <c r="B25" s="559" t="s">
        <v>1824</v>
      </c>
      <c r="C25" s="560"/>
      <c r="D25" s="561"/>
      <c r="E25" s="561"/>
      <c r="F25" s="561"/>
      <c r="G25" s="562"/>
      <c r="H25" s="563" t="s">
        <v>1824</v>
      </c>
      <c r="I25" s="558"/>
      <c r="J25" s="559" t="s">
        <v>1824</v>
      </c>
      <c r="K25" s="560"/>
      <c r="L25" s="561"/>
      <c r="M25" s="561"/>
      <c r="N25" s="561"/>
      <c r="O25" s="562"/>
      <c r="P25" s="563" t="s">
        <v>1824</v>
      </c>
    </row>
    <row r="26" spans="1:16" ht="15.75" thickBot="1">
      <c r="A26" s="558"/>
      <c r="B26" s="559" t="s">
        <v>1825</v>
      </c>
      <c r="C26" s="560"/>
      <c r="D26" s="561"/>
      <c r="E26" s="561"/>
      <c r="F26" s="561"/>
      <c r="G26" s="562"/>
      <c r="H26" s="563" t="s">
        <v>1825</v>
      </c>
      <c r="I26" s="558"/>
      <c r="J26" s="559" t="s">
        <v>1825</v>
      </c>
      <c r="K26" s="560"/>
      <c r="L26" s="561"/>
      <c r="M26" s="561"/>
      <c r="N26" s="561"/>
      <c r="O26" s="562"/>
      <c r="P26" s="563" t="s">
        <v>1825</v>
      </c>
    </row>
    <row r="27" spans="1:16" ht="15.75" thickBot="1">
      <c r="A27" s="558"/>
      <c r="B27" s="559" t="s">
        <v>1826</v>
      </c>
      <c r="C27" s="560"/>
      <c r="D27" s="561"/>
      <c r="E27" s="561"/>
      <c r="F27" s="561"/>
      <c r="G27" s="562"/>
      <c r="H27" s="563" t="s">
        <v>1826</v>
      </c>
      <c r="I27" s="558"/>
      <c r="J27" s="559" t="s">
        <v>1826</v>
      </c>
      <c r="K27" s="560"/>
      <c r="L27" s="561"/>
      <c r="M27" s="561"/>
      <c r="N27" s="561"/>
      <c r="O27" s="562"/>
      <c r="P27" s="563" t="s">
        <v>1826</v>
      </c>
    </row>
    <row r="28" spans="1:16" ht="15.75" thickBot="1">
      <c r="A28" s="558"/>
      <c r="B28" s="559" t="s">
        <v>1827</v>
      </c>
      <c r="C28" s="560"/>
      <c r="D28" s="561"/>
      <c r="E28" s="561"/>
      <c r="F28" s="561"/>
      <c r="G28" s="562"/>
      <c r="H28" s="563" t="s">
        <v>1827</v>
      </c>
      <c r="I28" s="558"/>
      <c r="J28" s="559" t="s">
        <v>1827</v>
      </c>
      <c r="K28" s="560"/>
      <c r="L28" s="561"/>
      <c r="M28" s="561"/>
      <c r="N28" s="561"/>
      <c r="O28" s="562"/>
      <c r="P28" s="563" t="s">
        <v>1827</v>
      </c>
    </row>
    <row r="29" spans="1:16" ht="15.75" thickBot="1">
      <c r="A29" s="558"/>
      <c r="B29" s="559" t="s">
        <v>1828</v>
      </c>
      <c r="C29" s="560"/>
      <c r="D29" s="561"/>
      <c r="E29" s="561"/>
      <c r="F29" s="561"/>
      <c r="G29" s="562"/>
      <c r="H29" s="563" t="s">
        <v>1828</v>
      </c>
      <c r="I29" s="558"/>
      <c r="J29" s="559" t="s">
        <v>1828</v>
      </c>
      <c r="K29" s="560"/>
      <c r="L29" s="561"/>
      <c r="M29" s="561"/>
      <c r="N29" s="561"/>
      <c r="O29" s="562"/>
      <c r="P29" s="563" t="s">
        <v>1828</v>
      </c>
    </row>
    <row r="30" spans="1:16" ht="26.25" thickBot="1">
      <c r="A30" s="564"/>
      <c r="B30" s="559" t="s">
        <v>1829</v>
      </c>
      <c r="C30" s="560"/>
      <c r="D30" s="561"/>
      <c r="E30" s="561"/>
      <c r="F30" s="561"/>
      <c r="G30" s="565"/>
      <c r="H30" s="563" t="s">
        <v>1830</v>
      </c>
      <c r="I30" s="564"/>
      <c r="J30" s="559" t="s">
        <v>1829</v>
      </c>
      <c r="K30" s="560"/>
      <c r="L30" s="561"/>
      <c r="M30" s="561"/>
      <c r="N30" s="561"/>
      <c r="O30" s="565"/>
      <c r="P30" s="563" t="s">
        <v>1830</v>
      </c>
    </row>
    <row r="31" spans="1:16" ht="15.75" thickBot="1">
      <c r="A31" s="566" t="s">
        <v>2176</v>
      </c>
      <c r="B31" s="559" t="s">
        <v>1817</v>
      </c>
      <c r="C31" s="560"/>
      <c r="D31" s="561"/>
      <c r="E31" s="561"/>
      <c r="F31" s="561"/>
      <c r="G31" s="567" t="s">
        <v>2176</v>
      </c>
      <c r="H31" s="563" t="s">
        <v>1817</v>
      </c>
      <c r="I31" s="566" t="s">
        <v>2176</v>
      </c>
      <c r="J31" s="559" t="s">
        <v>1817</v>
      </c>
      <c r="K31" s="560"/>
      <c r="L31" s="561"/>
      <c r="M31" s="561"/>
      <c r="N31" s="561"/>
      <c r="O31" s="567" t="s">
        <v>2176</v>
      </c>
      <c r="P31" s="563" t="s">
        <v>1817</v>
      </c>
    </row>
    <row r="32" spans="1:16" ht="15.75" thickBot="1">
      <c r="A32" s="558"/>
      <c r="B32" s="559" t="s">
        <v>1819</v>
      </c>
      <c r="C32" s="560"/>
      <c r="D32" s="561"/>
      <c r="E32" s="561"/>
      <c r="F32" s="561"/>
      <c r="G32" s="562"/>
      <c r="H32" s="563" t="s">
        <v>1819</v>
      </c>
      <c r="I32" s="558"/>
      <c r="J32" s="559" t="s">
        <v>1819</v>
      </c>
      <c r="K32" s="560"/>
      <c r="L32" s="561"/>
      <c r="M32" s="561"/>
      <c r="N32" s="561"/>
      <c r="O32" s="562"/>
      <c r="P32" s="563" t="s">
        <v>1819</v>
      </c>
    </row>
    <row r="33" spans="1:16" ht="15.75" thickBot="1">
      <c r="A33" s="558"/>
      <c r="B33" s="559" t="s">
        <v>1820</v>
      </c>
      <c r="C33" s="560"/>
      <c r="D33" s="561"/>
      <c r="E33" s="561"/>
      <c r="F33" s="561"/>
      <c r="G33" s="562"/>
      <c r="H33" s="563" t="s">
        <v>1820</v>
      </c>
      <c r="I33" s="558"/>
      <c r="J33" s="559" t="s">
        <v>1820</v>
      </c>
      <c r="K33" s="560"/>
      <c r="L33" s="561"/>
      <c r="M33" s="561"/>
      <c r="N33" s="561"/>
      <c r="O33" s="562"/>
      <c r="P33" s="563" t="s">
        <v>1820</v>
      </c>
    </row>
    <row r="34" spans="1:16" ht="15.75" thickBot="1">
      <c r="A34" s="558"/>
      <c r="B34" s="559" t="s">
        <v>1821</v>
      </c>
      <c r="C34" s="560"/>
      <c r="D34" s="561"/>
      <c r="E34" s="561"/>
      <c r="F34" s="561"/>
      <c r="G34" s="562"/>
      <c r="H34" s="563" t="s">
        <v>1821</v>
      </c>
      <c r="I34" s="558"/>
      <c r="J34" s="559" t="s">
        <v>1821</v>
      </c>
      <c r="K34" s="560"/>
      <c r="L34" s="561"/>
      <c r="M34" s="561"/>
      <c r="N34" s="561"/>
      <c r="O34" s="562"/>
      <c r="P34" s="563" t="s">
        <v>1821</v>
      </c>
    </row>
    <row r="35" spans="1:16" ht="15.75" thickBot="1">
      <c r="A35" s="558"/>
      <c r="B35" s="559" t="s">
        <v>1822</v>
      </c>
      <c r="C35" s="560"/>
      <c r="D35" s="561"/>
      <c r="E35" s="561"/>
      <c r="F35" s="561"/>
      <c r="G35" s="562"/>
      <c r="H35" s="563" t="s">
        <v>1822</v>
      </c>
      <c r="I35" s="558"/>
      <c r="J35" s="559" t="s">
        <v>1822</v>
      </c>
      <c r="K35" s="560"/>
      <c r="L35" s="561"/>
      <c r="M35" s="561"/>
      <c r="N35" s="561"/>
      <c r="O35" s="562"/>
      <c r="P35" s="563" t="s">
        <v>1822</v>
      </c>
    </row>
    <row r="36" spans="1:16" ht="15.75" thickBot="1">
      <c r="A36" s="558"/>
      <c r="B36" s="559" t="s">
        <v>1823</v>
      </c>
      <c r="C36" s="560"/>
      <c r="D36" s="561"/>
      <c r="E36" s="561"/>
      <c r="F36" s="561"/>
      <c r="G36" s="562"/>
      <c r="H36" s="563" t="s">
        <v>1823</v>
      </c>
      <c r="I36" s="558"/>
      <c r="J36" s="559" t="s">
        <v>1823</v>
      </c>
      <c r="K36" s="560"/>
      <c r="L36" s="561"/>
      <c r="M36" s="561"/>
      <c r="N36" s="561"/>
      <c r="O36" s="562"/>
      <c r="P36" s="563" t="s">
        <v>1823</v>
      </c>
    </row>
    <row r="37" spans="1:16" ht="15.75" thickBot="1">
      <c r="A37" s="558"/>
      <c r="B37" s="559" t="s">
        <v>1824</v>
      </c>
      <c r="C37" s="560"/>
      <c r="D37" s="561"/>
      <c r="E37" s="561"/>
      <c r="F37" s="561"/>
      <c r="G37" s="562"/>
      <c r="H37" s="563" t="s">
        <v>1824</v>
      </c>
      <c r="I37" s="558"/>
      <c r="J37" s="559" t="s">
        <v>1824</v>
      </c>
      <c r="K37" s="560"/>
      <c r="L37" s="561"/>
      <c r="M37" s="561"/>
      <c r="N37" s="561"/>
      <c r="O37" s="562"/>
      <c r="P37" s="563" t="s">
        <v>1824</v>
      </c>
    </row>
    <row r="38" spans="1:16" ht="15.75" thickBot="1">
      <c r="A38" s="558"/>
      <c r="B38" s="559" t="s">
        <v>1825</v>
      </c>
      <c r="C38" s="560"/>
      <c r="D38" s="561"/>
      <c r="E38" s="561"/>
      <c r="F38" s="561"/>
      <c r="G38" s="562"/>
      <c r="H38" s="563" t="s">
        <v>1825</v>
      </c>
      <c r="I38" s="558"/>
      <c r="J38" s="559" t="s">
        <v>1825</v>
      </c>
      <c r="K38" s="560"/>
      <c r="L38" s="561"/>
      <c r="M38" s="561"/>
      <c r="N38" s="561"/>
      <c r="O38" s="562"/>
      <c r="P38" s="563" t="s">
        <v>1825</v>
      </c>
    </row>
    <row r="39" spans="1:16" ht="15.75" thickBot="1">
      <c r="A39" s="558"/>
      <c r="B39" s="559" t="s">
        <v>1826</v>
      </c>
      <c r="C39" s="560"/>
      <c r="D39" s="561"/>
      <c r="E39" s="561"/>
      <c r="F39" s="561"/>
      <c r="G39" s="562"/>
      <c r="H39" s="563" t="s">
        <v>1826</v>
      </c>
      <c r="I39" s="558"/>
      <c r="J39" s="559" t="s">
        <v>1826</v>
      </c>
      <c r="K39" s="560"/>
      <c r="L39" s="561"/>
      <c r="M39" s="561"/>
      <c r="N39" s="561"/>
      <c r="O39" s="562"/>
      <c r="P39" s="563" t="s">
        <v>1826</v>
      </c>
    </row>
    <row r="40" spans="1:16" ht="15.75" thickBot="1">
      <c r="A40" s="558"/>
      <c r="B40" s="559" t="s">
        <v>1827</v>
      </c>
      <c r="C40" s="560"/>
      <c r="D40" s="561"/>
      <c r="E40" s="561"/>
      <c r="F40" s="561"/>
      <c r="G40" s="562"/>
      <c r="H40" s="563" t="s">
        <v>1827</v>
      </c>
      <c r="I40" s="558"/>
      <c r="J40" s="559" t="s">
        <v>1827</v>
      </c>
      <c r="K40" s="560"/>
      <c r="L40" s="561"/>
      <c r="M40" s="561"/>
      <c r="N40" s="561"/>
      <c r="O40" s="562"/>
      <c r="P40" s="563" t="s">
        <v>1827</v>
      </c>
    </row>
    <row r="41" spans="1:16" ht="15.75" thickBot="1">
      <c r="A41" s="558"/>
      <c r="B41" s="559" t="s">
        <v>1828</v>
      </c>
      <c r="C41" s="560"/>
      <c r="D41" s="561"/>
      <c r="E41" s="561"/>
      <c r="F41" s="561"/>
      <c r="G41" s="562"/>
      <c r="H41" s="563" t="s">
        <v>1828</v>
      </c>
      <c r="I41" s="558"/>
      <c r="J41" s="559" t="s">
        <v>1828</v>
      </c>
      <c r="K41" s="560"/>
      <c r="L41" s="561"/>
      <c r="M41" s="561"/>
      <c r="N41" s="561"/>
      <c r="O41" s="562"/>
      <c r="P41" s="563" t="s">
        <v>1828</v>
      </c>
    </row>
    <row r="42" spans="1:16" ht="26.25" thickBot="1">
      <c r="A42" s="564"/>
      <c r="B42" s="559" t="s">
        <v>1829</v>
      </c>
      <c r="C42" s="560"/>
      <c r="D42" s="561"/>
      <c r="E42" s="561"/>
      <c r="F42" s="561"/>
      <c r="G42" s="565"/>
      <c r="H42" s="563" t="s">
        <v>1830</v>
      </c>
      <c r="I42" s="564"/>
      <c r="J42" s="559" t="s">
        <v>1829</v>
      </c>
      <c r="K42" s="560"/>
      <c r="L42" s="561"/>
      <c r="M42" s="561"/>
      <c r="N42" s="561"/>
      <c r="O42" s="565"/>
      <c r="P42" s="563" t="s">
        <v>1830</v>
      </c>
    </row>
    <row r="43" spans="1:16" ht="15.75" thickBot="1">
      <c r="A43" s="566" t="s">
        <v>2177</v>
      </c>
      <c r="B43" s="559" t="s">
        <v>1817</v>
      </c>
      <c r="C43" s="560"/>
      <c r="D43" s="561"/>
      <c r="E43" s="561"/>
      <c r="F43" s="561"/>
      <c r="G43" s="567" t="s">
        <v>2177</v>
      </c>
      <c r="H43" s="563" t="s">
        <v>1817</v>
      </c>
      <c r="I43" s="566" t="s">
        <v>2177</v>
      </c>
      <c r="J43" s="559" t="s">
        <v>1817</v>
      </c>
      <c r="K43" s="560"/>
      <c r="L43" s="561"/>
      <c r="M43" s="561"/>
      <c r="N43" s="561"/>
      <c r="O43" s="567" t="s">
        <v>2177</v>
      </c>
      <c r="P43" s="563" t="s">
        <v>1817</v>
      </c>
    </row>
    <row r="44" spans="1:16" ht="15.75" thickBot="1">
      <c r="A44" s="558"/>
      <c r="B44" s="559" t="s">
        <v>1819</v>
      </c>
      <c r="C44" s="560"/>
      <c r="D44" s="561"/>
      <c r="E44" s="561"/>
      <c r="F44" s="561"/>
      <c r="G44" s="562"/>
      <c r="H44" s="563" t="s">
        <v>1819</v>
      </c>
      <c r="I44" s="558"/>
      <c r="J44" s="559" t="s">
        <v>1819</v>
      </c>
      <c r="K44" s="560"/>
      <c r="L44" s="561"/>
      <c r="M44" s="561"/>
      <c r="N44" s="561"/>
      <c r="O44" s="562"/>
      <c r="P44" s="563" t="s">
        <v>1819</v>
      </c>
    </row>
    <row r="45" spans="1:16" ht="15.75" thickBot="1">
      <c r="A45" s="558"/>
      <c r="B45" s="559" t="s">
        <v>1820</v>
      </c>
      <c r="C45" s="560"/>
      <c r="D45" s="561"/>
      <c r="E45" s="561"/>
      <c r="F45" s="561"/>
      <c r="G45" s="562"/>
      <c r="H45" s="563" t="s">
        <v>1820</v>
      </c>
      <c r="I45" s="558"/>
      <c r="J45" s="559" t="s">
        <v>1820</v>
      </c>
      <c r="K45" s="560"/>
      <c r="L45" s="561"/>
      <c r="M45" s="561"/>
      <c r="N45" s="561"/>
      <c r="O45" s="562"/>
      <c r="P45" s="563" t="s">
        <v>1820</v>
      </c>
    </row>
    <row r="46" spans="1:16" ht="15.75" thickBot="1">
      <c r="A46" s="558"/>
      <c r="B46" s="559" t="s">
        <v>1821</v>
      </c>
      <c r="C46" s="560"/>
      <c r="D46" s="561"/>
      <c r="E46" s="561"/>
      <c r="F46" s="561"/>
      <c r="G46" s="562"/>
      <c r="H46" s="563" t="s">
        <v>1821</v>
      </c>
      <c r="I46" s="558"/>
      <c r="J46" s="559" t="s">
        <v>1821</v>
      </c>
      <c r="K46" s="560"/>
      <c r="L46" s="561"/>
      <c r="M46" s="561"/>
      <c r="N46" s="561"/>
      <c r="O46" s="562"/>
      <c r="P46" s="563" t="s">
        <v>1821</v>
      </c>
    </row>
    <row r="47" spans="1:16" ht="15.75" thickBot="1">
      <c r="A47" s="558"/>
      <c r="B47" s="559" t="s">
        <v>1822</v>
      </c>
      <c r="C47" s="560"/>
      <c r="D47" s="561"/>
      <c r="E47" s="561"/>
      <c r="F47" s="561"/>
      <c r="G47" s="562"/>
      <c r="H47" s="563" t="s">
        <v>1822</v>
      </c>
      <c r="I47" s="558"/>
      <c r="J47" s="559" t="s">
        <v>1822</v>
      </c>
      <c r="K47" s="560"/>
      <c r="L47" s="561"/>
      <c r="M47" s="561"/>
      <c r="N47" s="561"/>
      <c r="O47" s="562"/>
      <c r="P47" s="563" t="s">
        <v>1822</v>
      </c>
    </row>
    <row r="48" spans="1:16" ht="15.75" thickBot="1">
      <c r="A48" s="558"/>
      <c r="B48" s="559" t="s">
        <v>1823</v>
      </c>
      <c r="C48" s="560"/>
      <c r="D48" s="561"/>
      <c r="E48" s="561"/>
      <c r="F48" s="561"/>
      <c r="G48" s="562"/>
      <c r="H48" s="563" t="s">
        <v>1823</v>
      </c>
      <c r="I48" s="558"/>
      <c r="J48" s="559" t="s">
        <v>1823</v>
      </c>
      <c r="K48" s="560"/>
      <c r="L48" s="561"/>
      <c r="M48" s="561"/>
      <c r="N48" s="561"/>
      <c r="O48" s="562"/>
      <c r="P48" s="563" t="s">
        <v>1823</v>
      </c>
    </row>
    <row r="49" spans="1:16" ht="15.75" thickBot="1">
      <c r="A49" s="558"/>
      <c r="B49" s="559" t="s">
        <v>1824</v>
      </c>
      <c r="C49" s="560"/>
      <c r="D49" s="561"/>
      <c r="E49" s="561"/>
      <c r="F49" s="561"/>
      <c r="G49" s="562"/>
      <c r="H49" s="563" t="s">
        <v>1824</v>
      </c>
      <c r="I49" s="558"/>
      <c r="J49" s="559" t="s">
        <v>1824</v>
      </c>
      <c r="K49" s="560"/>
      <c r="L49" s="561"/>
      <c r="M49" s="561"/>
      <c r="N49" s="561"/>
      <c r="O49" s="562"/>
      <c r="P49" s="563" t="s">
        <v>1824</v>
      </c>
    </row>
    <row r="50" spans="1:16" ht="15.75" thickBot="1">
      <c r="A50" s="558"/>
      <c r="B50" s="559" t="s">
        <v>1825</v>
      </c>
      <c r="C50" s="560"/>
      <c r="D50" s="561"/>
      <c r="E50" s="561"/>
      <c r="F50" s="561"/>
      <c r="G50" s="562"/>
      <c r="H50" s="563" t="s">
        <v>1825</v>
      </c>
      <c r="I50" s="558"/>
      <c r="J50" s="559" t="s">
        <v>1825</v>
      </c>
      <c r="K50" s="560"/>
      <c r="L50" s="561"/>
      <c r="M50" s="561"/>
      <c r="N50" s="561"/>
      <c r="O50" s="562"/>
      <c r="P50" s="563" t="s">
        <v>1825</v>
      </c>
    </row>
    <row r="51" spans="1:16" ht="15.75" thickBot="1">
      <c r="A51" s="558"/>
      <c r="B51" s="559" t="s">
        <v>1826</v>
      </c>
      <c r="C51" s="560"/>
      <c r="D51" s="561"/>
      <c r="E51" s="561"/>
      <c r="F51" s="561"/>
      <c r="G51" s="562"/>
      <c r="H51" s="563" t="s">
        <v>1826</v>
      </c>
      <c r="I51" s="558"/>
      <c r="J51" s="559" t="s">
        <v>1826</v>
      </c>
      <c r="K51" s="560"/>
      <c r="L51" s="561"/>
      <c r="M51" s="561"/>
      <c r="N51" s="561"/>
      <c r="O51" s="562"/>
      <c r="P51" s="563" t="s">
        <v>1826</v>
      </c>
    </row>
    <row r="52" spans="1:16" ht="15.75" thickBot="1">
      <c r="A52" s="558"/>
      <c r="B52" s="559" t="s">
        <v>1827</v>
      </c>
      <c r="C52" s="560"/>
      <c r="D52" s="561"/>
      <c r="E52" s="561"/>
      <c r="F52" s="561"/>
      <c r="G52" s="562"/>
      <c r="H52" s="563" t="s">
        <v>1827</v>
      </c>
      <c r="I52" s="558"/>
      <c r="J52" s="559" t="s">
        <v>1827</v>
      </c>
      <c r="K52" s="560"/>
      <c r="L52" s="561"/>
      <c r="M52" s="561"/>
      <c r="N52" s="561"/>
      <c r="O52" s="562"/>
      <c r="P52" s="563" t="s">
        <v>1827</v>
      </c>
    </row>
    <row r="53" spans="1:16" ht="15.75" thickBot="1">
      <c r="A53" s="558"/>
      <c r="B53" s="559" t="s">
        <v>1828</v>
      </c>
      <c r="C53" s="560"/>
      <c r="D53" s="561"/>
      <c r="E53" s="561"/>
      <c r="F53" s="561"/>
      <c r="G53" s="562"/>
      <c r="H53" s="563" t="s">
        <v>1828</v>
      </c>
      <c r="I53" s="558"/>
      <c r="J53" s="559" t="s">
        <v>1828</v>
      </c>
      <c r="K53" s="560"/>
      <c r="L53" s="561"/>
      <c r="M53" s="561"/>
      <c r="N53" s="561"/>
      <c r="O53" s="562"/>
      <c r="P53" s="563" t="s">
        <v>1828</v>
      </c>
    </row>
    <row r="54" spans="1:16" ht="26.25" thickBot="1">
      <c r="A54" s="564"/>
      <c r="B54" s="559" t="s">
        <v>1829</v>
      </c>
      <c r="C54" s="560"/>
      <c r="D54" s="561"/>
      <c r="E54" s="561"/>
      <c r="F54" s="561"/>
      <c r="G54" s="565"/>
      <c r="H54" s="563" t="s">
        <v>1830</v>
      </c>
      <c r="I54" s="564"/>
      <c r="J54" s="559" t="s">
        <v>1829</v>
      </c>
      <c r="K54" s="560"/>
      <c r="L54" s="561"/>
      <c r="M54" s="561"/>
      <c r="N54" s="561"/>
      <c r="O54" s="565"/>
      <c r="P54" s="563" t="s">
        <v>1830</v>
      </c>
    </row>
    <row r="55" spans="1:16" ht="15.75" thickBot="1">
      <c r="A55" s="566" t="s">
        <v>2178</v>
      </c>
      <c r="B55" s="559" t="s">
        <v>1817</v>
      </c>
      <c r="C55" s="560"/>
      <c r="D55" s="561"/>
      <c r="E55" s="561"/>
      <c r="F55" s="561"/>
      <c r="G55" s="567" t="s">
        <v>2178</v>
      </c>
      <c r="H55" s="563" t="s">
        <v>1817</v>
      </c>
      <c r="I55" s="566" t="s">
        <v>2178</v>
      </c>
      <c r="J55" s="559" t="s">
        <v>1817</v>
      </c>
      <c r="K55" s="560"/>
      <c r="L55" s="561"/>
      <c r="M55" s="561"/>
      <c r="N55" s="561"/>
      <c r="O55" s="567" t="s">
        <v>2178</v>
      </c>
      <c r="P55" s="563" t="s">
        <v>1817</v>
      </c>
    </row>
    <row r="56" spans="1:16" ht="15.75" thickBot="1">
      <c r="A56" s="558"/>
      <c r="B56" s="559" t="s">
        <v>1819</v>
      </c>
      <c r="C56" s="560"/>
      <c r="D56" s="561"/>
      <c r="E56" s="561"/>
      <c r="F56" s="561"/>
      <c r="G56" s="562"/>
      <c r="H56" s="563" t="s">
        <v>1819</v>
      </c>
      <c r="I56" s="558"/>
      <c r="J56" s="559" t="s">
        <v>1819</v>
      </c>
      <c r="K56" s="560"/>
      <c r="L56" s="561"/>
      <c r="M56" s="561"/>
      <c r="N56" s="561"/>
      <c r="O56" s="562"/>
      <c r="P56" s="563" t="s">
        <v>1819</v>
      </c>
    </row>
    <row r="57" spans="1:16" ht="15.75" thickBot="1">
      <c r="A57" s="558"/>
      <c r="B57" s="559" t="s">
        <v>1820</v>
      </c>
      <c r="C57" s="560"/>
      <c r="D57" s="561"/>
      <c r="E57" s="561"/>
      <c r="F57" s="561"/>
      <c r="G57" s="562"/>
      <c r="H57" s="563" t="s">
        <v>1820</v>
      </c>
      <c r="I57" s="558"/>
      <c r="J57" s="559" t="s">
        <v>1820</v>
      </c>
      <c r="K57" s="560"/>
      <c r="L57" s="561"/>
      <c r="M57" s="561"/>
      <c r="N57" s="561"/>
      <c r="O57" s="562"/>
      <c r="P57" s="563" t="s">
        <v>1820</v>
      </c>
    </row>
    <row r="58" spans="1:16" ht="15.75" thickBot="1">
      <c r="A58" s="558"/>
      <c r="B58" s="559" t="s">
        <v>1821</v>
      </c>
      <c r="C58" s="560"/>
      <c r="D58" s="561"/>
      <c r="E58" s="561"/>
      <c r="F58" s="561"/>
      <c r="G58" s="562"/>
      <c r="H58" s="563" t="s">
        <v>1821</v>
      </c>
      <c r="I58" s="558"/>
      <c r="J58" s="559" t="s">
        <v>1821</v>
      </c>
      <c r="K58" s="560"/>
      <c r="L58" s="561"/>
      <c r="M58" s="561"/>
      <c r="N58" s="561"/>
      <c r="O58" s="562"/>
      <c r="P58" s="563" t="s">
        <v>1821</v>
      </c>
    </row>
    <row r="59" spans="1:16" ht="15.75" thickBot="1">
      <c r="A59" s="558"/>
      <c r="B59" s="559" t="s">
        <v>1822</v>
      </c>
      <c r="C59" s="560"/>
      <c r="D59" s="561"/>
      <c r="E59" s="561"/>
      <c r="F59" s="561"/>
      <c r="G59" s="562"/>
      <c r="H59" s="563" t="s">
        <v>1822</v>
      </c>
      <c r="I59" s="558"/>
      <c r="J59" s="559" t="s">
        <v>1822</v>
      </c>
      <c r="K59" s="560"/>
      <c r="L59" s="561"/>
      <c r="M59" s="561"/>
      <c r="N59" s="561"/>
      <c r="O59" s="562"/>
      <c r="P59" s="563" t="s">
        <v>1822</v>
      </c>
    </row>
    <row r="60" spans="1:16" ht="15.75" thickBot="1">
      <c r="A60" s="558"/>
      <c r="B60" s="559" t="s">
        <v>1823</v>
      </c>
      <c r="C60" s="560"/>
      <c r="D60" s="561"/>
      <c r="E60" s="561"/>
      <c r="F60" s="561"/>
      <c r="G60" s="562"/>
      <c r="H60" s="563" t="s">
        <v>1823</v>
      </c>
      <c r="I60" s="558"/>
      <c r="J60" s="559" t="s">
        <v>1823</v>
      </c>
      <c r="K60" s="560"/>
      <c r="L60" s="561"/>
      <c r="M60" s="561"/>
      <c r="N60" s="561"/>
      <c r="O60" s="562"/>
      <c r="P60" s="563" t="s">
        <v>1823</v>
      </c>
    </row>
    <row r="61" spans="1:16" ht="15.75" thickBot="1">
      <c r="A61" s="558"/>
      <c r="B61" s="559" t="s">
        <v>1824</v>
      </c>
      <c r="C61" s="560"/>
      <c r="D61" s="561"/>
      <c r="E61" s="561"/>
      <c r="F61" s="561"/>
      <c r="G61" s="562"/>
      <c r="H61" s="563" t="s">
        <v>1824</v>
      </c>
      <c r="I61" s="558"/>
      <c r="J61" s="559" t="s">
        <v>1824</v>
      </c>
      <c r="K61" s="560"/>
      <c r="L61" s="561"/>
      <c r="M61" s="561"/>
      <c r="N61" s="561"/>
      <c r="O61" s="562"/>
      <c r="P61" s="563" t="s">
        <v>1824</v>
      </c>
    </row>
    <row r="62" spans="1:16" ht="15.75" thickBot="1">
      <c r="A62" s="558"/>
      <c r="B62" s="559" t="s">
        <v>1825</v>
      </c>
      <c r="C62" s="560"/>
      <c r="D62" s="561"/>
      <c r="E62" s="561"/>
      <c r="F62" s="561"/>
      <c r="G62" s="562"/>
      <c r="H62" s="563" t="s">
        <v>1825</v>
      </c>
      <c r="I62" s="558"/>
      <c r="J62" s="559" t="s">
        <v>1825</v>
      </c>
      <c r="K62" s="560"/>
      <c r="L62" s="561"/>
      <c r="M62" s="561"/>
      <c r="N62" s="561"/>
      <c r="O62" s="562"/>
      <c r="P62" s="563" t="s">
        <v>1825</v>
      </c>
    </row>
    <row r="63" spans="1:16" ht="15.75" thickBot="1">
      <c r="A63" s="558"/>
      <c r="B63" s="559" t="s">
        <v>1826</v>
      </c>
      <c r="C63" s="560"/>
      <c r="D63" s="561"/>
      <c r="E63" s="561"/>
      <c r="F63" s="561"/>
      <c r="G63" s="562"/>
      <c r="H63" s="563" t="s">
        <v>1826</v>
      </c>
      <c r="I63" s="558"/>
      <c r="J63" s="559" t="s">
        <v>1826</v>
      </c>
      <c r="K63" s="560"/>
      <c r="L63" s="561"/>
      <c r="M63" s="561"/>
      <c r="N63" s="561"/>
      <c r="O63" s="562"/>
      <c r="P63" s="563" t="s">
        <v>1826</v>
      </c>
    </row>
    <row r="64" spans="1:16" ht="15.75" thickBot="1">
      <c r="A64" s="558"/>
      <c r="B64" s="559" t="s">
        <v>1827</v>
      </c>
      <c r="C64" s="560"/>
      <c r="D64" s="561"/>
      <c r="E64" s="561"/>
      <c r="F64" s="561"/>
      <c r="G64" s="562"/>
      <c r="H64" s="563" t="s">
        <v>1827</v>
      </c>
      <c r="I64" s="558"/>
      <c r="J64" s="559" t="s">
        <v>1827</v>
      </c>
      <c r="K64" s="560"/>
      <c r="L64" s="561"/>
      <c r="M64" s="561"/>
      <c r="N64" s="561"/>
      <c r="O64" s="562"/>
      <c r="P64" s="563" t="s">
        <v>1827</v>
      </c>
    </row>
    <row r="65" spans="1:16" ht="15.75" thickBot="1">
      <c r="A65" s="558"/>
      <c r="B65" s="559" t="s">
        <v>1828</v>
      </c>
      <c r="C65" s="560"/>
      <c r="D65" s="561"/>
      <c r="E65" s="561"/>
      <c r="F65" s="561"/>
      <c r="G65" s="562"/>
      <c r="H65" s="563" t="s">
        <v>1828</v>
      </c>
      <c r="I65" s="558"/>
      <c r="J65" s="559" t="s">
        <v>1828</v>
      </c>
      <c r="K65" s="560"/>
      <c r="L65" s="561"/>
      <c r="M65" s="561"/>
      <c r="N65" s="561"/>
      <c r="O65" s="562"/>
      <c r="P65" s="563" t="s">
        <v>1828</v>
      </c>
    </row>
    <row r="66" spans="1:16" ht="26.25" thickBot="1">
      <c r="A66" s="564"/>
      <c r="B66" s="559" t="s">
        <v>1829</v>
      </c>
      <c r="C66" s="560"/>
      <c r="D66" s="561"/>
      <c r="E66" s="561"/>
      <c r="F66" s="561"/>
      <c r="G66" s="565"/>
      <c r="H66" s="563" t="s">
        <v>1830</v>
      </c>
      <c r="I66" s="564"/>
      <c r="J66" s="559" t="s">
        <v>1829</v>
      </c>
      <c r="K66" s="560"/>
      <c r="L66" s="561"/>
      <c r="M66" s="561"/>
      <c r="N66" s="561"/>
      <c r="O66" s="565"/>
      <c r="P66" s="563" t="s">
        <v>1830</v>
      </c>
    </row>
    <row r="67" spans="1:16" ht="15.75" thickBot="1">
      <c r="A67" s="566" t="s">
        <v>2179</v>
      </c>
      <c r="B67" s="559" t="s">
        <v>1817</v>
      </c>
      <c r="C67" s="560"/>
      <c r="D67" s="561"/>
      <c r="E67" s="561"/>
      <c r="F67" s="561"/>
      <c r="G67" s="567" t="s">
        <v>2179</v>
      </c>
      <c r="H67" s="563" t="s">
        <v>1817</v>
      </c>
      <c r="I67" s="566" t="s">
        <v>2179</v>
      </c>
      <c r="J67" s="559" t="s">
        <v>1817</v>
      </c>
      <c r="K67" s="560"/>
      <c r="L67" s="561"/>
      <c r="M67" s="561"/>
      <c r="N67" s="561"/>
      <c r="O67" s="567" t="s">
        <v>2179</v>
      </c>
      <c r="P67" s="563" t="s">
        <v>1817</v>
      </c>
    </row>
    <row r="68" spans="1:16" ht="15.75" thickBot="1">
      <c r="A68" s="558"/>
      <c r="B68" s="559" t="s">
        <v>1819</v>
      </c>
      <c r="C68" s="560"/>
      <c r="D68" s="561"/>
      <c r="E68" s="561"/>
      <c r="F68" s="561"/>
      <c r="G68" s="562"/>
      <c r="H68" s="563" t="s">
        <v>1819</v>
      </c>
      <c r="I68" s="558"/>
      <c r="J68" s="559" t="s">
        <v>1819</v>
      </c>
      <c r="K68" s="560"/>
      <c r="L68" s="561"/>
      <c r="M68" s="561"/>
      <c r="N68" s="561"/>
      <c r="O68" s="562"/>
      <c r="P68" s="563" t="s">
        <v>1819</v>
      </c>
    </row>
    <row r="69" spans="1:16" ht="15.75" thickBot="1">
      <c r="A69" s="558"/>
      <c r="B69" s="559" t="s">
        <v>1820</v>
      </c>
      <c r="C69" s="560"/>
      <c r="D69" s="561"/>
      <c r="E69" s="561"/>
      <c r="F69" s="561"/>
      <c r="G69" s="562"/>
      <c r="H69" s="563" t="s">
        <v>1820</v>
      </c>
      <c r="I69" s="558"/>
      <c r="J69" s="559" t="s">
        <v>1820</v>
      </c>
      <c r="K69" s="560"/>
      <c r="L69" s="561"/>
      <c r="M69" s="561"/>
      <c r="N69" s="561"/>
      <c r="O69" s="562"/>
      <c r="P69" s="563" t="s">
        <v>1820</v>
      </c>
    </row>
    <row r="70" spans="1:16" ht="15.75" thickBot="1">
      <c r="A70" s="558"/>
      <c r="B70" s="559" t="s">
        <v>1821</v>
      </c>
      <c r="C70" s="560"/>
      <c r="D70" s="561"/>
      <c r="E70" s="561"/>
      <c r="F70" s="561"/>
      <c r="G70" s="562"/>
      <c r="H70" s="563" t="s">
        <v>1821</v>
      </c>
      <c r="I70" s="558"/>
      <c r="J70" s="559" t="s">
        <v>1821</v>
      </c>
      <c r="K70" s="560"/>
      <c r="L70" s="561"/>
      <c r="M70" s="561"/>
      <c r="N70" s="561"/>
      <c r="O70" s="562"/>
      <c r="P70" s="563" t="s">
        <v>1821</v>
      </c>
    </row>
    <row r="71" spans="1:16" ht="15.75" thickBot="1">
      <c r="A71" s="558"/>
      <c r="B71" s="559" t="s">
        <v>1822</v>
      </c>
      <c r="C71" s="560"/>
      <c r="D71" s="561"/>
      <c r="E71" s="561"/>
      <c r="F71" s="561"/>
      <c r="G71" s="562"/>
      <c r="H71" s="563" t="s">
        <v>1822</v>
      </c>
      <c r="I71" s="558"/>
      <c r="J71" s="559" t="s">
        <v>1822</v>
      </c>
      <c r="K71" s="560"/>
      <c r="L71" s="561"/>
      <c r="M71" s="561"/>
      <c r="N71" s="561"/>
      <c r="O71" s="562"/>
      <c r="P71" s="563" t="s">
        <v>1822</v>
      </c>
    </row>
    <row r="72" spans="1:16" ht="15.75" thickBot="1">
      <c r="A72" s="558"/>
      <c r="B72" s="559" t="s">
        <v>1823</v>
      </c>
      <c r="C72" s="560"/>
      <c r="D72" s="561"/>
      <c r="E72" s="561"/>
      <c r="F72" s="561"/>
      <c r="G72" s="562"/>
      <c r="H72" s="563" t="s">
        <v>1823</v>
      </c>
      <c r="I72" s="558"/>
      <c r="J72" s="559" t="s">
        <v>1823</v>
      </c>
      <c r="K72" s="560"/>
      <c r="L72" s="561"/>
      <c r="M72" s="561"/>
      <c r="N72" s="561"/>
      <c r="O72" s="562"/>
      <c r="P72" s="563" t="s">
        <v>1823</v>
      </c>
    </row>
    <row r="73" spans="1:16" ht="15.75" thickBot="1">
      <c r="A73" s="558"/>
      <c r="B73" s="559" t="s">
        <v>1824</v>
      </c>
      <c r="C73" s="560"/>
      <c r="D73" s="561"/>
      <c r="E73" s="561"/>
      <c r="F73" s="561"/>
      <c r="G73" s="562"/>
      <c r="H73" s="563" t="s">
        <v>1824</v>
      </c>
      <c r="I73" s="558"/>
      <c r="J73" s="559" t="s">
        <v>1824</v>
      </c>
      <c r="K73" s="560"/>
      <c r="L73" s="561"/>
      <c r="M73" s="561"/>
      <c r="N73" s="561"/>
      <c r="O73" s="562"/>
      <c r="P73" s="563" t="s">
        <v>1824</v>
      </c>
    </row>
    <row r="74" spans="1:16" ht="15.75" thickBot="1">
      <c r="A74" s="558"/>
      <c r="B74" s="559" t="s">
        <v>1825</v>
      </c>
      <c r="C74" s="560"/>
      <c r="D74" s="561"/>
      <c r="E74" s="561"/>
      <c r="F74" s="561"/>
      <c r="G74" s="562"/>
      <c r="H74" s="563" t="s">
        <v>1825</v>
      </c>
      <c r="I74" s="558"/>
      <c r="J74" s="559" t="s">
        <v>1825</v>
      </c>
      <c r="K74" s="560"/>
      <c r="L74" s="561"/>
      <c r="M74" s="561"/>
      <c r="N74" s="561"/>
      <c r="O74" s="562"/>
      <c r="P74" s="563" t="s">
        <v>1825</v>
      </c>
    </row>
    <row r="75" spans="1:16" ht="15.75" thickBot="1">
      <c r="A75" s="558"/>
      <c r="B75" s="559" t="s">
        <v>1826</v>
      </c>
      <c r="C75" s="560"/>
      <c r="D75" s="561"/>
      <c r="E75" s="561"/>
      <c r="F75" s="561"/>
      <c r="G75" s="562"/>
      <c r="H75" s="563" t="s">
        <v>1826</v>
      </c>
      <c r="I75" s="558"/>
      <c r="J75" s="559" t="s">
        <v>1826</v>
      </c>
      <c r="K75" s="560"/>
      <c r="L75" s="561"/>
      <c r="M75" s="561"/>
      <c r="N75" s="561"/>
      <c r="O75" s="562"/>
      <c r="P75" s="563" t="s">
        <v>1826</v>
      </c>
    </row>
    <row r="76" spans="1:16" ht="15.75" thickBot="1">
      <c r="A76" s="558"/>
      <c r="B76" s="559" t="s">
        <v>1827</v>
      </c>
      <c r="C76" s="560"/>
      <c r="D76" s="561"/>
      <c r="E76" s="561"/>
      <c r="F76" s="561"/>
      <c r="G76" s="562"/>
      <c r="H76" s="563" t="s">
        <v>1827</v>
      </c>
      <c r="I76" s="558"/>
      <c r="J76" s="559" t="s">
        <v>1827</v>
      </c>
      <c r="K76" s="560"/>
      <c r="L76" s="561"/>
      <c r="M76" s="561"/>
      <c r="N76" s="561"/>
      <c r="O76" s="562"/>
      <c r="P76" s="563" t="s">
        <v>1827</v>
      </c>
    </row>
    <row r="77" spans="1:16" ht="15.75" thickBot="1">
      <c r="A77" s="558"/>
      <c r="B77" s="559" t="s">
        <v>1828</v>
      </c>
      <c r="C77" s="560"/>
      <c r="D77" s="561"/>
      <c r="E77" s="561"/>
      <c r="F77" s="561"/>
      <c r="G77" s="562"/>
      <c r="H77" s="563" t="s">
        <v>1828</v>
      </c>
      <c r="I77" s="558"/>
      <c r="J77" s="559" t="s">
        <v>1828</v>
      </c>
      <c r="K77" s="560"/>
      <c r="L77" s="561"/>
      <c r="M77" s="561"/>
      <c r="N77" s="561"/>
      <c r="O77" s="562"/>
      <c r="P77" s="563" t="s">
        <v>1828</v>
      </c>
    </row>
    <row r="78" spans="1:16" ht="26.25" thickBot="1">
      <c r="A78" s="564"/>
      <c r="B78" s="559" t="s">
        <v>1829</v>
      </c>
      <c r="C78" s="560"/>
      <c r="D78" s="561"/>
      <c r="E78" s="561"/>
      <c r="F78" s="561"/>
      <c r="G78" s="565"/>
      <c r="H78" s="563" t="s">
        <v>1830</v>
      </c>
      <c r="I78" s="564"/>
      <c r="J78" s="559" t="s">
        <v>1829</v>
      </c>
      <c r="K78" s="560"/>
      <c r="L78" s="561"/>
      <c r="M78" s="561"/>
      <c r="N78" s="561"/>
      <c r="O78" s="565"/>
      <c r="P78" s="563" t="s">
        <v>1830</v>
      </c>
    </row>
    <row r="79" spans="1:16" ht="15.75" thickBot="1">
      <c r="A79" s="566" t="s">
        <v>2180</v>
      </c>
      <c r="B79" s="559" t="s">
        <v>1817</v>
      </c>
      <c r="C79" s="560"/>
      <c r="D79" s="561"/>
      <c r="E79" s="561"/>
      <c r="F79" s="561"/>
      <c r="G79" s="567" t="s">
        <v>2180</v>
      </c>
      <c r="H79" s="563" t="s">
        <v>1817</v>
      </c>
      <c r="I79" s="566" t="s">
        <v>2180</v>
      </c>
      <c r="J79" s="559" t="s">
        <v>1817</v>
      </c>
      <c r="K79" s="560"/>
      <c r="L79" s="561"/>
      <c r="M79" s="561"/>
      <c r="N79" s="561"/>
      <c r="O79" s="567" t="s">
        <v>2180</v>
      </c>
      <c r="P79" s="563" t="s">
        <v>1817</v>
      </c>
    </row>
    <row r="80" spans="1:16" ht="15.75" thickBot="1">
      <c r="A80" s="558"/>
      <c r="B80" s="559" t="s">
        <v>1819</v>
      </c>
      <c r="C80" s="560"/>
      <c r="D80" s="561"/>
      <c r="E80" s="561"/>
      <c r="F80" s="561"/>
      <c r="G80" s="562"/>
      <c r="H80" s="563" t="s">
        <v>1819</v>
      </c>
      <c r="I80" s="558"/>
      <c r="J80" s="559" t="s">
        <v>1819</v>
      </c>
      <c r="K80" s="560"/>
      <c r="L80" s="561"/>
      <c r="M80" s="561"/>
      <c r="N80" s="561"/>
      <c r="O80" s="562"/>
      <c r="P80" s="563" t="s">
        <v>1819</v>
      </c>
    </row>
    <row r="81" spans="1:16" ht="15.75" thickBot="1">
      <c r="A81" s="558"/>
      <c r="B81" s="559" t="s">
        <v>1820</v>
      </c>
      <c r="C81" s="560"/>
      <c r="D81" s="561"/>
      <c r="E81" s="561"/>
      <c r="F81" s="561"/>
      <c r="G81" s="562"/>
      <c r="H81" s="563" t="s">
        <v>1820</v>
      </c>
      <c r="I81" s="558"/>
      <c r="J81" s="559" t="s">
        <v>1820</v>
      </c>
      <c r="K81" s="560"/>
      <c r="L81" s="561"/>
      <c r="M81" s="561"/>
      <c r="N81" s="561"/>
      <c r="O81" s="562"/>
      <c r="P81" s="563" t="s">
        <v>1820</v>
      </c>
    </row>
    <row r="82" spans="1:16" ht="15.75" thickBot="1">
      <c r="A82" s="558"/>
      <c r="B82" s="559" t="s">
        <v>1821</v>
      </c>
      <c r="C82" s="560"/>
      <c r="D82" s="561"/>
      <c r="E82" s="561"/>
      <c r="F82" s="561"/>
      <c r="G82" s="562"/>
      <c r="H82" s="563" t="s">
        <v>1821</v>
      </c>
      <c r="I82" s="558"/>
      <c r="J82" s="559" t="s">
        <v>1821</v>
      </c>
      <c r="K82" s="560"/>
      <c r="L82" s="561"/>
      <c r="M82" s="561"/>
      <c r="N82" s="561"/>
      <c r="O82" s="562"/>
      <c r="P82" s="563" t="s">
        <v>1821</v>
      </c>
    </row>
    <row r="83" spans="1:16" ht="15.75" thickBot="1">
      <c r="A83" s="558"/>
      <c r="B83" s="559" t="s">
        <v>1822</v>
      </c>
      <c r="C83" s="560"/>
      <c r="D83" s="561"/>
      <c r="E83" s="561"/>
      <c r="F83" s="561"/>
      <c r="G83" s="562"/>
      <c r="H83" s="563" t="s">
        <v>1822</v>
      </c>
      <c r="I83" s="558"/>
      <c r="J83" s="559" t="s">
        <v>1822</v>
      </c>
      <c r="K83" s="560"/>
      <c r="L83" s="561"/>
      <c r="M83" s="561"/>
      <c r="N83" s="561"/>
      <c r="O83" s="562"/>
      <c r="P83" s="563" t="s">
        <v>1822</v>
      </c>
    </row>
    <row r="84" spans="1:16" ht="15.75" thickBot="1">
      <c r="A84" s="558"/>
      <c r="B84" s="559" t="s">
        <v>1823</v>
      </c>
      <c r="C84" s="560"/>
      <c r="D84" s="561"/>
      <c r="E84" s="561"/>
      <c r="F84" s="561"/>
      <c r="G84" s="562"/>
      <c r="H84" s="563" t="s">
        <v>1823</v>
      </c>
      <c r="I84" s="558"/>
      <c r="J84" s="559" t="s">
        <v>1823</v>
      </c>
      <c r="K84" s="560"/>
      <c r="L84" s="561"/>
      <c r="M84" s="561"/>
      <c r="N84" s="561"/>
      <c r="O84" s="562"/>
      <c r="P84" s="563" t="s">
        <v>1823</v>
      </c>
    </row>
    <row r="85" spans="1:16" ht="15.75" thickBot="1">
      <c r="A85" s="558"/>
      <c r="B85" s="559" t="s">
        <v>1824</v>
      </c>
      <c r="C85" s="560"/>
      <c r="D85" s="561"/>
      <c r="E85" s="561"/>
      <c r="F85" s="561"/>
      <c r="G85" s="562"/>
      <c r="H85" s="563" t="s">
        <v>1824</v>
      </c>
      <c r="I85" s="558"/>
      <c r="J85" s="559" t="s">
        <v>1824</v>
      </c>
      <c r="K85" s="560"/>
      <c r="L85" s="561"/>
      <c r="M85" s="561"/>
      <c r="N85" s="561"/>
      <c r="O85" s="562"/>
      <c r="P85" s="563" t="s">
        <v>1824</v>
      </c>
    </row>
    <row r="86" spans="1:16" ht="15.75" thickBot="1">
      <c r="A86" s="558"/>
      <c r="B86" s="559" t="s">
        <v>1825</v>
      </c>
      <c r="C86" s="560"/>
      <c r="D86" s="561"/>
      <c r="E86" s="561"/>
      <c r="F86" s="561"/>
      <c r="G86" s="562"/>
      <c r="H86" s="563" t="s">
        <v>1825</v>
      </c>
      <c r="I86" s="558"/>
      <c r="J86" s="559" t="s">
        <v>1825</v>
      </c>
      <c r="K86" s="560"/>
      <c r="L86" s="561"/>
      <c r="M86" s="561"/>
      <c r="N86" s="561"/>
      <c r="O86" s="562"/>
      <c r="P86" s="563" t="s">
        <v>1825</v>
      </c>
    </row>
    <row r="87" spans="1:16" ht="15.75" thickBot="1">
      <c r="A87" s="558"/>
      <c r="B87" s="559" t="s">
        <v>1826</v>
      </c>
      <c r="C87" s="560"/>
      <c r="D87" s="561"/>
      <c r="E87" s="561"/>
      <c r="F87" s="561"/>
      <c r="G87" s="562"/>
      <c r="H87" s="563" t="s">
        <v>1826</v>
      </c>
      <c r="I87" s="558"/>
      <c r="J87" s="559" t="s">
        <v>1826</v>
      </c>
      <c r="K87" s="560"/>
      <c r="L87" s="561"/>
      <c r="M87" s="561"/>
      <c r="N87" s="561"/>
      <c r="O87" s="562"/>
      <c r="P87" s="563" t="s">
        <v>1826</v>
      </c>
    </row>
    <row r="88" spans="1:16" ht="15.75" thickBot="1">
      <c r="A88" s="558"/>
      <c r="B88" s="559" t="s">
        <v>1827</v>
      </c>
      <c r="C88" s="560"/>
      <c r="D88" s="561"/>
      <c r="E88" s="561"/>
      <c r="F88" s="561"/>
      <c r="G88" s="562"/>
      <c r="H88" s="563" t="s">
        <v>1827</v>
      </c>
      <c r="I88" s="558"/>
      <c r="J88" s="559" t="s">
        <v>1827</v>
      </c>
      <c r="K88" s="560"/>
      <c r="L88" s="561"/>
      <c r="M88" s="561"/>
      <c r="N88" s="561"/>
      <c r="O88" s="562"/>
      <c r="P88" s="563" t="s">
        <v>1827</v>
      </c>
    </row>
    <row r="89" spans="1:16" ht="15.75" thickBot="1">
      <c r="A89" s="558"/>
      <c r="B89" s="559" t="s">
        <v>1828</v>
      </c>
      <c r="C89" s="560"/>
      <c r="D89" s="561"/>
      <c r="E89" s="561"/>
      <c r="F89" s="561"/>
      <c r="G89" s="562"/>
      <c r="H89" s="563" t="s">
        <v>1828</v>
      </c>
      <c r="I89" s="558"/>
      <c r="J89" s="559" t="s">
        <v>1828</v>
      </c>
      <c r="K89" s="560"/>
      <c r="L89" s="561"/>
      <c r="M89" s="561"/>
      <c r="N89" s="561"/>
      <c r="O89" s="562"/>
      <c r="P89" s="563" t="s">
        <v>1828</v>
      </c>
    </row>
    <row r="90" spans="1:16" ht="26.25" thickBot="1">
      <c r="A90" s="564"/>
      <c r="B90" s="559" t="s">
        <v>1829</v>
      </c>
      <c r="C90" s="560"/>
      <c r="D90" s="561"/>
      <c r="E90" s="561"/>
      <c r="F90" s="561"/>
      <c r="G90" s="565"/>
      <c r="H90" s="563" t="s">
        <v>1830</v>
      </c>
      <c r="I90" s="564"/>
      <c r="J90" s="559" t="s">
        <v>1829</v>
      </c>
      <c r="K90" s="560"/>
      <c r="L90" s="561"/>
      <c r="M90" s="561"/>
      <c r="N90" s="561"/>
      <c r="O90" s="565"/>
      <c r="P90" s="563" t="s">
        <v>1830</v>
      </c>
    </row>
    <row r="91" spans="1:16" ht="15.75" thickBot="1">
      <c r="A91" s="566" t="s">
        <v>2181</v>
      </c>
      <c r="B91" s="559" t="s">
        <v>1817</v>
      </c>
      <c r="C91" s="560"/>
      <c r="D91" s="561"/>
      <c r="E91" s="561"/>
      <c r="F91" s="561"/>
      <c r="G91" s="567" t="s">
        <v>2181</v>
      </c>
      <c r="H91" s="563" t="s">
        <v>1817</v>
      </c>
      <c r="I91" s="566" t="s">
        <v>2181</v>
      </c>
      <c r="J91" s="559" t="s">
        <v>1817</v>
      </c>
      <c r="K91" s="560"/>
      <c r="L91" s="561"/>
      <c r="M91" s="561"/>
      <c r="N91" s="561"/>
      <c r="O91" s="567" t="s">
        <v>2181</v>
      </c>
      <c r="P91" s="563" t="s">
        <v>1817</v>
      </c>
    </row>
    <row r="92" spans="1:16" ht="15.75" thickBot="1">
      <c r="A92" s="558"/>
      <c r="B92" s="559" t="s">
        <v>1819</v>
      </c>
      <c r="C92" s="560"/>
      <c r="D92" s="561"/>
      <c r="E92" s="561"/>
      <c r="F92" s="561"/>
      <c r="G92" s="562"/>
      <c r="H92" s="563" t="s">
        <v>1819</v>
      </c>
      <c r="I92" s="558"/>
      <c r="J92" s="559" t="s">
        <v>1819</v>
      </c>
      <c r="K92" s="560"/>
      <c r="L92" s="561"/>
      <c r="M92" s="561"/>
      <c r="N92" s="561"/>
      <c r="O92" s="562"/>
      <c r="P92" s="563" t="s">
        <v>1819</v>
      </c>
    </row>
    <row r="93" spans="1:16" ht="15.75" thickBot="1">
      <c r="A93" s="558"/>
      <c r="B93" s="559" t="s">
        <v>1820</v>
      </c>
      <c r="C93" s="560"/>
      <c r="D93" s="561"/>
      <c r="E93" s="561"/>
      <c r="F93" s="561"/>
      <c r="G93" s="562"/>
      <c r="H93" s="563" t="s">
        <v>1820</v>
      </c>
      <c r="I93" s="558"/>
      <c r="J93" s="559" t="s">
        <v>1820</v>
      </c>
      <c r="K93" s="560"/>
      <c r="L93" s="561"/>
      <c r="M93" s="561"/>
      <c r="N93" s="561"/>
      <c r="O93" s="562"/>
      <c r="P93" s="563" t="s">
        <v>1820</v>
      </c>
    </row>
    <row r="94" spans="1:16" ht="15.75" thickBot="1">
      <c r="A94" s="558"/>
      <c r="B94" s="559" t="s">
        <v>1821</v>
      </c>
      <c r="C94" s="560"/>
      <c r="D94" s="561"/>
      <c r="E94" s="561"/>
      <c r="F94" s="561"/>
      <c r="G94" s="562"/>
      <c r="H94" s="563" t="s">
        <v>1821</v>
      </c>
      <c r="I94" s="558"/>
      <c r="J94" s="559" t="s">
        <v>1821</v>
      </c>
      <c r="K94" s="560"/>
      <c r="L94" s="561"/>
      <c r="M94" s="561"/>
      <c r="N94" s="561"/>
      <c r="O94" s="562"/>
      <c r="P94" s="563" t="s">
        <v>1821</v>
      </c>
    </row>
    <row r="95" spans="1:16" ht="15.75" thickBot="1">
      <c r="A95" s="558"/>
      <c r="B95" s="559" t="s">
        <v>1822</v>
      </c>
      <c r="C95" s="560"/>
      <c r="D95" s="561"/>
      <c r="E95" s="561"/>
      <c r="F95" s="561"/>
      <c r="G95" s="562"/>
      <c r="H95" s="563" t="s">
        <v>1822</v>
      </c>
      <c r="I95" s="558"/>
      <c r="J95" s="559" t="s">
        <v>1822</v>
      </c>
      <c r="K95" s="560"/>
      <c r="L95" s="561"/>
      <c r="M95" s="561"/>
      <c r="N95" s="561"/>
      <c r="O95" s="562"/>
      <c r="P95" s="563" t="s">
        <v>1822</v>
      </c>
    </row>
    <row r="96" spans="1:16" ht="15.75" thickBot="1">
      <c r="A96" s="558"/>
      <c r="B96" s="559" t="s">
        <v>1823</v>
      </c>
      <c r="C96" s="560"/>
      <c r="D96" s="561"/>
      <c r="E96" s="561"/>
      <c r="F96" s="561"/>
      <c r="G96" s="562"/>
      <c r="H96" s="563" t="s">
        <v>1823</v>
      </c>
      <c r="I96" s="558"/>
      <c r="J96" s="559" t="s">
        <v>1823</v>
      </c>
      <c r="K96" s="560"/>
      <c r="L96" s="561"/>
      <c r="M96" s="561"/>
      <c r="N96" s="561"/>
      <c r="O96" s="562"/>
      <c r="P96" s="563" t="s">
        <v>1823</v>
      </c>
    </row>
    <row r="97" spans="1:16" ht="15.75" thickBot="1">
      <c r="A97" s="558"/>
      <c r="B97" s="559" t="s">
        <v>1824</v>
      </c>
      <c r="C97" s="560"/>
      <c r="D97" s="561"/>
      <c r="E97" s="561"/>
      <c r="F97" s="561"/>
      <c r="G97" s="562"/>
      <c r="H97" s="563" t="s">
        <v>1824</v>
      </c>
      <c r="I97" s="558"/>
      <c r="J97" s="559" t="s">
        <v>1824</v>
      </c>
      <c r="K97" s="560"/>
      <c r="L97" s="561"/>
      <c r="M97" s="561"/>
      <c r="N97" s="561"/>
      <c r="O97" s="562"/>
      <c r="P97" s="563" t="s">
        <v>1824</v>
      </c>
    </row>
    <row r="98" spans="1:16" ht="15.75" thickBot="1">
      <c r="A98" s="558"/>
      <c r="B98" s="559" t="s">
        <v>1825</v>
      </c>
      <c r="C98" s="560"/>
      <c r="D98" s="561"/>
      <c r="E98" s="561"/>
      <c r="F98" s="561"/>
      <c r="G98" s="562"/>
      <c r="H98" s="563" t="s">
        <v>1825</v>
      </c>
      <c r="I98" s="558"/>
      <c r="J98" s="559" t="s">
        <v>1825</v>
      </c>
      <c r="K98" s="560"/>
      <c r="L98" s="561"/>
      <c r="M98" s="561"/>
      <c r="N98" s="561"/>
      <c r="O98" s="562"/>
      <c r="P98" s="563" t="s">
        <v>1825</v>
      </c>
    </row>
    <row r="99" spans="1:16" ht="15.75" thickBot="1">
      <c r="A99" s="558"/>
      <c r="B99" s="559" t="s">
        <v>1826</v>
      </c>
      <c r="C99" s="560"/>
      <c r="D99" s="561"/>
      <c r="E99" s="561"/>
      <c r="F99" s="561"/>
      <c r="G99" s="562"/>
      <c r="H99" s="563" t="s">
        <v>1826</v>
      </c>
      <c r="I99" s="558"/>
      <c r="J99" s="559" t="s">
        <v>1826</v>
      </c>
      <c r="K99" s="560"/>
      <c r="L99" s="561"/>
      <c r="M99" s="561"/>
      <c r="N99" s="561"/>
      <c r="O99" s="562"/>
      <c r="P99" s="563" t="s">
        <v>1826</v>
      </c>
    </row>
    <row r="100" spans="1:16" ht="15.75" thickBot="1">
      <c r="A100" s="558"/>
      <c r="B100" s="559" t="s">
        <v>1827</v>
      </c>
      <c r="C100" s="560"/>
      <c r="D100" s="561"/>
      <c r="E100" s="561"/>
      <c r="F100" s="561"/>
      <c r="G100" s="562"/>
      <c r="H100" s="563" t="s">
        <v>1827</v>
      </c>
      <c r="I100" s="558"/>
      <c r="J100" s="559" t="s">
        <v>1827</v>
      </c>
      <c r="K100" s="560"/>
      <c r="L100" s="561"/>
      <c r="M100" s="561"/>
      <c r="N100" s="561"/>
      <c r="O100" s="562"/>
      <c r="P100" s="563" t="s">
        <v>1827</v>
      </c>
    </row>
    <row r="101" spans="1:16" ht="15.75" thickBot="1">
      <c r="A101" s="558"/>
      <c r="B101" s="559" t="s">
        <v>1828</v>
      </c>
      <c r="C101" s="560"/>
      <c r="D101" s="561"/>
      <c r="E101" s="561"/>
      <c r="F101" s="561"/>
      <c r="G101" s="562"/>
      <c r="H101" s="563" t="s">
        <v>1828</v>
      </c>
      <c r="I101" s="558"/>
      <c r="J101" s="559" t="s">
        <v>1828</v>
      </c>
      <c r="K101" s="560"/>
      <c r="L101" s="561"/>
      <c r="M101" s="561"/>
      <c r="N101" s="561"/>
      <c r="O101" s="562"/>
      <c r="P101" s="563" t="s">
        <v>1828</v>
      </c>
    </row>
    <row r="102" spans="1:16" ht="26.25" thickBot="1">
      <c r="A102" s="564"/>
      <c r="B102" s="559" t="s">
        <v>1829</v>
      </c>
      <c r="C102" s="560"/>
      <c r="D102" s="561"/>
      <c r="E102" s="561"/>
      <c r="F102" s="561"/>
      <c r="G102" s="565"/>
      <c r="H102" s="563" t="s">
        <v>1830</v>
      </c>
      <c r="I102" s="564"/>
      <c r="J102" s="559" t="s">
        <v>1829</v>
      </c>
      <c r="K102" s="560"/>
      <c r="L102" s="561"/>
      <c r="M102" s="561"/>
      <c r="N102" s="561"/>
      <c r="O102" s="565"/>
      <c r="P102" s="563" t="s">
        <v>1830</v>
      </c>
    </row>
    <row r="103" spans="1:16" ht="15.75" thickBot="1">
      <c r="A103" s="566" t="s">
        <v>2182</v>
      </c>
      <c r="B103" s="559" t="s">
        <v>1817</v>
      </c>
      <c r="C103" s="560"/>
      <c r="D103" s="561"/>
      <c r="E103" s="561"/>
      <c r="F103" s="561"/>
      <c r="G103" s="567" t="s">
        <v>2182</v>
      </c>
      <c r="H103" s="563" t="s">
        <v>1817</v>
      </c>
      <c r="I103" s="566" t="s">
        <v>2182</v>
      </c>
      <c r="J103" s="559" t="s">
        <v>1817</v>
      </c>
      <c r="K103" s="560"/>
      <c r="L103" s="561"/>
      <c r="M103" s="561"/>
      <c r="N103" s="561"/>
      <c r="O103" s="567" t="s">
        <v>2182</v>
      </c>
      <c r="P103" s="563" t="s">
        <v>1817</v>
      </c>
    </row>
    <row r="104" spans="1:16" ht="15.75" thickBot="1">
      <c r="A104" s="558"/>
      <c r="B104" s="559" t="s">
        <v>1819</v>
      </c>
      <c r="C104" s="560"/>
      <c r="D104" s="561"/>
      <c r="E104" s="561"/>
      <c r="F104" s="561"/>
      <c r="G104" s="562"/>
      <c r="H104" s="563" t="s">
        <v>1819</v>
      </c>
      <c r="I104" s="558"/>
      <c r="J104" s="559" t="s">
        <v>1819</v>
      </c>
      <c r="K104" s="560"/>
      <c r="L104" s="561"/>
      <c r="M104" s="561"/>
      <c r="N104" s="561"/>
      <c r="O104" s="562"/>
      <c r="P104" s="563" t="s">
        <v>1819</v>
      </c>
    </row>
    <row r="105" spans="1:16" ht="15.75" thickBot="1">
      <c r="A105" s="558"/>
      <c r="B105" s="559" t="s">
        <v>1820</v>
      </c>
      <c r="C105" s="560"/>
      <c r="D105" s="561"/>
      <c r="E105" s="561"/>
      <c r="F105" s="561"/>
      <c r="G105" s="562"/>
      <c r="H105" s="563" t="s">
        <v>1820</v>
      </c>
      <c r="I105" s="558"/>
      <c r="J105" s="559" t="s">
        <v>1820</v>
      </c>
      <c r="K105" s="560"/>
      <c r="L105" s="561"/>
      <c r="M105" s="561"/>
      <c r="N105" s="561"/>
      <c r="O105" s="562"/>
      <c r="P105" s="563" t="s">
        <v>1820</v>
      </c>
    </row>
    <row r="106" spans="1:16" ht="15.75" thickBot="1">
      <c r="A106" s="558"/>
      <c r="B106" s="559" t="s">
        <v>1821</v>
      </c>
      <c r="C106" s="560"/>
      <c r="D106" s="561"/>
      <c r="E106" s="561"/>
      <c r="F106" s="561"/>
      <c r="G106" s="562"/>
      <c r="H106" s="563" t="s">
        <v>1821</v>
      </c>
      <c r="I106" s="558"/>
      <c r="J106" s="559" t="s">
        <v>1821</v>
      </c>
      <c r="K106" s="560"/>
      <c r="L106" s="561"/>
      <c r="M106" s="561"/>
      <c r="N106" s="561"/>
      <c r="O106" s="562"/>
      <c r="P106" s="563" t="s">
        <v>1821</v>
      </c>
    </row>
    <row r="107" spans="1:16" ht="15.75" thickBot="1">
      <c r="A107" s="558"/>
      <c r="B107" s="559" t="s">
        <v>1822</v>
      </c>
      <c r="C107" s="560"/>
      <c r="D107" s="561"/>
      <c r="E107" s="561"/>
      <c r="F107" s="561"/>
      <c r="G107" s="562"/>
      <c r="H107" s="563" t="s">
        <v>1822</v>
      </c>
      <c r="I107" s="558"/>
      <c r="J107" s="559" t="s">
        <v>1822</v>
      </c>
      <c r="K107" s="560"/>
      <c r="L107" s="561"/>
      <c r="M107" s="561"/>
      <c r="N107" s="561"/>
      <c r="O107" s="562"/>
      <c r="P107" s="563" t="s">
        <v>1822</v>
      </c>
    </row>
    <row r="108" spans="1:16" ht="15.75" thickBot="1">
      <c r="A108" s="558"/>
      <c r="B108" s="559" t="s">
        <v>1823</v>
      </c>
      <c r="C108" s="560"/>
      <c r="D108" s="561"/>
      <c r="E108" s="561"/>
      <c r="F108" s="561"/>
      <c r="G108" s="562"/>
      <c r="H108" s="563" t="s">
        <v>1823</v>
      </c>
      <c r="I108" s="558"/>
      <c r="J108" s="559" t="s">
        <v>1823</v>
      </c>
      <c r="K108" s="560"/>
      <c r="L108" s="561"/>
      <c r="M108" s="561"/>
      <c r="N108" s="561"/>
      <c r="O108" s="562"/>
      <c r="P108" s="563" t="s">
        <v>1823</v>
      </c>
    </row>
    <row r="109" spans="1:16" ht="15.75" thickBot="1">
      <c r="A109" s="558"/>
      <c r="B109" s="559" t="s">
        <v>1824</v>
      </c>
      <c r="C109" s="560"/>
      <c r="D109" s="561"/>
      <c r="E109" s="561"/>
      <c r="F109" s="561"/>
      <c r="G109" s="562"/>
      <c r="H109" s="563" t="s">
        <v>1824</v>
      </c>
      <c r="I109" s="558"/>
      <c r="J109" s="559" t="s">
        <v>1824</v>
      </c>
      <c r="K109" s="560"/>
      <c r="L109" s="561"/>
      <c r="M109" s="561"/>
      <c r="N109" s="561"/>
      <c r="O109" s="562"/>
      <c r="P109" s="563" t="s">
        <v>1824</v>
      </c>
    </row>
    <row r="110" spans="1:16" ht="15.75" thickBot="1">
      <c r="A110" s="558"/>
      <c r="B110" s="559" t="s">
        <v>1825</v>
      </c>
      <c r="C110" s="560"/>
      <c r="D110" s="561"/>
      <c r="E110" s="561"/>
      <c r="F110" s="561"/>
      <c r="G110" s="562"/>
      <c r="H110" s="563" t="s">
        <v>1825</v>
      </c>
      <c r="I110" s="558"/>
      <c r="J110" s="559" t="s">
        <v>1825</v>
      </c>
      <c r="K110" s="560"/>
      <c r="L110" s="561"/>
      <c r="M110" s="561"/>
      <c r="N110" s="561"/>
      <c r="O110" s="562"/>
      <c r="P110" s="563" t="s">
        <v>1825</v>
      </c>
    </row>
    <row r="111" spans="1:16" ht="15.75" thickBot="1">
      <c r="A111" s="558"/>
      <c r="B111" s="559" t="s">
        <v>1826</v>
      </c>
      <c r="C111" s="560"/>
      <c r="D111" s="561"/>
      <c r="E111" s="561"/>
      <c r="F111" s="561"/>
      <c r="G111" s="562"/>
      <c r="H111" s="563" t="s">
        <v>1826</v>
      </c>
      <c r="I111" s="558"/>
      <c r="J111" s="559" t="s">
        <v>1826</v>
      </c>
      <c r="K111" s="560"/>
      <c r="L111" s="561"/>
      <c r="M111" s="561"/>
      <c r="N111" s="561"/>
      <c r="O111" s="562"/>
      <c r="P111" s="563" t="s">
        <v>1826</v>
      </c>
    </row>
    <row r="112" spans="1:16" ht="15.75" thickBot="1">
      <c r="A112" s="558"/>
      <c r="B112" s="559" t="s">
        <v>1827</v>
      </c>
      <c r="C112" s="560"/>
      <c r="D112" s="561"/>
      <c r="E112" s="561"/>
      <c r="F112" s="561"/>
      <c r="G112" s="562"/>
      <c r="H112" s="563" t="s">
        <v>1827</v>
      </c>
      <c r="I112" s="558"/>
      <c r="J112" s="559" t="s">
        <v>1827</v>
      </c>
      <c r="K112" s="560"/>
      <c r="L112" s="561"/>
      <c r="M112" s="561"/>
      <c r="N112" s="561"/>
      <c r="O112" s="562"/>
      <c r="P112" s="563" t="s">
        <v>1827</v>
      </c>
    </row>
    <row r="113" spans="1:16" ht="15.75" thickBot="1">
      <c r="A113" s="558"/>
      <c r="B113" s="559" t="s">
        <v>1828</v>
      </c>
      <c r="C113" s="560"/>
      <c r="D113" s="561"/>
      <c r="E113" s="561"/>
      <c r="F113" s="561"/>
      <c r="G113" s="562"/>
      <c r="H113" s="563" t="s">
        <v>1828</v>
      </c>
      <c r="I113" s="558"/>
      <c r="J113" s="559" t="s">
        <v>1828</v>
      </c>
      <c r="K113" s="560"/>
      <c r="L113" s="561"/>
      <c r="M113" s="561"/>
      <c r="N113" s="561"/>
      <c r="O113" s="562"/>
      <c r="P113" s="563" t="s">
        <v>1828</v>
      </c>
    </row>
    <row r="114" spans="1:16" ht="26.25" thickBot="1">
      <c r="A114" s="564"/>
      <c r="B114" s="559" t="s">
        <v>1829</v>
      </c>
      <c r="C114" s="560"/>
      <c r="D114" s="561"/>
      <c r="E114" s="561"/>
      <c r="F114" s="561"/>
      <c r="G114" s="565"/>
      <c r="H114" s="563" t="s">
        <v>1830</v>
      </c>
      <c r="I114" s="564"/>
      <c r="J114" s="559" t="s">
        <v>1829</v>
      </c>
      <c r="K114" s="560"/>
      <c r="L114" s="561"/>
      <c r="M114" s="561"/>
      <c r="N114" s="561"/>
      <c r="O114" s="565"/>
      <c r="P114" s="563" t="s">
        <v>1830</v>
      </c>
    </row>
    <row r="115" spans="1:16" ht="15.75" thickBot="1">
      <c r="A115" s="566" t="s">
        <v>2183</v>
      </c>
      <c r="B115" s="559" t="s">
        <v>1817</v>
      </c>
      <c r="C115" s="560"/>
      <c r="D115" s="561"/>
      <c r="E115" s="561"/>
      <c r="F115" s="561"/>
      <c r="G115" s="567" t="s">
        <v>2183</v>
      </c>
      <c r="H115" s="563" t="s">
        <v>1817</v>
      </c>
      <c r="I115" s="566" t="s">
        <v>2183</v>
      </c>
      <c r="J115" s="559" t="s">
        <v>1817</v>
      </c>
      <c r="K115" s="560"/>
      <c r="L115" s="561"/>
      <c r="M115" s="561"/>
      <c r="N115" s="561"/>
      <c r="O115" s="567" t="s">
        <v>2183</v>
      </c>
      <c r="P115" s="563" t="s">
        <v>1817</v>
      </c>
    </row>
    <row r="116" spans="1:16" ht="15.75" thickBot="1">
      <c r="A116" s="558"/>
      <c r="B116" s="559" t="s">
        <v>1819</v>
      </c>
      <c r="C116" s="560"/>
      <c r="D116" s="561"/>
      <c r="E116" s="561"/>
      <c r="F116" s="561"/>
      <c r="G116" s="562"/>
      <c r="H116" s="563" t="s">
        <v>1819</v>
      </c>
      <c r="I116" s="558"/>
      <c r="J116" s="559" t="s">
        <v>1819</v>
      </c>
      <c r="K116" s="560"/>
      <c r="L116" s="561"/>
      <c r="M116" s="561"/>
      <c r="N116" s="561"/>
      <c r="O116" s="562"/>
      <c r="P116" s="563" t="s">
        <v>1819</v>
      </c>
    </row>
    <row r="117" spans="1:16" ht="15.75" thickBot="1">
      <c r="A117" s="558"/>
      <c r="B117" s="559" t="s">
        <v>1820</v>
      </c>
      <c r="C117" s="560"/>
      <c r="D117" s="561"/>
      <c r="E117" s="561"/>
      <c r="F117" s="561"/>
      <c r="G117" s="562"/>
      <c r="H117" s="563" t="s">
        <v>1820</v>
      </c>
      <c r="I117" s="558"/>
      <c r="J117" s="559" t="s">
        <v>1820</v>
      </c>
      <c r="K117" s="560"/>
      <c r="L117" s="561"/>
      <c r="M117" s="561"/>
      <c r="N117" s="561"/>
      <c r="O117" s="562"/>
      <c r="P117" s="563" t="s">
        <v>1820</v>
      </c>
    </row>
    <row r="118" spans="1:16" ht="15.75" thickBot="1">
      <c r="A118" s="558"/>
      <c r="B118" s="559" t="s">
        <v>1821</v>
      </c>
      <c r="C118" s="560"/>
      <c r="D118" s="561"/>
      <c r="E118" s="561"/>
      <c r="F118" s="561"/>
      <c r="G118" s="562"/>
      <c r="H118" s="563" t="s">
        <v>1821</v>
      </c>
      <c r="I118" s="558"/>
      <c r="J118" s="559" t="s">
        <v>1821</v>
      </c>
      <c r="K118" s="560"/>
      <c r="L118" s="561"/>
      <c r="M118" s="561"/>
      <c r="N118" s="561"/>
      <c r="O118" s="562"/>
      <c r="P118" s="563" t="s">
        <v>1821</v>
      </c>
    </row>
    <row r="119" spans="1:16" ht="15.75" thickBot="1">
      <c r="A119" s="558"/>
      <c r="B119" s="559" t="s">
        <v>1822</v>
      </c>
      <c r="C119" s="560"/>
      <c r="D119" s="561"/>
      <c r="E119" s="561"/>
      <c r="F119" s="561"/>
      <c r="G119" s="562"/>
      <c r="H119" s="563" t="s">
        <v>1822</v>
      </c>
      <c r="I119" s="558"/>
      <c r="J119" s="559" t="s">
        <v>1822</v>
      </c>
      <c r="K119" s="560"/>
      <c r="L119" s="561"/>
      <c r="M119" s="561"/>
      <c r="N119" s="561"/>
      <c r="O119" s="562"/>
      <c r="P119" s="563" t="s">
        <v>1822</v>
      </c>
    </row>
    <row r="120" spans="1:16" ht="15.75" thickBot="1">
      <c r="A120" s="558"/>
      <c r="B120" s="559" t="s">
        <v>1823</v>
      </c>
      <c r="C120" s="560"/>
      <c r="D120" s="561"/>
      <c r="E120" s="561"/>
      <c r="F120" s="561"/>
      <c r="G120" s="562"/>
      <c r="H120" s="563" t="s">
        <v>1823</v>
      </c>
      <c r="I120" s="558"/>
      <c r="J120" s="559" t="s">
        <v>1823</v>
      </c>
      <c r="K120" s="560"/>
      <c r="L120" s="561"/>
      <c r="M120" s="561"/>
      <c r="N120" s="561"/>
      <c r="O120" s="562"/>
      <c r="P120" s="563" t="s">
        <v>1823</v>
      </c>
    </row>
    <row r="121" spans="1:16" ht="15.75" thickBot="1">
      <c r="A121" s="558"/>
      <c r="B121" s="559" t="s">
        <v>1824</v>
      </c>
      <c r="C121" s="560"/>
      <c r="D121" s="561"/>
      <c r="E121" s="561"/>
      <c r="F121" s="561"/>
      <c r="G121" s="562"/>
      <c r="H121" s="563" t="s">
        <v>1824</v>
      </c>
      <c r="I121" s="558"/>
      <c r="J121" s="559" t="s">
        <v>1824</v>
      </c>
      <c r="K121" s="560"/>
      <c r="L121" s="561"/>
      <c r="M121" s="561"/>
      <c r="N121" s="561"/>
      <c r="O121" s="562"/>
      <c r="P121" s="563" t="s">
        <v>1824</v>
      </c>
    </row>
    <row r="122" spans="1:16" ht="15.75" thickBot="1">
      <c r="A122" s="558"/>
      <c r="B122" s="559" t="s">
        <v>1825</v>
      </c>
      <c r="C122" s="560"/>
      <c r="D122" s="561"/>
      <c r="E122" s="561"/>
      <c r="F122" s="561"/>
      <c r="G122" s="562"/>
      <c r="H122" s="563" t="s">
        <v>1825</v>
      </c>
      <c r="I122" s="558"/>
      <c r="J122" s="559" t="s">
        <v>1825</v>
      </c>
      <c r="K122" s="560"/>
      <c r="L122" s="561"/>
      <c r="M122" s="561"/>
      <c r="N122" s="561"/>
      <c r="O122" s="562"/>
      <c r="P122" s="563" t="s">
        <v>1825</v>
      </c>
    </row>
    <row r="123" spans="1:16" ht="15.75" thickBot="1">
      <c r="A123" s="558"/>
      <c r="B123" s="559" t="s">
        <v>1826</v>
      </c>
      <c r="C123" s="560"/>
      <c r="D123" s="561"/>
      <c r="E123" s="561"/>
      <c r="F123" s="561"/>
      <c r="G123" s="562"/>
      <c r="H123" s="563" t="s">
        <v>1826</v>
      </c>
      <c r="I123" s="558"/>
      <c r="J123" s="559" t="s">
        <v>1826</v>
      </c>
      <c r="K123" s="560"/>
      <c r="L123" s="561"/>
      <c r="M123" s="561"/>
      <c r="N123" s="561"/>
      <c r="O123" s="562"/>
      <c r="P123" s="563" t="s">
        <v>1826</v>
      </c>
    </row>
    <row r="124" spans="1:16" ht="15.75" thickBot="1">
      <c r="A124" s="558"/>
      <c r="B124" s="559" t="s">
        <v>1827</v>
      </c>
      <c r="C124" s="560"/>
      <c r="D124" s="561"/>
      <c r="E124" s="561"/>
      <c r="F124" s="561"/>
      <c r="G124" s="562"/>
      <c r="H124" s="563" t="s">
        <v>1827</v>
      </c>
      <c r="I124" s="558"/>
      <c r="J124" s="559" t="s">
        <v>1827</v>
      </c>
      <c r="K124" s="560"/>
      <c r="L124" s="561"/>
      <c r="M124" s="561"/>
      <c r="N124" s="561"/>
      <c r="O124" s="562"/>
      <c r="P124" s="563" t="s">
        <v>1827</v>
      </c>
    </row>
    <row r="125" spans="1:16" ht="15.75" thickBot="1">
      <c r="A125" s="558"/>
      <c r="B125" s="559" t="s">
        <v>1828</v>
      </c>
      <c r="C125" s="560"/>
      <c r="D125" s="561"/>
      <c r="E125" s="561"/>
      <c r="F125" s="561"/>
      <c r="G125" s="562"/>
      <c r="H125" s="563" t="s">
        <v>1828</v>
      </c>
      <c r="I125" s="558"/>
      <c r="J125" s="559" t="s">
        <v>1828</v>
      </c>
      <c r="K125" s="560"/>
      <c r="L125" s="561"/>
      <c r="M125" s="561"/>
      <c r="N125" s="561"/>
      <c r="O125" s="562"/>
      <c r="P125" s="563" t="s">
        <v>1828</v>
      </c>
    </row>
    <row r="126" spans="1:16" ht="26.25" thickBot="1">
      <c r="A126" s="564"/>
      <c r="B126" s="559" t="s">
        <v>1829</v>
      </c>
      <c r="C126" s="560"/>
      <c r="D126" s="561"/>
      <c r="E126" s="561"/>
      <c r="F126" s="561"/>
      <c r="G126" s="565"/>
      <c r="H126" s="563" t="s">
        <v>1830</v>
      </c>
      <c r="I126" s="564"/>
      <c r="J126" s="559" t="s">
        <v>1829</v>
      </c>
      <c r="K126" s="560"/>
      <c r="L126" s="561"/>
      <c r="M126" s="561"/>
      <c r="N126" s="561"/>
      <c r="O126" s="565"/>
      <c r="P126" s="563" t="s">
        <v>1830</v>
      </c>
    </row>
    <row r="127" spans="1:16" ht="15.75" thickBot="1">
      <c r="A127" s="566" t="s">
        <v>2184</v>
      </c>
      <c r="B127" s="559" t="s">
        <v>1817</v>
      </c>
      <c r="C127" s="560"/>
      <c r="D127" s="561"/>
      <c r="E127" s="561"/>
      <c r="F127" s="561"/>
      <c r="G127" s="567" t="s">
        <v>2184</v>
      </c>
      <c r="H127" s="563" t="s">
        <v>1817</v>
      </c>
      <c r="I127" s="566" t="s">
        <v>2184</v>
      </c>
      <c r="J127" s="559" t="s">
        <v>1817</v>
      </c>
      <c r="K127" s="560"/>
      <c r="L127" s="561"/>
      <c r="M127" s="561"/>
      <c r="N127" s="561"/>
      <c r="O127" s="567" t="s">
        <v>2184</v>
      </c>
      <c r="P127" s="563" t="s">
        <v>1817</v>
      </c>
    </row>
    <row r="128" spans="1:16" ht="15.75" thickBot="1">
      <c r="A128" s="558"/>
      <c r="B128" s="559" t="s">
        <v>1819</v>
      </c>
      <c r="C128" s="560"/>
      <c r="D128" s="561"/>
      <c r="E128" s="561"/>
      <c r="F128" s="561"/>
      <c r="G128" s="562"/>
      <c r="H128" s="563" t="s">
        <v>1819</v>
      </c>
      <c r="I128" s="558"/>
      <c r="J128" s="559" t="s">
        <v>1819</v>
      </c>
      <c r="K128" s="560"/>
      <c r="L128" s="561"/>
      <c r="M128" s="561"/>
      <c r="N128" s="561"/>
      <c r="O128" s="562"/>
      <c r="P128" s="563" t="s">
        <v>1819</v>
      </c>
    </row>
    <row r="129" spans="1:16" ht="15.75" thickBot="1">
      <c r="A129" s="558"/>
      <c r="B129" s="559" t="s">
        <v>1820</v>
      </c>
      <c r="C129" s="560"/>
      <c r="D129" s="561"/>
      <c r="E129" s="561"/>
      <c r="F129" s="561"/>
      <c r="G129" s="562"/>
      <c r="H129" s="563" t="s">
        <v>1820</v>
      </c>
      <c r="I129" s="558"/>
      <c r="J129" s="559" t="s">
        <v>1820</v>
      </c>
      <c r="K129" s="560"/>
      <c r="L129" s="561"/>
      <c r="M129" s="561"/>
      <c r="N129" s="561"/>
      <c r="O129" s="562"/>
      <c r="P129" s="563" t="s">
        <v>1820</v>
      </c>
    </row>
    <row r="130" spans="1:16" ht="15.75" thickBot="1">
      <c r="A130" s="558"/>
      <c r="B130" s="559" t="s">
        <v>1821</v>
      </c>
      <c r="C130" s="560"/>
      <c r="D130" s="561"/>
      <c r="E130" s="561"/>
      <c r="F130" s="561"/>
      <c r="G130" s="562"/>
      <c r="H130" s="563" t="s">
        <v>1821</v>
      </c>
      <c r="I130" s="558"/>
      <c r="J130" s="559" t="s">
        <v>1821</v>
      </c>
      <c r="K130" s="560"/>
      <c r="L130" s="561"/>
      <c r="M130" s="561"/>
      <c r="N130" s="561"/>
      <c r="O130" s="562"/>
      <c r="P130" s="563" t="s">
        <v>1821</v>
      </c>
    </row>
    <row r="131" spans="1:16" ht="15.75" thickBot="1">
      <c r="A131" s="558"/>
      <c r="B131" s="559" t="s">
        <v>1822</v>
      </c>
      <c r="C131" s="560"/>
      <c r="D131" s="561"/>
      <c r="E131" s="561"/>
      <c r="F131" s="561"/>
      <c r="G131" s="562"/>
      <c r="H131" s="563" t="s">
        <v>1822</v>
      </c>
      <c r="I131" s="558"/>
      <c r="J131" s="559" t="s">
        <v>1822</v>
      </c>
      <c r="K131" s="560"/>
      <c r="L131" s="561"/>
      <c r="M131" s="561"/>
      <c r="N131" s="561"/>
      <c r="O131" s="562"/>
      <c r="P131" s="563" t="s">
        <v>1822</v>
      </c>
    </row>
    <row r="132" spans="1:16" ht="15.75" thickBot="1">
      <c r="A132" s="558"/>
      <c r="B132" s="559" t="s">
        <v>1823</v>
      </c>
      <c r="C132" s="560"/>
      <c r="D132" s="561"/>
      <c r="E132" s="561"/>
      <c r="F132" s="561"/>
      <c r="G132" s="562"/>
      <c r="H132" s="563" t="s">
        <v>1823</v>
      </c>
      <c r="I132" s="558"/>
      <c r="J132" s="559" t="s">
        <v>1823</v>
      </c>
      <c r="K132" s="560"/>
      <c r="L132" s="561"/>
      <c r="M132" s="561"/>
      <c r="N132" s="561"/>
      <c r="O132" s="562"/>
      <c r="P132" s="563" t="s">
        <v>1823</v>
      </c>
    </row>
    <row r="133" spans="1:16" ht="15.75" thickBot="1">
      <c r="A133" s="558"/>
      <c r="B133" s="559" t="s">
        <v>1824</v>
      </c>
      <c r="C133" s="560"/>
      <c r="D133" s="561"/>
      <c r="E133" s="561"/>
      <c r="F133" s="561"/>
      <c r="G133" s="562"/>
      <c r="H133" s="563" t="s">
        <v>1824</v>
      </c>
      <c r="I133" s="558"/>
      <c r="J133" s="559" t="s">
        <v>1824</v>
      </c>
      <c r="K133" s="560"/>
      <c r="L133" s="561"/>
      <c r="M133" s="561"/>
      <c r="N133" s="561"/>
      <c r="O133" s="562"/>
      <c r="P133" s="563" t="s">
        <v>1824</v>
      </c>
    </row>
    <row r="134" spans="1:16" ht="15.75" thickBot="1">
      <c r="A134" s="558"/>
      <c r="B134" s="559" t="s">
        <v>1825</v>
      </c>
      <c r="C134" s="560"/>
      <c r="D134" s="561"/>
      <c r="E134" s="561"/>
      <c r="F134" s="561"/>
      <c r="G134" s="562"/>
      <c r="H134" s="563" t="s">
        <v>1825</v>
      </c>
      <c r="I134" s="558"/>
      <c r="J134" s="559" t="s">
        <v>1825</v>
      </c>
      <c r="K134" s="560"/>
      <c r="L134" s="561"/>
      <c r="M134" s="561"/>
      <c r="N134" s="561"/>
      <c r="O134" s="562"/>
      <c r="P134" s="563" t="s">
        <v>1825</v>
      </c>
    </row>
    <row r="135" spans="1:16" ht="15.75" thickBot="1">
      <c r="A135" s="558"/>
      <c r="B135" s="559" t="s">
        <v>1826</v>
      </c>
      <c r="C135" s="560"/>
      <c r="D135" s="561"/>
      <c r="E135" s="561"/>
      <c r="F135" s="561"/>
      <c r="G135" s="562"/>
      <c r="H135" s="563" t="s">
        <v>1826</v>
      </c>
      <c r="I135" s="558"/>
      <c r="J135" s="559" t="s">
        <v>1826</v>
      </c>
      <c r="K135" s="560"/>
      <c r="L135" s="561"/>
      <c r="M135" s="561"/>
      <c r="N135" s="561"/>
      <c r="O135" s="562"/>
      <c r="P135" s="563" t="s">
        <v>1826</v>
      </c>
    </row>
    <row r="136" spans="1:16" ht="15.75" thickBot="1">
      <c r="A136" s="558"/>
      <c r="B136" s="559" t="s">
        <v>1827</v>
      </c>
      <c r="C136" s="560"/>
      <c r="D136" s="561"/>
      <c r="E136" s="561"/>
      <c r="F136" s="561"/>
      <c r="G136" s="562"/>
      <c r="H136" s="563" t="s">
        <v>1827</v>
      </c>
      <c r="I136" s="558"/>
      <c r="J136" s="559" t="s">
        <v>1827</v>
      </c>
      <c r="K136" s="560"/>
      <c r="L136" s="561"/>
      <c r="M136" s="561"/>
      <c r="N136" s="561"/>
      <c r="O136" s="562"/>
      <c r="P136" s="563" t="s">
        <v>1827</v>
      </c>
    </row>
    <row r="137" spans="1:16" ht="15.75" thickBot="1">
      <c r="A137" s="558"/>
      <c r="B137" s="559" t="s">
        <v>1828</v>
      </c>
      <c r="C137" s="560"/>
      <c r="D137" s="561"/>
      <c r="E137" s="561"/>
      <c r="F137" s="561"/>
      <c r="G137" s="562"/>
      <c r="H137" s="563" t="s">
        <v>1828</v>
      </c>
      <c r="I137" s="558"/>
      <c r="J137" s="559" t="s">
        <v>1828</v>
      </c>
      <c r="K137" s="560"/>
      <c r="L137" s="561"/>
      <c r="M137" s="561"/>
      <c r="N137" s="561"/>
      <c r="O137" s="562"/>
      <c r="P137" s="563" t="s">
        <v>1828</v>
      </c>
    </row>
    <row r="138" spans="1:16" ht="26.25" thickBot="1">
      <c r="A138" s="564"/>
      <c r="B138" s="559" t="s">
        <v>1829</v>
      </c>
      <c r="C138" s="560"/>
      <c r="D138" s="561"/>
      <c r="E138" s="561"/>
      <c r="F138" s="561"/>
      <c r="G138" s="565"/>
      <c r="H138" s="563" t="s">
        <v>1830</v>
      </c>
      <c r="I138" s="564"/>
      <c r="J138" s="559" t="s">
        <v>1829</v>
      </c>
      <c r="K138" s="560"/>
      <c r="L138" s="561"/>
      <c r="M138" s="561"/>
      <c r="N138" s="561"/>
      <c r="O138" s="565"/>
      <c r="P138" s="563" t="s">
        <v>1830</v>
      </c>
    </row>
    <row r="139" spans="1:16" ht="15.75" thickBot="1">
      <c r="A139" s="566" t="s">
        <v>2185</v>
      </c>
      <c r="B139" s="559" t="s">
        <v>1817</v>
      </c>
      <c r="C139" s="560"/>
      <c r="D139" s="561"/>
      <c r="E139" s="561"/>
      <c r="F139" s="561"/>
      <c r="G139" s="567" t="s">
        <v>2185</v>
      </c>
      <c r="H139" s="563" t="s">
        <v>1817</v>
      </c>
      <c r="I139" s="566" t="s">
        <v>2185</v>
      </c>
      <c r="J139" s="559" t="s">
        <v>1817</v>
      </c>
      <c r="K139" s="560"/>
      <c r="L139" s="561"/>
      <c r="M139" s="561"/>
      <c r="N139" s="561"/>
      <c r="O139" s="567" t="s">
        <v>2185</v>
      </c>
      <c r="P139" s="563" t="s">
        <v>1817</v>
      </c>
    </row>
    <row r="140" spans="1:16" ht="15.75" thickBot="1">
      <c r="A140" s="558"/>
      <c r="B140" s="559" t="s">
        <v>1819</v>
      </c>
      <c r="C140" s="560"/>
      <c r="D140" s="561"/>
      <c r="E140" s="561"/>
      <c r="F140" s="561"/>
      <c r="G140" s="562"/>
      <c r="H140" s="563" t="s">
        <v>1819</v>
      </c>
      <c r="I140" s="558"/>
      <c r="J140" s="559" t="s">
        <v>1819</v>
      </c>
      <c r="K140" s="560"/>
      <c r="L140" s="561"/>
      <c r="M140" s="561"/>
      <c r="N140" s="561"/>
      <c r="O140" s="562"/>
      <c r="P140" s="563" t="s">
        <v>1819</v>
      </c>
    </row>
    <row r="141" spans="1:16" ht="15.75" thickBot="1">
      <c r="A141" s="558"/>
      <c r="B141" s="559" t="s">
        <v>1820</v>
      </c>
      <c r="C141" s="560"/>
      <c r="D141" s="561"/>
      <c r="E141" s="561"/>
      <c r="F141" s="561"/>
      <c r="G141" s="562"/>
      <c r="H141" s="563" t="s">
        <v>1820</v>
      </c>
      <c r="I141" s="558"/>
      <c r="J141" s="559" t="s">
        <v>1820</v>
      </c>
      <c r="K141" s="560"/>
      <c r="L141" s="561"/>
      <c r="M141" s="561"/>
      <c r="N141" s="561"/>
      <c r="O141" s="562"/>
      <c r="P141" s="563" t="s">
        <v>1820</v>
      </c>
    </row>
    <row r="142" spans="1:16" ht="15.75" thickBot="1">
      <c r="A142" s="558"/>
      <c r="B142" s="559" t="s">
        <v>1821</v>
      </c>
      <c r="C142" s="560"/>
      <c r="D142" s="561"/>
      <c r="E142" s="561"/>
      <c r="F142" s="561"/>
      <c r="G142" s="562"/>
      <c r="H142" s="563" t="s">
        <v>1821</v>
      </c>
      <c r="I142" s="558"/>
      <c r="J142" s="559" t="s">
        <v>1821</v>
      </c>
      <c r="K142" s="560"/>
      <c r="L142" s="561"/>
      <c r="M142" s="561"/>
      <c r="N142" s="561"/>
      <c r="O142" s="562"/>
      <c r="P142" s="563" t="s">
        <v>1821</v>
      </c>
    </row>
    <row r="143" spans="1:16" ht="15.75" thickBot="1">
      <c r="A143" s="558"/>
      <c r="B143" s="559" t="s">
        <v>1822</v>
      </c>
      <c r="C143" s="560"/>
      <c r="D143" s="561"/>
      <c r="E143" s="561"/>
      <c r="F143" s="561"/>
      <c r="G143" s="562"/>
      <c r="H143" s="563" t="s">
        <v>1822</v>
      </c>
      <c r="I143" s="558"/>
      <c r="J143" s="559" t="s">
        <v>1822</v>
      </c>
      <c r="K143" s="560"/>
      <c r="L143" s="561"/>
      <c r="M143" s="561"/>
      <c r="N143" s="561"/>
      <c r="O143" s="562"/>
      <c r="P143" s="563" t="s">
        <v>1822</v>
      </c>
    </row>
    <row r="144" spans="1:16" ht="15.75" thickBot="1">
      <c r="A144" s="558"/>
      <c r="B144" s="559" t="s">
        <v>1823</v>
      </c>
      <c r="C144" s="560"/>
      <c r="D144" s="561"/>
      <c r="E144" s="561"/>
      <c r="F144" s="561"/>
      <c r="G144" s="562"/>
      <c r="H144" s="563" t="s">
        <v>1823</v>
      </c>
      <c r="I144" s="558"/>
      <c r="J144" s="559" t="s">
        <v>1823</v>
      </c>
      <c r="K144" s="560"/>
      <c r="L144" s="561"/>
      <c r="M144" s="561"/>
      <c r="N144" s="561"/>
      <c r="O144" s="562"/>
      <c r="P144" s="563" t="s">
        <v>1823</v>
      </c>
    </row>
    <row r="145" spans="1:16" ht="15.75" thickBot="1">
      <c r="A145" s="558"/>
      <c r="B145" s="559" t="s">
        <v>1824</v>
      </c>
      <c r="C145" s="560"/>
      <c r="D145" s="561"/>
      <c r="E145" s="561"/>
      <c r="F145" s="561"/>
      <c r="G145" s="562"/>
      <c r="H145" s="563" t="s">
        <v>1824</v>
      </c>
      <c r="I145" s="558"/>
      <c r="J145" s="559" t="s">
        <v>1824</v>
      </c>
      <c r="K145" s="560"/>
      <c r="L145" s="561"/>
      <c r="M145" s="561"/>
      <c r="N145" s="561"/>
      <c r="O145" s="562"/>
      <c r="P145" s="563" t="s">
        <v>1824</v>
      </c>
    </row>
    <row r="146" spans="1:16" ht="15.75" thickBot="1">
      <c r="A146" s="558"/>
      <c r="B146" s="559" t="s">
        <v>1825</v>
      </c>
      <c r="C146" s="560"/>
      <c r="D146" s="561"/>
      <c r="E146" s="561"/>
      <c r="F146" s="561"/>
      <c r="G146" s="562"/>
      <c r="H146" s="563" t="s">
        <v>1825</v>
      </c>
      <c r="I146" s="558"/>
      <c r="J146" s="559" t="s">
        <v>1825</v>
      </c>
      <c r="K146" s="560"/>
      <c r="L146" s="561"/>
      <c r="M146" s="561"/>
      <c r="N146" s="561"/>
      <c r="O146" s="562"/>
      <c r="P146" s="563" t="s">
        <v>1825</v>
      </c>
    </row>
    <row r="147" spans="1:16" ht="15.75" thickBot="1">
      <c r="A147" s="558"/>
      <c r="B147" s="559" t="s">
        <v>1826</v>
      </c>
      <c r="C147" s="560"/>
      <c r="D147" s="561"/>
      <c r="E147" s="561"/>
      <c r="F147" s="561"/>
      <c r="G147" s="562"/>
      <c r="H147" s="563" t="s">
        <v>1826</v>
      </c>
      <c r="I147" s="558"/>
      <c r="J147" s="559" t="s">
        <v>1826</v>
      </c>
      <c r="K147" s="560"/>
      <c r="L147" s="561"/>
      <c r="M147" s="561"/>
      <c r="N147" s="561"/>
      <c r="O147" s="562"/>
      <c r="P147" s="563" t="s">
        <v>1826</v>
      </c>
    </row>
    <row r="148" spans="1:16" ht="15.75" thickBot="1">
      <c r="A148" s="558"/>
      <c r="B148" s="559" t="s">
        <v>1827</v>
      </c>
      <c r="C148" s="560"/>
      <c r="D148" s="561"/>
      <c r="E148" s="561"/>
      <c r="F148" s="561"/>
      <c r="G148" s="562"/>
      <c r="H148" s="563" t="s">
        <v>1827</v>
      </c>
      <c r="I148" s="558"/>
      <c r="J148" s="559" t="s">
        <v>1827</v>
      </c>
      <c r="K148" s="560"/>
      <c r="L148" s="561"/>
      <c r="M148" s="561"/>
      <c r="N148" s="561"/>
      <c r="O148" s="562"/>
      <c r="P148" s="563" t="s">
        <v>1827</v>
      </c>
    </row>
    <row r="149" spans="1:16" ht="15.75" thickBot="1">
      <c r="A149" s="558"/>
      <c r="B149" s="559" t="s">
        <v>1828</v>
      </c>
      <c r="C149" s="560"/>
      <c r="D149" s="561"/>
      <c r="E149" s="561"/>
      <c r="F149" s="561"/>
      <c r="G149" s="562"/>
      <c r="H149" s="563" t="s">
        <v>1828</v>
      </c>
      <c r="I149" s="558"/>
      <c r="J149" s="559" t="s">
        <v>1828</v>
      </c>
      <c r="K149" s="560"/>
      <c r="L149" s="561"/>
      <c r="M149" s="561"/>
      <c r="N149" s="561"/>
      <c r="O149" s="562"/>
      <c r="P149" s="563" t="s">
        <v>1828</v>
      </c>
    </row>
    <row r="150" spans="1:16" ht="26.25" thickBot="1">
      <c r="A150" s="564"/>
      <c r="B150" s="559" t="s">
        <v>1829</v>
      </c>
      <c r="C150" s="560"/>
      <c r="D150" s="561"/>
      <c r="E150" s="561"/>
      <c r="F150" s="561"/>
      <c r="G150" s="565"/>
      <c r="H150" s="563" t="s">
        <v>1830</v>
      </c>
      <c r="I150" s="564"/>
      <c r="J150" s="559" t="s">
        <v>1829</v>
      </c>
      <c r="K150" s="560"/>
      <c r="L150" s="561"/>
      <c r="M150" s="561"/>
      <c r="N150" s="561"/>
      <c r="O150" s="565"/>
      <c r="P150" s="563" t="s">
        <v>1830</v>
      </c>
    </row>
    <row r="151" spans="1:16" ht="15.75" thickBot="1">
      <c r="A151" s="566" t="s">
        <v>2186</v>
      </c>
      <c r="B151" s="559" t="s">
        <v>1817</v>
      </c>
      <c r="C151" s="560"/>
      <c r="D151" s="561"/>
      <c r="E151" s="561"/>
      <c r="F151" s="561"/>
      <c r="G151" s="567" t="s">
        <v>2186</v>
      </c>
      <c r="H151" s="563" t="s">
        <v>1817</v>
      </c>
      <c r="I151" s="566" t="s">
        <v>2186</v>
      </c>
      <c r="J151" s="559" t="s">
        <v>1817</v>
      </c>
      <c r="K151" s="560"/>
      <c r="L151" s="561"/>
      <c r="M151" s="561"/>
      <c r="N151" s="561"/>
      <c r="O151" s="567" t="s">
        <v>2186</v>
      </c>
      <c r="P151" s="563" t="s">
        <v>1817</v>
      </c>
    </row>
    <row r="152" spans="1:16" ht="15.75" thickBot="1">
      <c r="A152" s="558"/>
      <c r="B152" s="559" t="s">
        <v>1819</v>
      </c>
      <c r="C152" s="560"/>
      <c r="D152" s="561"/>
      <c r="E152" s="561"/>
      <c r="F152" s="561"/>
      <c r="G152" s="562"/>
      <c r="H152" s="563" t="s">
        <v>1819</v>
      </c>
      <c r="I152" s="558"/>
      <c r="J152" s="559" t="s">
        <v>1819</v>
      </c>
      <c r="K152" s="560"/>
      <c r="L152" s="561"/>
      <c r="M152" s="561"/>
      <c r="N152" s="561"/>
      <c r="O152" s="562"/>
      <c r="P152" s="563" t="s">
        <v>1819</v>
      </c>
    </row>
    <row r="153" spans="1:16" ht="15.75" thickBot="1">
      <c r="A153" s="558"/>
      <c r="B153" s="559" t="s">
        <v>1820</v>
      </c>
      <c r="C153" s="560"/>
      <c r="D153" s="561"/>
      <c r="E153" s="561"/>
      <c r="F153" s="561"/>
      <c r="G153" s="562"/>
      <c r="H153" s="563" t="s">
        <v>1820</v>
      </c>
      <c r="I153" s="558"/>
      <c r="J153" s="559" t="s">
        <v>1820</v>
      </c>
      <c r="K153" s="560"/>
      <c r="L153" s="561"/>
      <c r="M153" s="561"/>
      <c r="N153" s="561"/>
      <c r="O153" s="562"/>
      <c r="P153" s="563" t="s">
        <v>1820</v>
      </c>
    </row>
    <row r="154" spans="1:16" ht="15.75" thickBot="1">
      <c r="A154" s="558"/>
      <c r="B154" s="559" t="s">
        <v>1821</v>
      </c>
      <c r="C154" s="560"/>
      <c r="D154" s="561"/>
      <c r="E154" s="561"/>
      <c r="F154" s="561"/>
      <c r="G154" s="562"/>
      <c r="H154" s="563" t="s">
        <v>1821</v>
      </c>
      <c r="I154" s="558"/>
      <c r="J154" s="559" t="s">
        <v>1821</v>
      </c>
      <c r="K154" s="560"/>
      <c r="L154" s="561"/>
      <c r="M154" s="561"/>
      <c r="N154" s="561"/>
      <c r="O154" s="562"/>
      <c r="P154" s="563" t="s">
        <v>1821</v>
      </c>
    </row>
    <row r="155" spans="1:16" ht="15.75" thickBot="1">
      <c r="A155" s="558"/>
      <c r="B155" s="559" t="s">
        <v>1822</v>
      </c>
      <c r="C155" s="560"/>
      <c r="D155" s="561"/>
      <c r="E155" s="561"/>
      <c r="F155" s="561"/>
      <c r="G155" s="562"/>
      <c r="H155" s="563" t="s">
        <v>1822</v>
      </c>
      <c r="I155" s="558"/>
      <c r="J155" s="559" t="s">
        <v>1822</v>
      </c>
      <c r="K155" s="560"/>
      <c r="L155" s="561"/>
      <c r="M155" s="561"/>
      <c r="N155" s="561"/>
      <c r="O155" s="562"/>
      <c r="P155" s="563" t="s">
        <v>1822</v>
      </c>
    </row>
    <row r="156" spans="1:16" ht="15.75" thickBot="1">
      <c r="A156" s="558"/>
      <c r="B156" s="559" t="s">
        <v>1823</v>
      </c>
      <c r="C156" s="560"/>
      <c r="D156" s="561"/>
      <c r="E156" s="561"/>
      <c r="F156" s="561"/>
      <c r="G156" s="562"/>
      <c r="H156" s="563" t="s">
        <v>1823</v>
      </c>
      <c r="I156" s="558"/>
      <c r="J156" s="559" t="s">
        <v>1823</v>
      </c>
      <c r="K156" s="560"/>
      <c r="L156" s="561"/>
      <c r="M156" s="561"/>
      <c r="N156" s="561"/>
      <c r="O156" s="562"/>
      <c r="P156" s="563" t="s">
        <v>1823</v>
      </c>
    </row>
    <row r="157" spans="1:16" ht="15.75" thickBot="1">
      <c r="A157" s="558"/>
      <c r="B157" s="559" t="s">
        <v>1824</v>
      </c>
      <c r="C157" s="560"/>
      <c r="D157" s="561"/>
      <c r="E157" s="561"/>
      <c r="F157" s="561"/>
      <c r="G157" s="562"/>
      <c r="H157" s="563" t="s">
        <v>1824</v>
      </c>
      <c r="I157" s="558"/>
      <c r="J157" s="559" t="s">
        <v>1824</v>
      </c>
      <c r="K157" s="560"/>
      <c r="L157" s="561"/>
      <c r="M157" s="561"/>
      <c r="N157" s="561"/>
      <c r="O157" s="562"/>
      <c r="P157" s="563" t="s">
        <v>1824</v>
      </c>
    </row>
    <row r="158" spans="1:16" ht="15.75" thickBot="1">
      <c r="A158" s="558"/>
      <c r="B158" s="559" t="s">
        <v>1825</v>
      </c>
      <c r="C158" s="560"/>
      <c r="D158" s="561"/>
      <c r="E158" s="561"/>
      <c r="F158" s="561"/>
      <c r="G158" s="562"/>
      <c r="H158" s="563" t="s">
        <v>1825</v>
      </c>
      <c r="I158" s="558"/>
      <c r="J158" s="559" t="s">
        <v>1825</v>
      </c>
      <c r="K158" s="560"/>
      <c r="L158" s="561"/>
      <c r="M158" s="561"/>
      <c r="N158" s="561"/>
      <c r="O158" s="562"/>
      <c r="P158" s="563" t="s">
        <v>1825</v>
      </c>
    </row>
    <row r="159" spans="1:16" ht="15.75" thickBot="1">
      <c r="A159" s="558"/>
      <c r="B159" s="559" t="s">
        <v>1826</v>
      </c>
      <c r="C159" s="560"/>
      <c r="D159" s="561"/>
      <c r="E159" s="561"/>
      <c r="F159" s="561"/>
      <c r="G159" s="562"/>
      <c r="H159" s="563" t="s">
        <v>1826</v>
      </c>
      <c r="I159" s="558"/>
      <c r="J159" s="559" t="s">
        <v>1826</v>
      </c>
      <c r="K159" s="560"/>
      <c r="L159" s="561"/>
      <c r="M159" s="561"/>
      <c r="N159" s="561"/>
      <c r="O159" s="562"/>
      <c r="P159" s="563" t="s">
        <v>1826</v>
      </c>
    </row>
    <row r="160" spans="1:16" ht="15.75" thickBot="1">
      <c r="A160" s="558"/>
      <c r="B160" s="559" t="s">
        <v>1827</v>
      </c>
      <c r="C160" s="560"/>
      <c r="D160" s="561"/>
      <c r="E160" s="561"/>
      <c r="F160" s="561"/>
      <c r="G160" s="562"/>
      <c r="H160" s="563" t="s">
        <v>1827</v>
      </c>
      <c r="I160" s="558"/>
      <c r="J160" s="559" t="s">
        <v>1827</v>
      </c>
      <c r="K160" s="560"/>
      <c r="L160" s="561"/>
      <c r="M160" s="561"/>
      <c r="N160" s="561"/>
      <c r="O160" s="562"/>
      <c r="P160" s="563" t="s">
        <v>1827</v>
      </c>
    </row>
    <row r="161" spans="1:16" ht="15.75" thickBot="1">
      <c r="A161" s="558"/>
      <c r="B161" s="559" t="s">
        <v>1828</v>
      </c>
      <c r="C161" s="560"/>
      <c r="D161" s="561"/>
      <c r="E161" s="561"/>
      <c r="F161" s="561"/>
      <c r="G161" s="562"/>
      <c r="H161" s="563" t="s">
        <v>1828</v>
      </c>
      <c r="I161" s="558"/>
      <c r="J161" s="559" t="s">
        <v>1828</v>
      </c>
      <c r="K161" s="560"/>
      <c r="L161" s="561"/>
      <c r="M161" s="561"/>
      <c r="N161" s="561"/>
      <c r="O161" s="562"/>
      <c r="P161" s="563" t="s">
        <v>1828</v>
      </c>
    </row>
    <row r="162" spans="1:16" ht="26.25" thickBot="1">
      <c r="A162" s="564"/>
      <c r="B162" s="559" t="s">
        <v>1829</v>
      </c>
      <c r="C162" s="560"/>
      <c r="D162" s="561"/>
      <c r="E162" s="561"/>
      <c r="F162" s="561"/>
      <c r="G162" s="565"/>
      <c r="H162" s="563" t="s">
        <v>1830</v>
      </c>
      <c r="I162" s="564"/>
      <c r="J162" s="559" t="s">
        <v>1829</v>
      </c>
      <c r="K162" s="560"/>
      <c r="L162" s="561"/>
      <c r="M162" s="561"/>
      <c r="N162" s="561"/>
      <c r="O162" s="565"/>
      <c r="P162" s="563" t="s">
        <v>1830</v>
      </c>
    </row>
    <row r="163" spans="1:16" ht="15.75" thickBot="1">
      <c r="A163" s="566" t="s">
        <v>2187</v>
      </c>
      <c r="B163" s="559" t="s">
        <v>1817</v>
      </c>
      <c r="C163" s="560"/>
      <c r="D163" s="561"/>
      <c r="E163" s="561"/>
      <c r="F163" s="561"/>
      <c r="G163" s="567" t="s">
        <v>2187</v>
      </c>
      <c r="H163" s="563" t="s">
        <v>1817</v>
      </c>
      <c r="I163" s="566" t="s">
        <v>2187</v>
      </c>
      <c r="J163" s="559" t="s">
        <v>1817</v>
      </c>
      <c r="K163" s="560"/>
      <c r="L163" s="561"/>
      <c r="M163" s="561"/>
      <c r="N163" s="561"/>
      <c r="O163" s="567" t="s">
        <v>2187</v>
      </c>
      <c r="P163" s="563" t="s">
        <v>1817</v>
      </c>
    </row>
    <row r="164" spans="1:16" ht="15.75" thickBot="1">
      <c r="A164" s="558"/>
      <c r="B164" s="559" t="s">
        <v>1819</v>
      </c>
      <c r="C164" s="560"/>
      <c r="D164" s="561"/>
      <c r="E164" s="561"/>
      <c r="F164" s="561"/>
      <c r="G164" s="562"/>
      <c r="H164" s="563" t="s">
        <v>1819</v>
      </c>
      <c r="I164" s="558"/>
      <c r="J164" s="559" t="s">
        <v>1819</v>
      </c>
      <c r="K164" s="560"/>
      <c r="L164" s="561"/>
      <c r="M164" s="561"/>
      <c r="N164" s="561"/>
      <c r="O164" s="562"/>
      <c r="P164" s="563" t="s">
        <v>1819</v>
      </c>
    </row>
    <row r="165" spans="1:16" ht="15.75" thickBot="1">
      <c r="A165" s="558"/>
      <c r="B165" s="559" t="s">
        <v>1820</v>
      </c>
      <c r="C165" s="560"/>
      <c r="D165" s="561"/>
      <c r="E165" s="561"/>
      <c r="F165" s="561"/>
      <c r="G165" s="562"/>
      <c r="H165" s="563" t="s">
        <v>1820</v>
      </c>
      <c r="I165" s="558"/>
      <c r="J165" s="559" t="s">
        <v>1820</v>
      </c>
      <c r="K165" s="560"/>
      <c r="L165" s="561"/>
      <c r="M165" s="561"/>
      <c r="N165" s="561"/>
      <c r="O165" s="562"/>
      <c r="P165" s="563" t="s">
        <v>1820</v>
      </c>
    </row>
    <row r="166" spans="1:16" ht="15.75" thickBot="1">
      <c r="A166" s="558"/>
      <c r="B166" s="559" t="s">
        <v>1821</v>
      </c>
      <c r="C166" s="560"/>
      <c r="D166" s="561"/>
      <c r="E166" s="561"/>
      <c r="F166" s="561"/>
      <c r="G166" s="562"/>
      <c r="H166" s="563" t="s">
        <v>1821</v>
      </c>
      <c r="I166" s="558"/>
      <c r="J166" s="559" t="s">
        <v>1821</v>
      </c>
      <c r="K166" s="560"/>
      <c r="L166" s="561"/>
      <c r="M166" s="561"/>
      <c r="N166" s="561"/>
      <c r="O166" s="562"/>
      <c r="P166" s="563" t="s">
        <v>1821</v>
      </c>
    </row>
    <row r="167" spans="1:16" ht="15.75" thickBot="1">
      <c r="A167" s="558"/>
      <c r="B167" s="559" t="s">
        <v>1822</v>
      </c>
      <c r="C167" s="560"/>
      <c r="D167" s="561"/>
      <c r="E167" s="561"/>
      <c r="F167" s="561"/>
      <c r="G167" s="562"/>
      <c r="H167" s="563" t="s">
        <v>1822</v>
      </c>
      <c r="I167" s="558"/>
      <c r="J167" s="559" t="s">
        <v>1822</v>
      </c>
      <c r="K167" s="560"/>
      <c r="L167" s="561"/>
      <c r="M167" s="561"/>
      <c r="N167" s="561"/>
      <c r="O167" s="562"/>
      <c r="P167" s="563" t="s">
        <v>1822</v>
      </c>
    </row>
    <row r="168" spans="1:16" ht="15.75" thickBot="1">
      <c r="A168" s="558"/>
      <c r="B168" s="559" t="s">
        <v>1823</v>
      </c>
      <c r="C168" s="560"/>
      <c r="D168" s="561"/>
      <c r="E168" s="561"/>
      <c r="F168" s="561"/>
      <c r="G168" s="562"/>
      <c r="H168" s="563" t="s">
        <v>1823</v>
      </c>
      <c r="I168" s="558"/>
      <c r="J168" s="559" t="s">
        <v>1823</v>
      </c>
      <c r="K168" s="560"/>
      <c r="L168" s="561"/>
      <c r="M168" s="561"/>
      <c r="N168" s="561"/>
      <c r="O168" s="562"/>
      <c r="P168" s="563" t="s">
        <v>1823</v>
      </c>
    </row>
    <row r="169" spans="1:16" ht="15.75" thickBot="1">
      <c r="A169" s="558"/>
      <c r="B169" s="559" t="s">
        <v>1824</v>
      </c>
      <c r="C169" s="560"/>
      <c r="D169" s="561"/>
      <c r="E169" s="561"/>
      <c r="F169" s="561"/>
      <c r="G169" s="562"/>
      <c r="H169" s="563" t="s">
        <v>1824</v>
      </c>
      <c r="I169" s="558"/>
      <c r="J169" s="559" t="s">
        <v>1824</v>
      </c>
      <c r="K169" s="560"/>
      <c r="L169" s="561"/>
      <c r="M169" s="561"/>
      <c r="N169" s="561"/>
      <c r="O169" s="562"/>
      <c r="P169" s="563" t="s">
        <v>1824</v>
      </c>
    </row>
    <row r="170" spans="1:16" ht="15.75" thickBot="1">
      <c r="A170" s="558"/>
      <c r="B170" s="559" t="s">
        <v>1825</v>
      </c>
      <c r="C170" s="560"/>
      <c r="D170" s="561"/>
      <c r="E170" s="561"/>
      <c r="F170" s="561"/>
      <c r="G170" s="562"/>
      <c r="H170" s="563" t="s">
        <v>1825</v>
      </c>
      <c r="I170" s="558"/>
      <c r="J170" s="559" t="s">
        <v>1825</v>
      </c>
      <c r="K170" s="560"/>
      <c r="L170" s="561"/>
      <c r="M170" s="561"/>
      <c r="N170" s="561"/>
      <c r="O170" s="562"/>
      <c r="P170" s="563" t="s">
        <v>1825</v>
      </c>
    </row>
    <row r="171" spans="1:16" ht="15.75" thickBot="1">
      <c r="A171" s="558"/>
      <c r="B171" s="559" t="s">
        <v>1826</v>
      </c>
      <c r="C171" s="560"/>
      <c r="D171" s="561"/>
      <c r="E171" s="561"/>
      <c r="F171" s="561"/>
      <c r="G171" s="562"/>
      <c r="H171" s="563" t="s">
        <v>1826</v>
      </c>
      <c r="I171" s="558"/>
      <c r="J171" s="559" t="s">
        <v>1826</v>
      </c>
      <c r="K171" s="560"/>
      <c r="L171" s="561"/>
      <c r="M171" s="561"/>
      <c r="N171" s="561"/>
      <c r="O171" s="562"/>
      <c r="P171" s="563" t="s">
        <v>1826</v>
      </c>
    </row>
    <row r="172" spans="1:16" ht="15.75" thickBot="1">
      <c r="A172" s="558"/>
      <c r="B172" s="559" t="s">
        <v>1827</v>
      </c>
      <c r="C172" s="560"/>
      <c r="D172" s="561"/>
      <c r="E172" s="561"/>
      <c r="F172" s="561"/>
      <c r="G172" s="562"/>
      <c r="H172" s="563" t="s">
        <v>1827</v>
      </c>
      <c r="I172" s="558"/>
      <c r="J172" s="559" t="s">
        <v>1827</v>
      </c>
      <c r="K172" s="560"/>
      <c r="L172" s="561"/>
      <c r="M172" s="561"/>
      <c r="N172" s="561"/>
      <c r="O172" s="562"/>
      <c r="P172" s="563" t="s">
        <v>1827</v>
      </c>
    </row>
    <row r="173" spans="1:16" ht="15.75" thickBot="1">
      <c r="A173" s="558"/>
      <c r="B173" s="559" t="s">
        <v>1828</v>
      </c>
      <c r="C173" s="560"/>
      <c r="D173" s="561"/>
      <c r="E173" s="561"/>
      <c r="F173" s="561"/>
      <c r="G173" s="562"/>
      <c r="H173" s="563" t="s">
        <v>1828</v>
      </c>
      <c r="I173" s="558"/>
      <c r="J173" s="559" t="s">
        <v>1828</v>
      </c>
      <c r="K173" s="560"/>
      <c r="L173" s="561"/>
      <c r="M173" s="561"/>
      <c r="N173" s="561"/>
      <c r="O173" s="562"/>
      <c r="P173" s="563" t="s">
        <v>1828</v>
      </c>
    </row>
    <row r="174" spans="1:16" ht="26.25" thickBot="1">
      <c r="A174" s="564"/>
      <c r="B174" s="559" t="s">
        <v>1829</v>
      </c>
      <c r="C174" s="560"/>
      <c r="D174" s="561"/>
      <c r="E174" s="561"/>
      <c r="F174" s="561"/>
      <c r="G174" s="565"/>
      <c r="H174" s="563" t="s">
        <v>1830</v>
      </c>
      <c r="I174" s="564"/>
      <c r="J174" s="559" t="s">
        <v>1829</v>
      </c>
      <c r="K174" s="560"/>
      <c r="L174" s="561"/>
      <c r="M174" s="561"/>
      <c r="N174" s="561"/>
      <c r="O174" s="565"/>
      <c r="P174" s="563" t="s">
        <v>1830</v>
      </c>
    </row>
    <row r="175" spans="1:16" ht="15.75" thickBot="1">
      <c r="A175" s="566" t="s">
        <v>2188</v>
      </c>
      <c r="B175" s="559" t="s">
        <v>1817</v>
      </c>
      <c r="C175" s="560"/>
      <c r="D175" s="561"/>
      <c r="E175" s="561"/>
      <c r="F175" s="561"/>
      <c r="G175" s="567" t="s">
        <v>2188</v>
      </c>
      <c r="H175" s="563" t="s">
        <v>1817</v>
      </c>
      <c r="I175" s="566" t="s">
        <v>2188</v>
      </c>
      <c r="J175" s="559" t="s">
        <v>1817</v>
      </c>
      <c r="K175" s="560"/>
      <c r="L175" s="561"/>
      <c r="M175" s="561"/>
      <c r="N175" s="561"/>
      <c r="O175" s="567" t="s">
        <v>2188</v>
      </c>
      <c r="P175" s="563" t="s">
        <v>1817</v>
      </c>
    </row>
    <row r="176" spans="1:16" ht="15.75" thickBot="1">
      <c r="A176" s="558"/>
      <c r="B176" s="559" t="s">
        <v>1819</v>
      </c>
      <c r="C176" s="560"/>
      <c r="D176" s="561"/>
      <c r="E176" s="561"/>
      <c r="F176" s="561"/>
      <c r="G176" s="562"/>
      <c r="H176" s="563" t="s">
        <v>1819</v>
      </c>
      <c r="I176" s="558"/>
      <c r="J176" s="559" t="s">
        <v>1819</v>
      </c>
      <c r="K176" s="560"/>
      <c r="L176" s="561"/>
      <c r="M176" s="561"/>
      <c r="N176" s="561"/>
      <c r="O176" s="562"/>
      <c r="P176" s="563" t="s">
        <v>1819</v>
      </c>
    </row>
    <row r="177" spans="1:16" ht="15.75" thickBot="1">
      <c r="A177" s="558"/>
      <c r="B177" s="559" t="s">
        <v>1820</v>
      </c>
      <c r="C177" s="560"/>
      <c r="D177" s="561"/>
      <c r="E177" s="561"/>
      <c r="F177" s="561"/>
      <c r="G177" s="562"/>
      <c r="H177" s="563" t="s">
        <v>1820</v>
      </c>
      <c r="I177" s="558"/>
      <c r="J177" s="559" t="s">
        <v>1820</v>
      </c>
      <c r="K177" s="560"/>
      <c r="L177" s="561"/>
      <c r="M177" s="561"/>
      <c r="N177" s="561"/>
      <c r="O177" s="562"/>
      <c r="P177" s="563" t="s">
        <v>1820</v>
      </c>
    </row>
    <row r="178" spans="1:16" ht="15.75" thickBot="1">
      <c r="A178" s="558"/>
      <c r="B178" s="559" t="s">
        <v>1821</v>
      </c>
      <c r="C178" s="560"/>
      <c r="D178" s="561"/>
      <c r="E178" s="561"/>
      <c r="F178" s="561"/>
      <c r="G178" s="562"/>
      <c r="H178" s="563" t="s">
        <v>1821</v>
      </c>
      <c r="I178" s="558"/>
      <c r="J178" s="559" t="s">
        <v>1821</v>
      </c>
      <c r="K178" s="560"/>
      <c r="L178" s="561"/>
      <c r="M178" s="561"/>
      <c r="N178" s="561"/>
      <c r="O178" s="562"/>
      <c r="P178" s="563" t="s">
        <v>1821</v>
      </c>
    </row>
    <row r="179" spans="1:16" ht="15.75" thickBot="1">
      <c r="A179" s="558"/>
      <c r="B179" s="559" t="s">
        <v>1822</v>
      </c>
      <c r="C179" s="560"/>
      <c r="D179" s="561"/>
      <c r="E179" s="561"/>
      <c r="F179" s="561"/>
      <c r="G179" s="562"/>
      <c r="H179" s="563" t="s">
        <v>1822</v>
      </c>
      <c r="I179" s="558"/>
      <c r="J179" s="559" t="s">
        <v>1822</v>
      </c>
      <c r="K179" s="560"/>
      <c r="L179" s="561"/>
      <c r="M179" s="561"/>
      <c r="N179" s="561"/>
      <c r="O179" s="562"/>
      <c r="P179" s="563" t="s">
        <v>1822</v>
      </c>
    </row>
    <row r="180" spans="1:16" ht="15.75" thickBot="1">
      <c r="A180" s="558"/>
      <c r="B180" s="559" t="s">
        <v>1823</v>
      </c>
      <c r="C180" s="560"/>
      <c r="D180" s="561"/>
      <c r="E180" s="561"/>
      <c r="F180" s="561"/>
      <c r="G180" s="562"/>
      <c r="H180" s="563" t="s">
        <v>1823</v>
      </c>
      <c r="I180" s="558"/>
      <c r="J180" s="559" t="s">
        <v>1823</v>
      </c>
      <c r="K180" s="560"/>
      <c r="L180" s="561"/>
      <c r="M180" s="561"/>
      <c r="N180" s="561"/>
      <c r="O180" s="562"/>
      <c r="P180" s="563" t="s">
        <v>1823</v>
      </c>
    </row>
    <row r="181" spans="1:16" ht="15.75" thickBot="1">
      <c r="A181" s="558"/>
      <c r="B181" s="559" t="s">
        <v>1824</v>
      </c>
      <c r="C181" s="560"/>
      <c r="D181" s="561"/>
      <c r="E181" s="561"/>
      <c r="F181" s="561"/>
      <c r="G181" s="562"/>
      <c r="H181" s="563" t="s">
        <v>1824</v>
      </c>
      <c r="I181" s="558"/>
      <c r="J181" s="559" t="s">
        <v>1824</v>
      </c>
      <c r="K181" s="560"/>
      <c r="L181" s="561"/>
      <c r="M181" s="561"/>
      <c r="N181" s="561"/>
      <c r="O181" s="562"/>
      <c r="P181" s="563" t="s">
        <v>1824</v>
      </c>
    </row>
    <row r="182" spans="1:16" ht="15.75" thickBot="1">
      <c r="A182" s="558"/>
      <c r="B182" s="559" t="s">
        <v>1825</v>
      </c>
      <c r="C182" s="560"/>
      <c r="D182" s="561"/>
      <c r="E182" s="561"/>
      <c r="F182" s="561"/>
      <c r="G182" s="562"/>
      <c r="H182" s="563" t="s">
        <v>1825</v>
      </c>
      <c r="I182" s="558"/>
      <c r="J182" s="559" t="s">
        <v>1825</v>
      </c>
      <c r="K182" s="560"/>
      <c r="L182" s="561"/>
      <c r="M182" s="561"/>
      <c r="N182" s="561"/>
      <c r="O182" s="562"/>
      <c r="P182" s="563" t="s">
        <v>1825</v>
      </c>
    </row>
    <row r="183" spans="1:16" ht="15.75" thickBot="1">
      <c r="A183" s="558"/>
      <c r="B183" s="559" t="s">
        <v>1826</v>
      </c>
      <c r="C183" s="560"/>
      <c r="D183" s="561"/>
      <c r="E183" s="561"/>
      <c r="F183" s="561"/>
      <c r="G183" s="562"/>
      <c r="H183" s="563" t="s">
        <v>1826</v>
      </c>
      <c r="I183" s="558"/>
      <c r="J183" s="559" t="s">
        <v>1826</v>
      </c>
      <c r="K183" s="560"/>
      <c r="L183" s="561"/>
      <c r="M183" s="561"/>
      <c r="N183" s="561"/>
      <c r="O183" s="562"/>
      <c r="P183" s="563" t="s">
        <v>1826</v>
      </c>
    </row>
    <row r="184" spans="1:16" ht="15.75" thickBot="1">
      <c r="A184" s="558"/>
      <c r="B184" s="559" t="s">
        <v>1827</v>
      </c>
      <c r="C184" s="560"/>
      <c r="D184" s="561"/>
      <c r="E184" s="561"/>
      <c r="F184" s="561"/>
      <c r="G184" s="562"/>
      <c r="H184" s="563" t="s">
        <v>1827</v>
      </c>
      <c r="I184" s="558"/>
      <c r="J184" s="559" t="s">
        <v>1827</v>
      </c>
      <c r="K184" s="560"/>
      <c r="L184" s="561"/>
      <c r="M184" s="561"/>
      <c r="N184" s="561"/>
      <c r="O184" s="562"/>
      <c r="P184" s="563" t="s">
        <v>1827</v>
      </c>
    </row>
    <row r="185" spans="1:16" ht="15.75" thickBot="1">
      <c r="A185" s="558"/>
      <c r="B185" s="559" t="s">
        <v>1828</v>
      </c>
      <c r="C185" s="560"/>
      <c r="D185" s="561"/>
      <c r="E185" s="561"/>
      <c r="F185" s="561"/>
      <c r="G185" s="562"/>
      <c r="H185" s="563" t="s">
        <v>1828</v>
      </c>
      <c r="I185" s="558"/>
      <c r="J185" s="559" t="s">
        <v>1828</v>
      </c>
      <c r="K185" s="560"/>
      <c r="L185" s="561"/>
      <c r="M185" s="561"/>
      <c r="N185" s="561"/>
      <c r="O185" s="562"/>
      <c r="P185" s="563" t="s">
        <v>1828</v>
      </c>
    </row>
    <row r="186" spans="1:16" ht="26.25" thickBot="1">
      <c r="A186" s="564"/>
      <c r="B186" s="559" t="s">
        <v>1829</v>
      </c>
      <c r="C186" s="560"/>
      <c r="D186" s="561"/>
      <c r="E186" s="561"/>
      <c r="F186" s="561"/>
      <c r="G186" s="565"/>
      <c r="H186" s="563" t="s">
        <v>1830</v>
      </c>
      <c r="I186" s="564"/>
      <c r="J186" s="559" t="s">
        <v>1829</v>
      </c>
      <c r="K186" s="560"/>
      <c r="L186" s="561"/>
      <c r="M186" s="561"/>
      <c r="N186" s="561"/>
      <c r="O186" s="565"/>
      <c r="P186" s="563" t="s">
        <v>1830</v>
      </c>
    </row>
    <row r="187" spans="1:16" ht="15.75" thickBot="1">
      <c r="A187" s="566" t="s">
        <v>2189</v>
      </c>
      <c r="B187" s="559" t="s">
        <v>1817</v>
      </c>
      <c r="C187" s="560"/>
      <c r="D187" s="561"/>
      <c r="E187" s="561"/>
      <c r="F187" s="561"/>
      <c r="G187" s="567" t="s">
        <v>2189</v>
      </c>
      <c r="H187" s="563" t="s">
        <v>1817</v>
      </c>
      <c r="I187" s="566" t="s">
        <v>2189</v>
      </c>
      <c r="J187" s="559" t="s">
        <v>1817</v>
      </c>
      <c r="K187" s="560"/>
      <c r="L187" s="561"/>
      <c r="M187" s="561"/>
      <c r="N187" s="561"/>
      <c r="O187" s="567" t="s">
        <v>2189</v>
      </c>
      <c r="P187" s="563" t="s">
        <v>1817</v>
      </c>
    </row>
    <row r="188" spans="1:16" ht="15.75" thickBot="1">
      <c r="A188" s="558"/>
      <c r="B188" s="559" t="s">
        <v>1819</v>
      </c>
      <c r="C188" s="560"/>
      <c r="D188" s="561"/>
      <c r="E188" s="561"/>
      <c r="F188" s="561"/>
      <c r="G188" s="562"/>
      <c r="H188" s="563" t="s">
        <v>1819</v>
      </c>
      <c r="I188" s="558"/>
      <c r="J188" s="559" t="s">
        <v>1819</v>
      </c>
      <c r="K188" s="560"/>
      <c r="L188" s="561"/>
      <c r="M188" s="561"/>
      <c r="N188" s="561"/>
      <c r="O188" s="562"/>
      <c r="P188" s="563" t="s">
        <v>1819</v>
      </c>
    </row>
    <row r="189" spans="1:16" ht="15.75" thickBot="1">
      <c r="A189" s="558"/>
      <c r="B189" s="559" t="s">
        <v>1820</v>
      </c>
      <c r="C189" s="560"/>
      <c r="D189" s="561"/>
      <c r="E189" s="561"/>
      <c r="F189" s="561"/>
      <c r="G189" s="562"/>
      <c r="H189" s="563" t="s">
        <v>1820</v>
      </c>
      <c r="I189" s="558"/>
      <c r="J189" s="559" t="s">
        <v>1820</v>
      </c>
      <c r="K189" s="560"/>
      <c r="L189" s="561"/>
      <c r="M189" s="561"/>
      <c r="N189" s="561"/>
      <c r="O189" s="562"/>
      <c r="P189" s="563" t="s">
        <v>1820</v>
      </c>
    </row>
    <row r="190" spans="1:16" ht="15.75" thickBot="1">
      <c r="A190" s="558"/>
      <c r="B190" s="559" t="s">
        <v>1821</v>
      </c>
      <c r="C190" s="560"/>
      <c r="D190" s="561"/>
      <c r="E190" s="561"/>
      <c r="F190" s="561"/>
      <c r="G190" s="562"/>
      <c r="H190" s="563" t="s">
        <v>1821</v>
      </c>
      <c r="I190" s="558"/>
      <c r="J190" s="559" t="s">
        <v>1821</v>
      </c>
      <c r="K190" s="560"/>
      <c r="L190" s="561"/>
      <c r="M190" s="561"/>
      <c r="N190" s="561"/>
      <c r="O190" s="562"/>
      <c r="P190" s="563" t="s">
        <v>1821</v>
      </c>
    </row>
    <row r="191" spans="1:16" ht="15.75" thickBot="1">
      <c r="A191" s="558"/>
      <c r="B191" s="559" t="s">
        <v>1822</v>
      </c>
      <c r="C191" s="560"/>
      <c r="D191" s="561"/>
      <c r="E191" s="561"/>
      <c r="F191" s="561"/>
      <c r="G191" s="562"/>
      <c r="H191" s="563" t="s">
        <v>1822</v>
      </c>
      <c r="I191" s="558"/>
      <c r="J191" s="559" t="s">
        <v>1822</v>
      </c>
      <c r="K191" s="560"/>
      <c r="L191" s="561"/>
      <c r="M191" s="561"/>
      <c r="N191" s="561"/>
      <c r="O191" s="562"/>
      <c r="P191" s="563" t="s">
        <v>1822</v>
      </c>
    </row>
    <row r="192" spans="1:16" ht="15.75" thickBot="1">
      <c r="A192" s="558"/>
      <c r="B192" s="559" t="s">
        <v>1823</v>
      </c>
      <c r="C192" s="560"/>
      <c r="D192" s="561"/>
      <c r="E192" s="561"/>
      <c r="F192" s="561"/>
      <c r="G192" s="562"/>
      <c r="H192" s="563" t="s">
        <v>1823</v>
      </c>
      <c r="I192" s="558"/>
      <c r="J192" s="559" t="s">
        <v>1823</v>
      </c>
      <c r="K192" s="560"/>
      <c r="L192" s="561"/>
      <c r="M192" s="561"/>
      <c r="N192" s="561"/>
      <c r="O192" s="562"/>
      <c r="P192" s="563" t="s">
        <v>1823</v>
      </c>
    </row>
    <row r="193" spans="1:16" ht="15.75" thickBot="1">
      <c r="A193" s="558"/>
      <c r="B193" s="559" t="s">
        <v>1824</v>
      </c>
      <c r="C193" s="560"/>
      <c r="D193" s="561"/>
      <c r="E193" s="561"/>
      <c r="F193" s="561"/>
      <c r="G193" s="562"/>
      <c r="H193" s="563" t="s">
        <v>1824</v>
      </c>
      <c r="I193" s="558"/>
      <c r="J193" s="559" t="s">
        <v>1824</v>
      </c>
      <c r="K193" s="560"/>
      <c r="L193" s="561"/>
      <c r="M193" s="561"/>
      <c r="N193" s="561"/>
      <c r="O193" s="562"/>
      <c r="P193" s="563" t="s">
        <v>1824</v>
      </c>
    </row>
    <row r="194" spans="1:16" ht="15.75" thickBot="1">
      <c r="A194" s="558"/>
      <c r="B194" s="559" t="s">
        <v>1825</v>
      </c>
      <c r="C194" s="560"/>
      <c r="D194" s="561"/>
      <c r="E194" s="561"/>
      <c r="F194" s="561"/>
      <c r="G194" s="562"/>
      <c r="H194" s="563" t="s">
        <v>1825</v>
      </c>
      <c r="I194" s="558"/>
      <c r="J194" s="559" t="s">
        <v>1825</v>
      </c>
      <c r="K194" s="560"/>
      <c r="L194" s="561"/>
      <c r="M194" s="561"/>
      <c r="N194" s="561"/>
      <c r="O194" s="562"/>
      <c r="P194" s="563" t="s">
        <v>1825</v>
      </c>
    </row>
    <row r="195" spans="1:16" ht="15.75" thickBot="1">
      <c r="A195" s="558"/>
      <c r="B195" s="559" t="s">
        <v>1826</v>
      </c>
      <c r="C195" s="560"/>
      <c r="D195" s="561"/>
      <c r="E195" s="561"/>
      <c r="F195" s="561"/>
      <c r="G195" s="562"/>
      <c r="H195" s="563" t="s">
        <v>1826</v>
      </c>
      <c r="I195" s="558"/>
      <c r="J195" s="559" t="s">
        <v>1826</v>
      </c>
      <c r="K195" s="560"/>
      <c r="L195" s="561"/>
      <c r="M195" s="561"/>
      <c r="N195" s="561"/>
      <c r="O195" s="562"/>
      <c r="P195" s="563" t="s">
        <v>1826</v>
      </c>
    </row>
    <row r="196" spans="1:16" ht="15.75" thickBot="1">
      <c r="A196" s="558"/>
      <c r="B196" s="559" t="s">
        <v>1827</v>
      </c>
      <c r="C196" s="560"/>
      <c r="D196" s="561"/>
      <c r="E196" s="561"/>
      <c r="F196" s="561"/>
      <c r="G196" s="562"/>
      <c r="H196" s="563" t="s">
        <v>1827</v>
      </c>
      <c r="I196" s="558"/>
      <c r="J196" s="559" t="s">
        <v>1827</v>
      </c>
      <c r="K196" s="560"/>
      <c r="L196" s="561"/>
      <c r="M196" s="561"/>
      <c r="N196" s="561"/>
      <c r="O196" s="562"/>
      <c r="P196" s="563" t="s">
        <v>1827</v>
      </c>
    </row>
    <row r="197" spans="1:16" ht="15.75" thickBot="1">
      <c r="A197" s="558"/>
      <c r="B197" s="559" t="s">
        <v>1828</v>
      </c>
      <c r="C197" s="560"/>
      <c r="D197" s="561"/>
      <c r="E197" s="561"/>
      <c r="F197" s="561"/>
      <c r="G197" s="562"/>
      <c r="H197" s="563" t="s">
        <v>1828</v>
      </c>
      <c r="I197" s="558"/>
      <c r="J197" s="559" t="s">
        <v>1828</v>
      </c>
      <c r="K197" s="560"/>
      <c r="L197" s="561"/>
      <c r="M197" s="561"/>
      <c r="N197" s="561"/>
      <c r="O197" s="562"/>
      <c r="P197" s="563" t="s">
        <v>1828</v>
      </c>
    </row>
    <row r="198" spans="1:16" ht="26.25" thickBot="1">
      <c r="A198" s="564"/>
      <c r="B198" s="559" t="s">
        <v>1829</v>
      </c>
      <c r="C198" s="560"/>
      <c r="D198" s="561"/>
      <c r="E198" s="561"/>
      <c r="F198" s="561"/>
      <c r="G198" s="565"/>
      <c r="H198" s="563" t="s">
        <v>1830</v>
      </c>
      <c r="I198" s="564"/>
      <c r="J198" s="559" t="s">
        <v>1829</v>
      </c>
      <c r="K198" s="560"/>
      <c r="L198" s="561"/>
      <c r="M198" s="561"/>
      <c r="N198" s="561"/>
      <c r="O198" s="565"/>
      <c r="P198" s="563" t="s">
        <v>1830</v>
      </c>
    </row>
    <row r="199" spans="1:16" ht="15.75" thickBot="1">
      <c r="A199" s="566" t="s">
        <v>2190</v>
      </c>
      <c r="B199" s="559" t="s">
        <v>1817</v>
      </c>
      <c r="C199" s="560"/>
      <c r="D199" s="561"/>
      <c r="E199" s="561"/>
      <c r="F199" s="561"/>
      <c r="G199" s="567" t="s">
        <v>2190</v>
      </c>
      <c r="H199" s="563" t="s">
        <v>1817</v>
      </c>
      <c r="I199" s="566" t="s">
        <v>2190</v>
      </c>
      <c r="J199" s="559" t="s">
        <v>1817</v>
      </c>
      <c r="K199" s="560"/>
      <c r="L199" s="561"/>
      <c r="M199" s="561"/>
      <c r="N199" s="561"/>
      <c r="O199" s="567" t="s">
        <v>2190</v>
      </c>
      <c r="P199" s="563" t="s">
        <v>1817</v>
      </c>
    </row>
    <row r="200" spans="1:16" ht="15.75" thickBot="1">
      <c r="A200" s="558"/>
      <c r="B200" s="559" t="s">
        <v>1819</v>
      </c>
      <c r="C200" s="560"/>
      <c r="D200" s="561"/>
      <c r="E200" s="561"/>
      <c r="F200" s="561"/>
      <c r="G200" s="562"/>
      <c r="H200" s="563" t="s">
        <v>1819</v>
      </c>
      <c r="I200" s="558"/>
      <c r="J200" s="559" t="s">
        <v>1819</v>
      </c>
      <c r="K200" s="560"/>
      <c r="L200" s="561"/>
      <c r="M200" s="561"/>
      <c r="N200" s="561"/>
      <c r="O200" s="562"/>
      <c r="P200" s="563" t="s">
        <v>1819</v>
      </c>
    </row>
    <row r="201" spans="1:16" ht="15.75" thickBot="1">
      <c r="A201" s="558"/>
      <c r="B201" s="559" t="s">
        <v>1820</v>
      </c>
      <c r="C201" s="560"/>
      <c r="D201" s="561"/>
      <c r="E201" s="561"/>
      <c r="F201" s="561"/>
      <c r="G201" s="562"/>
      <c r="H201" s="563" t="s">
        <v>1820</v>
      </c>
      <c r="I201" s="558"/>
      <c r="J201" s="559" t="s">
        <v>1820</v>
      </c>
      <c r="K201" s="560"/>
      <c r="L201" s="561"/>
      <c r="M201" s="561"/>
      <c r="N201" s="561"/>
      <c r="O201" s="562"/>
      <c r="P201" s="563" t="s">
        <v>1820</v>
      </c>
    </row>
    <row r="202" spans="1:16" ht="15.75" thickBot="1">
      <c r="A202" s="558"/>
      <c r="B202" s="559" t="s">
        <v>1821</v>
      </c>
      <c r="C202" s="560"/>
      <c r="D202" s="561"/>
      <c r="E202" s="561"/>
      <c r="F202" s="561"/>
      <c r="G202" s="562"/>
      <c r="H202" s="563" t="s">
        <v>1821</v>
      </c>
      <c r="I202" s="558"/>
      <c r="J202" s="559" t="s">
        <v>1821</v>
      </c>
      <c r="K202" s="560"/>
      <c r="L202" s="561"/>
      <c r="M202" s="561"/>
      <c r="N202" s="561"/>
      <c r="O202" s="562"/>
      <c r="P202" s="563" t="s">
        <v>1821</v>
      </c>
    </row>
    <row r="203" spans="1:16" ht="15.75" thickBot="1">
      <c r="A203" s="558"/>
      <c r="B203" s="559" t="s">
        <v>1822</v>
      </c>
      <c r="C203" s="560"/>
      <c r="D203" s="561"/>
      <c r="E203" s="561"/>
      <c r="F203" s="561"/>
      <c r="G203" s="562"/>
      <c r="H203" s="563" t="s">
        <v>1822</v>
      </c>
      <c r="I203" s="558"/>
      <c r="J203" s="559" t="s">
        <v>1822</v>
      </c>
      <c r="K203" s="560"/>
      <c r="L203" s="561"/>
      <c r="M203" s="561"/>
      <c r="N203" s="561"/>
      <c r="O203" s="562"/>
      <c r="P203" s="563" t="s">
        <v>1822</v>
      </c>
    </row>
    <row r="204" spans="1:16" ht="15.75" thickBot="1">
      <c r="A204" s="558"/>
      <c r="B204" s="559" t="s">
        <v>1823</v>
      </c>
      <c r="C204" s="560"/>
      <c r="D204" s="561"/>
      <c r="E204" s="561"/>
      <c r="F204" s="561"/>
      <c r="G204" s="562"/>
      <c r="H204" s="563" t="s">
        <v>1823</v>
      </c>
      <c r="I204" s="558"/>
      <c r="J204" s="559" t="s">
        <v>1823</v>
      </c>
      <c r="K204" s="560"/>
      <c r="L204" s="561"/>
      <c r="M204" s="561"/>
      <c r="N204" s="561"/>
      <c r="O204" s="562"/>
      <c r="P204" s="563" t="s">
        <v>1823</v>
      </c>
    </row>
    <row r="205" spans="1:16" ht="15.75" thickBot="1">
      <c r="A205" s="558"/>
      <c r="B205" s="559" t="s">
        <v>1824</v>
      </c>
      <c r="C205" s="560"/>
      <c r="D205" s="561"/>
      <c r="E205" s="561"/>
      <c r="F205" s="561"/>
      <c r="G205" s="562"/>
      <c r="H205" s="563" t="s">
        <v>1824</v>
      </c>
      <c r="I205" s="558"/>
      <c r="J205" s="559" t="s">
        <v>1824</v>
      </c>
      <c r="K205" s="560"/>
      <c r="L205" s="561"/>
      <c r="M205" s="561"/>
      <c r="N205" s="561"/>
      <c r="O205" s="562"/>
      <c r="P205" s="563" t="s">
        <v>1824</v>
      </c>
    </row>
    <row r="206" spans="1:16" ht="15.75" thickBot="1">
      <c r="A206" s="558"/>
      <c r="B206" s="559" t="s">
        <v>1825</v>
      </c>
      <c r="C206" s="560"/>
      <c r="D206" s="561"/>
      <c r="E206" s="561"/>
      <c r="F206" s="561"/>
      <c r="G206" s="562"/>
      <c r="H206" s="563" t="s">
        <v>1825</v>
      </c>
      <c r="I206" s="558"/>
      <c r="J206" s="559" t="s">
        <v>1825</v>
      </c>
      <c r="K206" s="560"/>
      <c r="L206" s="561"/>
      <c r="M206" s="561"/>
      <c r="N206" s="561"/>
      <c r="O206" s="562"/>
      <c r="P206" s="563" t="s">
        <v>1825</v>
      </c>
    </row>
    <row r="207" spans="1:16" ht="15.75" thickBot="1">
      <c r="A207" s="558"/>
      <c r="B207" s="559" t="s">
        <v>1826</v>
      </c>
      <c r="C207" s="560"/>
      <c r="D207" s="561"/>
      <c r="E207" s="561"/>
      <c r="F207" s="561"/>
      <c r="G207" s="562"/>
      <c r="H207" s="563" t="s">
        <v>1826</v>
      </c>
      <c r="I207" s="558"/>
      <c r="J207" s="559" t="s">
        <v>1826</v>
      </c>
      <c r="K207" s="560"/>
      <c r="L207" s="561"/>
      <c r="M207" s="561"/>
      <c r="N207" s="561"/>
      <c r="O207" s="562"/>
      <c r="P207" s="563" t="s">
        <v>1826</v>
      </c>
    </row>
    <row r="208" spans="1:16" ht="15.75" thickBot="1">
      <c r="A208" s="558"/>
      <c r="B208" s="559" t="s">
        <v>1827</v>
      </c>
      <c r="C208" s="560"/>
      <c r="D208" s="561"/>
      <c r="E208" s="561"/>
      <c r="F208" s="561"/>
      <c r="G208" s="562"/>
      <c r="H208" s="563" t="s">
        <v>1827</v>
      </c>
      <c r="I208" s="558"/>
      <c r="J208" s="559" t="s">
        <v>1827</v>
      </c>
      <c r="K208" s="560"/>
      <c r="L208" s="561"/>
      <c r="M208" s="561"/>
      <c r="N208" s="561"/>
      <c r="O208" s="562"/>
      <c r="P208" s="563" t="s">
        <v>1827</v>
      </c>
    </row>
    <row r="209" spans="1:16" ht="15.75" thickBot="1">
      <c r="A209" s="558"/>
      <c r="B209" s="559" t="s">
        <v>1828</v>
      </c>
      <c r="C209" s="560"/>
      <c r="D209" s="561"/>
      <c r="E209" s="561"/>
      <c r="F209" s="561"/>
      <c r="G209" s="562"/>
      <c r="H209" s="563" t="s">
        <v>1828</v>
      </c>
      <c r="I209" s="558"/>
      <c r="J209" s="559" t="s">
        <v>1828</v>
      </c>
      <c r="K209" s="560"/>
      <c r="L209" s="561"/>
      <c r="M209" s="561"/>
      <c r="N209" s="561"/>
      <c r="O209" s="562"/>
      <c r="P209" s="563" t="s">
        <v>1828</v>
      </c>
    </row>
    <row r="210" spans="1:16" ht="26.25" thickBot="1">
      <c r="A210" s="564"/>
      <c r="B210" s="559" t="s">
        <v>1829</v>
      </c>
      <c r="C210" s="560"/>
      <c r="D210" s="561"/>
      <c r="E210" s="561"/>
      <c r="F210" s="561"/>
      <c r="G210" s="565"/>
      <c r="H210" s="563" t="s">
        <v>1830</v>
      </c>
      <c r="I210" s="564"/>
      <c r="J210" s="559" t="s">
        <v>1829</v>
      </c>
      <c r="K210" s="560"/>
      <c r="L210" s="561"/>
      <c r="M210" s="561"/>
      <c r="N210" s="561"/>
      <c r="O210" s="565"/>
      <c r="P210" s="563" t="s">
        <v>1830</v>
      </c>
    </row>
    <row r="211" spans="1:16" ht="15.75" thickBot="1">
      <c r="A211" s="566" t="s">
        <v>2191</v>
      </c>
      <c r="B211" s="559" t="s">
        <v>1817</v>
      </c>
      <c r="C211" s="560"/>
      <c r="D211" s="561"/>
      <c r="E211" s="561"/>
      <c r="F211" s="561"/>
      <c r="G211" s="567" t="s">
        <v>2191</v>
      </c>
      <c r="H211" s="563" t="s">
        <v>1817</v>
      </c>
      <c r="I211" s="566" t="s">
        <v>2191</v>
      </c>
      <c r="J211" s="559" t="s">
        <v>1817</v>
      </c>
      <c r="K211" s="560"/>
      <c r="L211" s="561"/>
      <c r="M211" s="561"/>
      <c r="N211" s="561"/>
      <c r="O211" s="567" t="s">
        <v>2191</v>
      </c>
      <c r="P211" s="563" t="s">
        <v>1817</v>
      </c>
    </row>
    <row r="212" spans="1:16" ht="15.75" thickBot="1">
      <c r="A212" s="558"/>
      <c r="B212" s="559" t="s">
        <v>1819</v>
      </c>
      <c r="C212" s="560"/>
      <c r="D212" s="561"/>
      <c r="E212" s="561"/>
      <c r="F212" s="561"/>
      <c r="G212" s="562"/>
      <c r="H212" s="563" t="s">
        <v>1819</v>
      </c>
      <c r="I212" s="558"/>
      <c r="J212" s="559" t="s">
        <v>1819</v>
      </c>
      <c r="K212" s="560"/>
      <c r="L212" s="561"/>
      <c r="M212" s="561"/>
      <c r="N212" s="561"/>
      <c r="O212" s="562"/>
      <c r="P212" s="563" t="s">
        <v>1819</v>
      </c>
    </row>
    <row r="213" spans="1:16" ht="15.75" thickBot="1">
      <c r="A213" s="558"/>
      <c r="B213" s="559" t="s">
        <v>1820</v>
      </c>
      <c r="C213" s="560"/>
      <c r="D213" s="561"/>
      <c r="E213" s="561"/>
      <c r="F213" s="561"/>
      <c r="G213" s="562"/>
      <c r="H213" s="563" t="s">
        <v>1820</v>
      </c>
      <c r="I213" s="558"/>
      <c r="J213" s="559" t="s">
        <v>1820</v>
      </c>
      <c r="K213" s="560"/>
      <c r="L213" s="561"/>
      <c r="M213" s="561"/>
      <c r="N213" s="561"/>
      <c r="O213" s="562"/>
      <c r="P213" s="563" t="s">
        <v>1820</v>
      </c>
    </row>
    <row r="214" spans="1:16" ht="15.75" thickBot="1">
      <c r="A214" s="558"/>
      <c r="B214" s="559" t="s">
        <v>1821</v>
      </c>
      <c r="C214" s="560"/>
      <c r="D214" s="561"/>
      <c r="E214" s="561"/>
      <c r="F214" s="561"/>
      <c r="G214" s="562"/>
      <c r="H214" s="563" t="s">
        <v>1821</v>
      </c>
      <c r="I214" s="558"/>
      <c r="J214" s="559" t="s">
        <v>1821</v>
      </c>
      <c r="K214" s="560"/>
      <c r="L214" s="561"/>
      <c r="M214" s="561"/>
      <c r="N214" s="561"/>
      <c r="O214" s="562"/>
      <c r="P214" s="563" t="s">
        <v>1821</v>
      </c>
    </row>
    <row r="215" spans="1:16" ht="15.75" thickBot="1">
      <c r="A215" s="558"/>
      <c r="B215" s="559" t="s">
        <v>1822</v>
      </c>
      <c r="C215" s="560"/>
      <c r="D215" s="561"/>
      <c r="E215" s="561"/>
      <c r="F215" s="561"/>
      <c r="G215" s="562"/>
      <c r="H215" s="563" t="s">
        <v>1822</v>
      </c>
      <c r="I215" s="558"/>
      <c r="J215" s="559" t="s">
        <v>1822</v>
      </c>
      <c r="K215" s="560"/>
      <c r="L215" s="561"/>
      <c r="M215" s="561"/>
      <c r="N215" s="561"/>
      <c r="O215" s="562"/>
      <c r="P215" s="563" t="s">
        <v>1822</v>
      </c>
    </row>
    <row r="216" spans="1:16" ht="15.75" thickBot="1">
      <c r="A216" s="558"/>
      <c r="B216" s="559" t="s">
        <v>1823</v>
      </c>
      <c r="C216" s="560"/>
      <c r="D216" s="561"/>
      <c r="E216" s="561"/>
      <c r="F216" s="561"/>
      <c r="G216" s="562"/>
      <c r="H216" s="563" t="s">
        <v>1823</v>
      </c>
      <c r="I216" s="558"/>
      <c r="J216" s="559" t="s">
        <v>1823</v>
      </c>
      <c r="K216" s="560"/>
      <c r="L216" s="561"/>
      <c r="M216" s="561"/>
      <c r="N216" s="561"/>
      <c r="O216" s="562"/>
      <c r="P216" s="563" t="s">
        <v>1823</v>
      </c>
    </row>
    <row r="217" spans="1:16" ht="15.75" thickBot="1">
      <c r="A217" s="558"/>
      <c r="B217" s="559" t="s">
        <v>1824</v>
      </c>
      <c r="C217" s="560"/>
      <c r="D217" s="561"/>
      <c r="E217" s="561"/>
      <c r="F217" s="561"/>
      <c r="G217" s="562"/>
      <c r="H217" s="563" t="s">
        <v>1824</v>
      </c>
      <c r="I217" s="558"/>
      <c r="J217" s="559" t="s">
        <v>1824</v>
      </c>
      <c r="K217" s="560"/>
      <c r="L217" s="561"/>
      <c r="M217" s="561"/>
      <c r="N217" s="561"/>
      <c r="O217" s="562"/>
      <c r="P217" s="563" t="s">
        <v>1824</v>
      </c>
    </row>
    <row r="218" spans="1:16" ht="15.75" thickBot="1">
      <c r="A218" s="558"/>
      <c r="B218" s="559" t="s">
        <v>1825</v>
      </c>
      <c r="C218" s="560"/>
      <c r="D218" s="561"/>
      <c r="E218" s="561"/>
      <c r="F218" s="561"/>
      <c r="G218" s="562"/>
      <c r="H218" s="563" t="s">
        <v>1825</v>
      </c>
      <c r="I218" s="558"/>
      <c r="J218" s="559" t="s">
        <v>1825</v>
      </c>
      <c r="K218" s="560"/>
      <c r="L218" s="561"/>
      <c r="M218" s="561"/>
      <c r="N218" s="561"/>
      <c r="O218" s="562"/>
      <c r="P218" s="563" t="s">
        <v>1825</v>
      </c>
    </row>
    <row r="219" spans="1:16" ht="15.75" thickBot="1">
      <c r="A219" s="558"/>
      <c r="B219" s="559" t="s">
        <v>1826</v>
      </c>
      <c r="C219" s="560"/>
      <c r="D219" s="561"/>
      <c r="E219" s="561"/>
      <c r="F219" s="561"/>
      <c r="G219" s="562"/>
      <c r="H219" s="563" t="s">
        <v>1826</v>
      </c>
      <c r="I219" s="558"/>
      <c r="J219" s="559" t="s">
        <v>1826</v>
      </c>
      <c r="K219" s="560"/>
      <c r="L219" s="561"/>
      <c r="M219" s="561"/>
      <c r="N219" s="561"/>
      <c r="O219" s="562"/>
      <c r="P219" s="563" t="s">
        <v>1826</v>
      </c>
    </row>
    <row r="220" spans="1:16" ht="15.75" thickBot="1">
      <c r="A220" s="558"/>
      <c r="B220" s="559" t="s">
        <v>1827</v>
      </c>
      <c r="C220" s="560"/>
      <c r="D220" s="561"/>
      <c r="E220" s="561"/>
      <c r="F220" s="561"/>
      <c r="G220" s="562"/>
      <c r="H220" s="563" t="s">
        <v>1827</v>
      </c>
      <c r="I220" s="558"/>
      <c r="J220" s="559" t="s">
        <v>1827</v>
      </c>
      <c r="K220" s="560"/>
      <c r="L220" s="561"/>
      <c r="M220" s="561"/>
      <c r="N220" s="561"/>
      <c r="O220" s="562"/>
      <c r="P220" s="563" t="s">
        <v>1827</v>
      </c>
    </row>
    <row r="221" spans="1:16" ht="15.75" thickBot="1">
      <c r="A221" s="558"/>
      <c r="B221" s="559" t="s">
        <v>1828</v>
      </c>
      <c r="C221" s="560"/>
      <c r="D221" s="561"/>
      <c r="E221" s="561"/>
      <c r="F221" s="561"/>
      <c r="G221" s="562"/>
      <c r="H221" s="563" t="s">
        <v>1828</v>
      </c>
      <c r="I221" s="558"/>
      <c r="J221" s="559" t="s">
        <v>1828</v>
      </c>
      <c r="K221" s="560"/>
      <c r="L221" s="561"/>
      <c r="M221" s="561"/>
      <c r="N221" s="561"/>
      <c r="O221" s="562"/>
      <c r="P221" s="563" t="s">
        <v>1828</v>
      </c>
    </row>
    <row r="222" spans="1:16" ht="26.25" thickBot="1">
      <c r="A222" s="564"/>
      <c r="B222" s="559" t="s">
        <v>1829</v>
      </c>
      <c r="C222" s="560"/>
      <c r="D222" s="561"/>
      <c r="E222" s="561"/>
      <c r="F222" s="561"/>
      <c r="G222" s="565"/>
      <c r="H222" s="563" t="s">
        <v>1830</v>
      </c>
      <c r="I222" s="564"/>
      <c r="J222" s="559" t="s">
        <v>1829</v>
      </c>
      <c r="K222" s="560"/>
      <c r="L222" s="561"/>
      <c r="M222" s="561"/>
      <c r="N222" s="561"/>
      <c r="O222" s="565"/>
      <c r="P222" s="563" t="s">
        <v>1830</v>
      </c>
    </row>
    <row r="223" spans="1:16" ht="15.75" thickBot="1">
      <c r="A223" s="566" t="s">
        <v>2192</v>
      </c>
      <c r="B223" s="559" t="s">
        <v>1817</v>
      </c>
      <c r="C223" s="560"/>
      <c r="D223" s="561"/>
      <c r="E223" s="561"/>
      <c r="F223" s="561"/>
      <c r="G223" s="567" t="s">
        <v>2192</v>
      </c>
      <c r="H223" s="563" t="s">
        <v>1817</v>
      </c>
      <c r="I223" s="566" t="s">
        <v>2192</v>
      </c>
      <c r="J223" s="559" t="s">
        <v>1817</v>
      </c>
      <c r="K223" s="560"/>
      <c r="L223" s="561"/>
      <c r="M223" s="561"/>
      <c r="N223" s="561"/>
      <c r="O223" s="567" t="s">
        <v>2192</v>
      </c>
      <c r="P223" s="563" t="s">
        <v>1817</v>
      </c>
    </row>
    <row r="224" spans="1:16" ht="15.75" thickBot="1">
      <c r="A224" s="558"/>
      <c r="B224" s="559" t="s">
        <v>1819</v>
      </c>
      <c r="C224" s="560"/>
      <c r="D224" s="561"/>
      <c r="E224" s="561"/>
      <c r="F224" s="561"/>
      <c r="G224" s="562"/>
      <c r="H224" s="563" t="s">
        <v>1819</v>
      </c>
      <c r="I224" s="558"/>
      <c r="J224" s="559" t="s">
        <v>1819</v>
      </c>
      <c r="K224" s="560"/>
      <c r="L224" s="561"/>
      <c r="M224" s="561"/>
      <c r="N224" s="561"/>
      <c r="O224" s="562"/>
      <c r="P224" s="563" t="s">
        <v>1819</v>
      </c>
    </row>
    <row r="225" spans="1:16" ht="15.75" thickBot="1">
      <c r="A225" s="558"/>
      <c r="B225" s="559" t="s">
        <v>1820</v>
      </c>
      <c r="C225" s="560"/>
      <c r="D225" s="561"/>
      <c r="E225" s="561"/>
      <c r="F225" s="561"/>
      <c r="G225" s="562"/>
      <c r="H225" s="563" t="s">
        <v>1820</v>
      </c>
      <c r="I225" s="558"/>
      <c r="J225" s="559" t="s">
        <v>1820</v>
      </c>
      <c r="K225" s="560"/>
      <c r="L225" s="561"/>
      <c r="M225" s="561"/>
      <c r="N225" s="561"/>
      <c r="O225" s="562"/>
      <c r="P225" s="563" t="s">
        <v>1820</v>
      </c>
    </row>
    <row r="226" spans="1:16" ht="15.75" thickBot="1">
      <c r="A226" s="558"/>
      <c r="B226" s="559" t="s">
        <v>1821</v>
      </c>
      <c r="C226" s="560"/>
      <c r="D226" s="561"/>
      <c r="E226" s="561"/>
      <c r="F226" s="561"/>
      <c r="G226" s="562"/>
      <c r="H226" s="563" t="s">
        <v>1821</v>
      </c>
      <c r="I226" s="558"/>
      <c r="J226" s="559" t="s">
        <v>1821</v>
      </c>
      <c r="K226" s="560"/>
      <c r="L226" s="561"/>
      <c r="M226" s="561"/>
      <c r="N226" s="561"/>
      <c r="O226" s="562"/>
      <c r="P226" s="563" t="s">
        <v>1821</v>
      </c>
    </row>
    <row r="227" spans="1:16" ht="15.75" thickBot="1">
      <c r="A227" s="558"/>
      <c r="B227" s="559" t="s">
        <v>1822</v>
      </c>
      <c r="C227" s="560"/>
      <c r="D227" s="561"/>
      <c r="E227" s="561"/>
      <c r="F227" s="561"/>
      <c r="G227" s="562"/>
      <c r="H227" s="563" t="s">
        <v>1822</v>
      </c>
      <c r="I227" s="558"/>
      <c r="J227" s="559" t="s">
        <v>1822</v>
      </c>
      <c r="K227" s="560"/>
      <c r="L227" s="561"/>
      <c r="M227" s="561"/>
      <c r="N227" s="561"/>
      <c r="O227" s="562"/>
      <c r="P227" s="563" t="s">
        <v>1822</v>
      </c>
    </row>
    <row r="228" spans="1:16" ht="15.75" thickBot="1">
      <c r="A228" s="558"/>
      <c r="B228" s="559" t="s">
        <v>1823</v>
      </c>
      <c r="C228" s="560"/>
      <c r="D228" s="561"/>
      <c r="E228" s="561"/>
      <c r="F228" s="561"/>
      <c r="G228" s="562"/>
      <c r="H228" s="563" t="s">
        <v>1823</v>
      </c>
      <c r="I228" s="558"/>
      <c r="J228" s="559" t="s">
        <v>1823</v>
      </c>
      <c r="K228" s="560"/>
      <c r="L228" s="561"/>
      <c r="M228" s="561"/>
      <c r="N228" s="561"/>
      <c r="O228" s="562"/>
      <c r="P228" s="563" t="s">
        <v>1823</v>
      </c>
    </row>
    <row r="229" spans="1:16" ht="15.75" thickBot="1">
      <c r="A229" s="558"/>
      <c r="B229" s="559" t="s">
        <v>1824</v>
      </c>
      <c r="C229" s="560"/>
      <c r="D229" s="561"/>
      <c r="E229" s="561"/>
      <c r="F229" s="561"/>
      <c r="G229" s="562"/>
      <c r="H229" s="563" t="s">
        <v>1824</v>
      </c>
      <c r="I229" s="558"/>
      <c r="J229" s="559" t="s">
        <v>1824</v>
      </c>
      <c r="K229" s="560"/>
      <c r="L229" s="561"/>
      <c r="M229" s="561"/>
      <c r="N229" s="561"/>
      <c r="O229" s="562"/>
      <c r="P229" s="563" t="s">
        <v>1824</v>
      </c>
    </row>
    <row r="230" spans="1:16" ht="15.75" thickBot="1">
      <c r="A230" s="558"/>
      <c r="B230" s="559" t="s">
        <v>1825</v>
      </c>
      <c r="C230" s="560"/>
      <c r="D230" s="561"/>
      <c r="E230" s="561"/>
      <c r="F230" s="561"/>
      <c r="G230" s="562"/>
      <c r="H230" s="563" t="s">
        <v>1825</v>
      </c>
      <c r="I230" s="558"/>
      <c r="J230" s="559" t="s">
        <v>1825</v>
      </c>
      <c r="K230" s="560"/>
      <c r="L230" s="561"/>
      <c r="M230" s="561"/>
      <c r="N230" s="561"/>
      <c r="O230" s="562"/>
      <c r="P230" s="563" t="s">
        <v>1825</v>
      </c>
    </row>
    <row r="231" spans="1:16" ht="15.75" thickBot="1">
      <c r="A231" s="558"/>
      <c r="B231" s="559" t="s">
        <v>1826</v>
      </c>
      <c r="C231" s="560"/>
      <c r="D231" s="561"/>
      <c r="E231" s="561"/>
      <c r="F231" s="561"/>
      <c r="G231" s="562"/>
      <c r="H231" s="563" t="s">
        <v>1826</v>
      </c>
      <c r="I231" s="558"/>
      <c r="J231" s="559" t="s">
        <v>1826</v>
      </c>
      <c r="K231" s="560"/>
      <c r="L231" s="561"/>
      <c r="M231" s="561"/>
      <c r="N231" s="561"/>
      <c r="O231" s="562"/>
      <c r="P231" s="563" t="s">
        <v>1826</v>
      </c>
    </row>
    <row r="232" spans="1:16" ht="15.75" thickBot="1">
      <c r="A232" s="558"/>
      <c r="B232" s="559" t="s">
        <v>1827</v>
      </c>
      <c r="C232" s="560"/>
      <c r="D232" s="561"/>
      <c r="E232" s="561"/>
      <c r="F232" s="561"/>
      <c r="G232" s="562"/>
      <c r="H232" s="563" t="s">
        <v>1827</v>
      </c>
      <c r="I232" s="558"/>
      <c r="J232" s="559" t="s">
        <v>1827</v>
      </c>
      <c r="K232" s="560"/>
      <c r="L232" s="561"/>
      <c r="M232" s="561"/>
      <c r="N232" s="561"/>
      <c r="O232" s="562"/>
      <c r="P232" s="563" t="s">
        <v>1827</v>
      </c>
    </row>
    <row r="233" spans="1:16" ht="15.75" thickBot="1">
      <c r="A233" s="558"/>
      <c r="B233" s="559" t="s">
        <v>1828</v>
      </c>
      <c r="C233" s="560"/>
      <c r="D233" s="561"/>
      <c r="E233" s="561"/>
      <c r="F233" s="561"/>
      <c r="G233" s="562"/>
      <c r="H233" s="563" t="s">
        <v>1828</v>
      </c>
      <c r="I233" s="558"/>
      <c r="J233" s="559" t="s">
        <v>1828</v>
      </c>
      <c r="K233" s="560"/>
      <c r="L233" s="561"/>
      <c r="M233" s="561"/>
      <c r="N233" s="561"/>
      <c r="O233" s="562"/>
      <c r="P233" s="563" t="s">
        <v>1828</v>
      </c>
    </row>
    <row r="234" spans="1:16" ht="26.25" thickBot="1">
      <c r="A234" s="564"/>
      <c r="B234" s="559" t="s">
        <v>1829</v>
      </c>
      <c r="C234" s="560"/>
      <c r="D234" s="561"/>
      <c r="E234" s="561"/>
      <c r="F234" s="561"/>
      <c r="G234" s="565"/>
      <c r="H234" s="563" t="s">
        <v>1830</v>
      </c>
      <c r="I234" s="564"/>
      <c r="J234" s="559" t="s">
        <v>1829</v>
      </c>
      <c r="K234" s="560"/>
      <c r="L234" s="561"/>
      <c r="M234" s="561"/>
      <c r="N234" s="561"/>
      <c r="O234" s="565"/>
      <c r="P234" s="563" t="s">
        <v>1830</v>
      </c>
    </row>
    <row r="235" spans="1:16" ht="15.75" thickBot="1">
      <c r="A235" s="566" t="s">
        <v>2193</v>
      </c>
      <c r="B235" s="559" t="s">
        <v>1817</v>
      </c>
      <c r="C235" s="560"/>
      <c r="D235" s="561"/>
      <c r="E235" s="561"/>
      <c r="F235" s="561"/>
      <c r="G235" s="567" t="s">
        <v>2193</v>
      </c>
      <c r="H235" s="563" t="s">
        <v>1817</v>
      </c>
      <c r="I235" s="566" t="s">
        <v>2193</v>
      </c>
      <c r="J235" s="559" t="s">
        <v>1817</v>
      </c>
      <c r="K235" s="560"/>
      <c r="L235" s="561"/>
      <c r="M235" s="561"/>
      <c r="N235" s="561"/>
      <c r="O235" s="567" t="s">
        <v>2193</v>
      </c>
      <c r="P235" s="563" t="s">
        <v>1817</v>
      </c>
    </row>
    <row r="236" spans="1:16" ht="15.75" thickBot="1">
      <c r="A236" s="558"/>
      <c r="B236" s="559" t="s">
        <v>1819</v>
      </c>
      <c r="C236" s="560"/>
      <c r="D236" s="561"/>
      <c r="E236" s="561"/>
      <c r="F236" s="561"/>
      <c r="G236" s="562"/>
      <c r="H236" s="563" t="s">
        <v>1819</v>
      </c>
      <c r="I236" s="558"/>
      <c r="J236" s="559" t="s">
        <v>1819</v>
      </c>
      <c r="K236" s="560"/>
      <c r="L236" s="561"/>
      <c r="M236" s="561"/>
      <c r="N236" s="561"/>
      <c r="O236" s="562"/>
      <c r="P236" s="563" t="s">
        <v>1819</v>
      </c>
    </row>
    <row r="237" spans="1:16" ht="15.75" thickBot="1">
      <c r="A237" s="558"/>
      <c r="B237" s="559" t="s">
        <v>1820</v>
      </c>
      <c r="C237" s="560"/>
      <c r="D237" s="561"/>
      <c r="E237" s="561"/>
      <c r="F237" s="561"/>
      <c r="G237" s="562"/>
      <c r="H237" s="563" t="s">
        <v>1820</v>
      </c>
      <c r="I237" s="558"/>
      <c r="J237" s="559" t="s">
        <v>1820</v>
      </c>
      <c r="K237" s="560"/>
      <c r="L237" s="561"/>
      <c r="M237" s="561"/>
      <c r="N237" s="561"/>
      <c r="O237" s="562"/>
      <c r="P237" s="563" t="s">
        <v>1820</v>
      </c>
    </row>
    <row r="238" spans="1:16" ht="15.75" thickBot="1">
      <c r="A238" s="558"/>
      <c r="B238" s="559" t="s">
        <v>1821</v>
      </c>
      <c r="C238" s="560"/>
      <c r="D238" s="561"/>
      <c r="E238" s="561"/>
      <c r="F238" s="561"/>
      <c r="G238" s="562"/>
      <c r="H238" s="563" t="s">
        <v>1821</v>
      </c>
      <c r="I238" s="558"/>
      <c r="J238" s="559" t="s">
        <v>1821</v>
      </c>
      <c r="K238" s="560"/>
      <c r="L238" s="561"/>
      <c r="M238" s="561"/>
      <c r="N238" s="561"/>
      <c r="O238" s="562"/>
      <c r="P238" s="563" t="s">
        <v>1821</v>
      </c>
    </row>
    <row r="239" spans="1:16" ht="15.75" thickBot="1">
      <c r="A239" s="558"/>
      <c r="B239" s="559" t="s">
        <v>1822</v>
      </c>
      <c r="C239" s="560"/>
      <c r="D239" s="561"/>
      <c r="E239" s="561"/>
      <c r="F239" s="561"/>
      <c r="G239" s="562"/>
      <c r="H239" s="563" t="s">
        <v>1822</v>
      </c>
      <c r="I239" s="558"/>
      <c r="J239" s="559" t="s">
        <v>1822</v>
      </c>
      <c r="K239" s="560"/>
      <c r="L239" s="561"/>
      <c r="M239" s="561"/>
      <c r="N239" s="561"/>
      <c r="O239" s="562"/>
      <c r="P239" s="563" t="s">
        <v>1822</v>
      </c>
    </row>
    <row r="240" spans="1:16" ht="15.75" thickBot="1">
      <c r="A240" s="558"/>
      <c r="B240" s="559" t="s">
        <v>1823</v>
      </c>
      <c r="C240" s="560"/>
      <c r="D240" s="561"/>
      <c r="E240" s="561"/>
      <c r="F240" s="561"/>
      <c r="G240" s="562"/>
      <c r="H240" s="563" t="s">
        <v>1823</v>
      </c>
      <c r="I240" s="558"/>
      <c r="J240" s="559" t="s">
        <v>1823</v>
      </c>
      <c r="K240" s="560"/>
      <c r="L240" s="561"/>
      <c r="M240" s="561"/>
      <c r="N240" s="561"/>
      <c r="O240" s="562"/>
      <c r="P240" s="563" t="s">
        <v>1823</v>
      </c>
    </row>
    <row r="241" spans="1:16" ht="15.75" thickBot="1">
      <c r="A241" s="558"/>
      <c r="B241" s="559" t="s">
        <v>1824</v>
      </c>
      <c r="C241" s="560"/>
      <c r="D241" s="561"/>
      <c r="E241" s="561"/>
      <c r="F241" s="561"/>
      <c r="G241" s="562"/>
      <c r="H241" s="563" t="s">
        <v>1824</v>
      </c>
      <c r="I241" s="558"/>
      <c r="J241" s="559" t="s">
        <v>1824</v>
      </c>
      <c r="K241" s="560"/>
      <c r="L241" s="561"/>
      <c r="M241" s="561"/>
      <c r="N241" s="561"/>
      <c r="O241" s="562"/>
      <c r="P241" s="563" t="s">
        <v>1824</v>
      </c>
    </row>
    <row r="242" spans="1:16" ht="15.75" thickBot="1">
      <c r="A242" s="558"/>
      <c r="B242" s="559" t="s">
        <v>1825</v>
      </c>
      <c r="C242" s="560"/>
      <c r="D242" s="561"/>
      <c r="E242" s="561"/>
      <c r="F242" s="561"/>
      <c r="G242" s="562"/>
      <c r="H242" s="563" t="s">
        <v>1825</v>
      </c>
      <c r="I242" s="558"/>
      <c r="J242" s="559" t="s">
        <v>1825</v>
      </c>
      <c r="K242" s="560"/>
      <c r="L242" s="561"/>
      <c r="M242" s="561"/>
      <c r="N242" s="561"/>
      <c r="O242" s="562"/>
      <c r="P242" s="563" t="s">
        <v>1825</v>
      </c>
    </row>
    <row r="243" spans="1:16" ht="15.75" thickBot="1">
      <c r="A243" s="558"/>
      <c r="B243" s="559" t="s">
        <v>1826</v>
      </c>
      <c r="C243" s="560"/>
      <c r="D243" s="561"/>
      <c r="E243" s="561"/>
      <c r="F243" s="561"/>
      <c r="G243" s="562"/>
      <c r="H243" s="563" t="s">
        <v>1826</v>
      </c>
      <c r="I243" s="558"/>
      <c r="J243" s="559" t="s">
        <v>1826</v>
      </c>
      <c r="K243" s="560"/>
      <c r="L243" s="561"/>
      <c r="M243" s="561"/>
      <c r="N243" s="561"/>
      <c r="O243" s="562"/>
      <c r="P243" s="563" t="s">
        <v>1826</v>
      </c>
    </row>
    <row r="244" spans="1:16" ht="15.75" thickBot="1">
      <c r="A244" s="558"/>
      <c r="B244" s="559" t="s">
        <v>1827</v>
      </c>
      <c r="C244" s="560"/>
      <c r="D244" s="561"/>
      <c r="E244" s="561"/>
      <c r="F244" s="561"/>
      <c r="G244" s="562"/>
      <c r="H244" s="563" t="s">
        <v>1827</v>
      </c>
      <c r="I244" s="558"/>
      <c r="J244" s="559" t="s">
        <v>1827</v>
      </c>
      <c r="K244" s="560"/>
      <c r="L244" s="561"/>
      <c r="M244" s="561"/>
      <c r="N244" s="561"/>
      <c r="O244" s="562"/>
      <c r="P244" s="563" t="s">
        <v>1827</v>
      </c>
    </row>
    <row r="245" spans="1:16" ht="15.75" thickBot="1">
      <c r="A245" s="558"/>
      <c r="B245" s="559" t="s">
        <v>1828</v>
      </c>
      <c r="C245" s="560"/>
      <c r="D245" s="561"/>
      <c r="E245" s="561"/>
      <c r="F245" s="561"/>
      <c r="G245" s="562"/>
      <c r="H245" s="563" t="s">
        <v>1828</v>
      </c>
      <c r="I245" s="558"/>
      <c r="J245" s="559" t="s">
        <v>1828</v>
      </c>
      <c r="K245" s="560"/>
      <c r="L245" s="561"/>
      <c r="M245" s="561"/>
      <c r="N245" s="561"/>
      <c r="O245" s="562"/>
      <c r="P245" s="563" t="s">
        <v>1828</v>
      </c>
    </row>
    <row r="246" spans="1:16" ht="26.25" thickBot="1">
      <c r="A246" s="564"/>
      <c r="B246" s="559" t="s">
        <v>1829</v>
      </c>
      <c r="C246" s="560"/>
      <c r="D246" s="561"/>
      <c r="E246" s="561"/>
      <c r="F246" s="561"/>
      <c r="G246" s="565"/>
      <c r="H246" s="563" t="s">
        <v>1830</v>
      </c>
      <c r="I246" s="564"/>
      <c r="J246" s="559" t="s">
        <v>1829</v>
      </c>
      <c r="K246" s="560"/>
      <c r="L246" s="561"/>
      <c r="M246" s="561"/>
      <c r="N246" s="561"/>
      <c r="O246" s="565"/>
      <c r="P246" s="563" t="s">
        <v>1830</v>
      </c>
    </row>
    <row r="247" spans="1:16" ht="15.75" thickBot="1">
      <c r="A247" s="566" t="s">
        <v>2194</v>
      </c>
      <c r="B247" s="559" t="s">
        <v>1817</v>
      </c>
      <c r="C247" s="560"/>
      <c r="D247" s="561"/>
      <c r="E247" s="561"/>
      <c r="F247" s="561"/>
      <c r="G247" s="567" t="s">
        <v>2195</v>
      </c>
      <c r="H247" s="563" t="s">
        <v>1817</v>
      </c>
      <c r="I247" s="566" t="s">
        <v>2194</v>
      </c>
      <c r="J247" s="559" t="s">
        <v>1817</v>
      </c>
      <c r="K247" s="560"/>
      <c r="L247" s="561"/>
      <c r="M247" s="561"/>
      <c r="N247" s="561"/>
      <c r="O247" s="567" t="s">
        <v>2195</v>
      </c>
      <c r="P247" s="563" t="s">
        <v>1817</v>
      </c>
    </row>
    <row r="248" spans="1:16" ht="15.75" thickBot="1">
      <c r="A248" s="558"/>
      <c r="B248" s="559" t="s">
        <v>1819</v>
      </c>
      <c r="C248" s="560"/>
      <c r="D248" s="561"/>
      <c r="E248" s="561"/>
      <c r="F248" s="561"/>
      <c r="G248" s="562"/>
      <c r="H248" s="563" t="s">
        <v>1819</v>
      </c>
      <c r="I248" s="558"/>
      <c r="J248" s="559" t="s">
        <v>1819</v>
      </c>
      <c r="K248" s="560"/>
      <c r="L248" s="561"/>
      <c r="M248" s="561"/>
      <c r="N248" s="561"/>
      <c r="O248" s="562"/>
      <c r="P248" s="563" t="s">
        <v>1819</v>
      </c>
    </row>
    <row r="249" spans="1:16" ht="15.75" thickBot="1">
      <c r="A249" s="558"/>
      <c r="B249" s="559" t="s">
        <v>1820</v>
      </c>
      <c r="C249" s="560"/>
      <c r="D249" s="561"/>
      <c r="E249" s="561"/>
      <c r="F249" s="561"/>
      <c r="G249" s="562"/>
      <c r="H249" s="563" t="s">
        <v>1820</v>
      </c>
      <c r="I249" s="558"/>
      <c r="J249" s="559" t="s">
        <v>1820</v>
      </c>
      <c r="K249" s="560"/>
      <c r="L249" s="561"/>
      <c r="M249" s="561"/>
      <c r="N249" s="561"/>
      <c r="O249" s="562"/>
      <c r="P249" s="563" t="s">
        <v>1820</v>
      </c>
    </row>
    <row r="250" spans="1:16" ht="15.75" thickBot="1">
      <c r="A250" s="558"/>
      <c r="B250" s="559" t="s">
        <v>1821</v>
      </c>
      <c r="C250" s="560"/>
      <c r="D250" s="561"/>
      <c r="E250" s="561"/>
      <c r="F250" s="561"/>
      <c r="G250" s="562"/>
      <c r="H250" s="563" t="s">
        <v>1821</v>
      </c>
      <c r="I250" s="558"/>
      <c r="J250" s="559" t="s">
        <v>1821</v>
      </c>
      <c r="K250" s="560"/>
      <c r="L250" s="561"/>
      <c r="M250" s="561"/>
      <c r="N250" s="561"/>
      <c r="O250" s="562"/>
      <c r="P250" s="563" t="s">
        <v>1821</v>
      </c>
    </row>
    <row r="251" spans="1:16" ht="15.75" thickBot="1">
      <c r="A251" s="558"/>
      <c r="B251" s="559" t="s">
        <v>1822</v>
      </c>
      <c r="C251" s="560"/>
      <c r="D251" s="561"/>
      <c r="E251" s="561"/>
      <c r="F251" s="561"/>
      <c r="G251" s="562"/>
      <c r="H251" s="563" t="s">
        <v>1822</v>
      </c>
      <c r="I251" s="558"/>
      <c r="J251" s="559" t="s">
        <v>1822</v>
      </c>
      <c r="K251" s="560"/>
      <c r="L251" s="561"/>
      <c r="M251" s="561"/>
      <c r="N251" s="561"/>
      <c r="O251" s="562"/>
      <c r="P251" s="563" t="s">
        <v>1822</v>
      </c>
    </row>
    <row r="252" spans="1:16" ht="15.75" thickBot="1">
      <c r="A252" s="558"/>
      <c r="B252" s="559" t="s">
        <v>1823</v>
      </c>
      <c r="C252" s="560"/>
      <c r="D252" s="561"/>
      <c r="E252" s="561"/>
      <c r="F252" s="561"/>
      <c r="G252" s="562"/>
      <c r="H252" s="563" t="s">
        <v>1823</v>
      </c>
      <c r="I252" s="558"/>
      <c r="J252" s="559" t="s">
        <v>1823</v>
      </c>
      <c r="K252" s="560"/>
      <c r="L252" s="561"/>
      <c r="M252" s="561"/>
      <c r="N252" s="561"/>
      <c r="O252" s="562"/>
      <c r="P252" s="563" t="s">
        <v>1823</v>
      </c>
    </row>
    <row r="253" spans="1:16" ht="15.75" thickBot="1">
      <c r="A253" s="558"/>
      <c r="B253" s="559" t="s">
        <v>1824</v>
      </c>
      <c r="C253" s="560"/>
      <c r="D253" s="561"/>
      <c r="E253" s="561"/>
      <c r="F253" s="561"/>
      <c r="G253" s="562"/>
      <c r="H253" s="563" t="s">
        <v>1824</v>
      </c>
      <c r="I253" s="558"/>
      <c r="J253" s="559" t="s">
        <v>1824</v>
      </c>
      <c r="K253" s="560"/>
      <c r="L253" s="561"/>
      <c r="M253" s="561"/>
      <c r="N253" s="561"/>
      <c r="O253" s="562"/>
      <c r="P253" s="563" t="s">
        <v>1824</v>
      </c>
    </row>
    <row r="254" spans="1:16" ht="15.75" thickBot="1">
      <c r="A254" s="558"/>
      <c r="B254" s="559" t="s">
        <v>1825</v>
      </c>
      <c r="C254" s="560"/>
      <c r="D254" s="561"/>
      <c r="E254" s="561"/>
      <c r="F254" s="561"/>
      <c r="G254" s="562"/>
      <c r="H254" s="563" t="s">
        <v>1825</v>
      </c>
      <c r="I254" s="558"/>
      <c r="J254" s="559" t="s">
        <v>1825</v>
      </c>
      <c r="K254" s="560"/>
      <c r="L254" s="561"/>
      <c r="M254" s="561"/>
      <c r="N254" s="561"/>
      <c r="O254" s="562"/>
      <c r="P254" s="563" t="s">
        <v>1825</v>
      </c>
    </row>
    <row r="255" spans="1:16" ht="15.75" thickBot="1">
      <c r="A255" s="558"/>
      <c r="B255" s="559" t="s">
        <v>1826</v>
      </c>
      <c r="C255" s="560"/>
      <c r="D255" s="561"/>
      <c r="E255" s="561"/>
      <c r="F255" s="561"/>
      <c r="G255" s="562"/>
      <c r="H255" s="563" t="s">
        <v>1826</v>
      </c>
      <c r="I255" s="558"/>
      <c r="J255" s="559" t="s">
        <v>1826</v>
      </c>
      <c r="K255" s="560"/>
      <c r="L255" s="561"/>
      <c r="M255" s="561"/>
      <c r="N255" s="561"/>
      <c r="O255" s="562"/>
      <c r="P255" s="563" t="s">
        <v>1826</v>
      </c>
    </row>
    <row r="256" spans="1:16" ht="15.75" thickBot="1">
      <c r="A256" s="558"/>
      <c r="B256" s="559" t="s">
        <v>1827</v>
      </c>
      <c r="C256" s="560"/>
      <c r="D256" s="561"/>
      <c r="E256" s="561"/>
      <c r="F256" s="561"/>
      <c r="G256" s="562"/>
      <c r="H256" s="563" t="s">
        <v>1827</v>
      </c>
      <c r="I256" s="558"/>
      <c r="J256" s="559" t="s">
        <v>1827</v>
      </c>
      <c r="K256" s="560"/>
      <c r="L256" s="561"/>
      <c r="M256" s="561"/>
      <c r="N256" s="561"/>
      <c r="O256" s="562"/>
      <c r="P256" s="563" t="s">
        <v>1827</v>
      </c>
    </row>
    <row r="257" spans="1:16" ht="15.75" thickBot="1">
      <c r="A257" s="558"/>
      <c r="B257" s="559" t="s">
        <v>1828</v>
      </c>
      <c r="C257" s="560"/>
      <c r="D257" s="561"/>
      <c r="E257" s="561"/>
      <c r="F257" s="561"/>
      <c r="G257" s="562"/>
      <c r="H257" s="563" t="s">
        <v>1828</v>
      </c>
      <c r="I257" s="558"/>
      <c r="J257" s="559" t="s">
        <v>1828</v>
      </c>
      <c r="K257" s="560"/>
      <c r="L257" s="561"/>
      <c r="M257" s="561"/>
      <c r="N257" s="561"/>
      <c r="O257" s="562"/>
      <c r="P257" s="563" t="s">
        <v>1828</v>
      </c>
    </row>
    <row r="258" spans="1:16" ht="26.25" thickBot="1">
      <c r="A258" s="564"/>
      <c r="B258" s="559" t="s">
        <v>1829</v>
      </c>
      <c r="C258" s="560"/>
      <c r="D258" s="561"/>
      <c r="E258" s="561"/>
      <c r="F258" s="561"/>
      <c r="G258" s="565"/>
      <c r="H258" s="563" t="s">
        <v>1830</v>
      </c>
      <c r="I258" s="564"/>
      <c r="J258" s="559" t="s">
        <v>1829</v>
      </c>
      <c r="K258" s="560"/>
      <c r="L258" s="561"/>
      <c r="M258" s="561"/>
      <c r="N258" s="561"/>
      <c r="O258" s="565"/>
      <c r="P258" s="563" t="s">
        <v>1830</v>
      </c>
    </row>
    <row r="259" spans="1:16" ht="15.75" thickBot="1">
      <c r="A259" s="566" t="s">
        <v>2196</v>
      </c>
      <c r="B259" s="559" t="s">
        <v>1817</v>
      </c>
      <c r="C259" s="560"/>
      <c r="D259" s="561"/>
      <c r="E259" s="561"/>
      <c r="F259" s="561"/>
      <c r="G259" s="567" t="s">
        <v>2197</v>
      </c>
      <c r="H259" s="563" t="s">
        <v>1817</v>
      </c>
      <c r="I259" s="566" t="s">
        <v>2196</v>
      </c>
      <c r="J259" s="559" t="s">
        <v>1817</v>
      </c>
      <c r="K259" s="560"/>
      <c r="L259" s="561"/>
      <c r="M259" s="561"/>
      <c r="N259" s="561"/>
      <c r="O259" s="567" t="s">
        <v>2197</v>
      </c>
      <c r="P259" s="563" t="s">
        <v>1817</v>
      </c>
    </row>
    <row r="260" spans="1:16" ht="15.75" thickBot="1">
      <c r="A260" s="558"/>
      <c r="B260" s="559" t="s">
        <v>1819</v>
      </c>
      <c r="C260" s="560"/>
      <c r="D260" s="561"/>
      <c r="E260" s="561"/>
      <c r="F260" s="561"/>
      <c r="G260" s="562"/>
      <c r="H260" s="563" t="s">
        <v>1819</v>
      </c>
      <c r="I260" s="558"/>
      <c r="J260" s="559" t="s">
        <v>1819</v>
      </c>
      <c r="K260" s="560"/>
      <c r="L260" s="561"/>
      <c r="M260" s="561"/>
      <c r="N260" s="561"/>
      <c r="O260" s="562"/>
      <c r="P260" s="563" t="s">
        <v>1819</v>
      </c>
    </row>
    <row r="261" spans="1:16" ht="15.75" thickBot="1">
      <c r="A261" s="558"/>
      <c r="B261" s="559" t="s">
        <v>1820</v>
      </c>
      <c r="C261" s="560"/>
      <c r="D261" s="561"/>
      <c r="E261" s="561"/>
      <c r="F261" s="561"/>
      <c r="G261" s="562"/>
      <c r="H261" s="563" t="s">
        <v>1820</v>
      </c>
      <c r="I261" s="558"/>
      <c r="J261" s="559" t="s">
        <v>1820</v>
      </c>
      <c r="K261" s="560"/>
      <c r="L261" s="561"/>
      <c r="M261" s="561"/>
      <c r="N261" s="561"/>
      <c r="O261" s="562"/>
      <c r="P261" s="563" t="s">
        <v>1820</v>
      </c>
    </row>
    <row r="262" spans="1:16" ht="15.75" thickBot="1">
      <c r="A262" s="558"/>
      <c r="B262" s="559" t="s">
        <v>1821</v>
      </c>
      <c r="C262" s="560"/>
      <c r="D262" s="561"/>
      <c r="E262" s="561"/>
      <c r="F262" s="561"/>
      <c r="G262" s="562"/>
      <c r="H262" s="563" t="s">
        <v>1821</v>
      </c>
      <c r="I262" s="558"/>
      <c r="J262" s="559" t="s">
        <v>1821</v>
      </c>
      <c r="K262" s="560"/>
      <c r="L262" s="561"/>
      <c r="M262" s="561"/>
      <c r="N262" s="561"/>
      <c r="O262" s="562"/>
      <c r="P262" s="563" t="s">
        <v>1821</v>
      </c>
    </row>
    <row r="263" spans="1:16" ht="15.75" thickBot="1">
      <c r="A263" s="558"/>
      <c r="B263" s="559" t="s">
        <v>1822</v>
      </c>
      <c r="C263" s="560"/>
      <c r="D263" s="561"/>
      <c r="E263" s="561"/>
      <c r="F263" s="561"/>
      <c r="G263" s="562"/>
      <c r="H263" s="563" t="s">
        <v>1822</v>
      </c>
      <c r="I263" s="558"/>
      <c r="J263" s="559" t="s">
        <v>1822</v>
      </c>
      <c r="K263" s="560"/>
      <c r="L263" s="561"/>
      <c r="M263" s="561"/>
      <c r="N263" s="561"/>
      <c r="O263" s="562"/>
      <c r="P263" s="563" t="s">
        <v>1822</v>
      </c>
    </row>
    <row r="264" spans="1:16" ht="15.75" thickBot="1">
      <c r="A264" s="558"/>
      <c r="B264" s="559" t="s">
        <v>1823</v>
      </c>
      <c r="C264" s="560"/>
      <c r="D264" s="561"/>
      <c r="E264" s="561"/>
      <c r="F264" s="561"/>
      <c r="G264" s="562"/>
      <c r="H264" s="563" t="s">
        <v>1823</v>
      </c>
      <c r="I264" s="558"/>
      <c r="J264" s="559" t="s">
        <v>1823</v>
      </c>
      <c r="K264" s="560"/>
      <c r="L264" s="561"/>
      <c r="M264" s="561"/>
      <c r="N264" s="561"/>
      <c r="O264" s="562"/>
      <c r="P264" s="563" t="s">
        <v>1823</v>
      </c>
    </row>
    <row r="265" spans="1:16" ht="15.75" thickBot="1">
      <c r="A265" s="558"/>
      <c r="B265" s="559" t="s">
        <v>1824</v>
      </c>
      <c r="C265" s="560"/>
      <c r="D265" s="561"/>
      <c r="E265" s="561"/>
      <c r="F265" s="561"/>
      <c r="G265" s="562"/>
      <c r="H265" s="563" t="s">
        <v>1824</v>
      </c>
      <c r="I265" s="558"/>
      <c r="J265" s="559" t="s">
        <v>1824</v>
      </c>
      <c r="K265" s="560"/>
      <c r="L265" s="561"/>
      <c r="M265" s="561"/>
      <c r="N265" s="561"/>
      <c r="O265" s="562"/>
      <c r="P265" s="563" t="s">
        <v>1824</v>
      </c>
    </row>
    <row r="266" spans="1:16" ht="15.75" thickBot="1">
      <c r="A266" s="558"/>
      <c r="B266" s="559" t="s">
        <v>1825</v>
      </c>
      <c r="C266" s="560"/>
      <c r="D266" s="561"/>
      <c r="E266" s="561"/>
      <c r="F266" s="561"/>
      <c r="G266" s="562"/>
      <c r="H266" s="563" t="s">
        <v>1825</v>
      </c>
      <c r="I266" s="558"/>
      <c r="J266" s="559" t="s">
        <v>1825</v>
      </c>
      <c r="K266" s="560"/>
      <c r="L266" s="561"/>
      <c r="M266" s="561"/>
      <c r="N266" s="561"/>
      <c r="O266" s="562"/>
      <c r="P266" s="563" t="s">
        <v>1825</v>
      </c>
    </row>
    <row r="267" spans="1:16" ht="15.75" thickBot="1">
      <c r="A267" s="558"/>
      <c r="B267" s="559" t="s">
        <v>1826</v>
      </c>
      <c r="C267" s="560"/>
      <c r="D267" s="561"/>
      <c r="E267" s="561"/>
      <c r="F267" s="561"/>
      <c r="G267" s="562"/>
      <c r="H267" s="563" t="s">
        <v>1826</v>
      </c>
      <c r="I267" s="558"/>
      <c r="J267" s="559" t="s">
        <v>1826</v>
      </c>
      <c r="K267" s="560"/>
      <c r="L267" s="561"/>
      <c r="M267" s="561"/>
      <c r="N267" s="561"/>
      <c r="O267" s="562"/>
      <c r="P267" s="563" t="s">
        <v>1826</v>
      </c>
    </row>
    <row r="268" spans="1:16" ht="15.75" thickBot="1">
      <c r="A268" s="558"/>
      <c r="B268" s="559" t="s">
        <v>1827</v>
      </c>
      <c r="C268" s="560"/>
      <c r="D268" s="561"/>
      <c r="E268" s="561"/>
      <c r="F268" s="561"/>
      <c r="G268" s="562"/>
      <c r="H268" s="563" t="s">
        <v>1827</v>
      </c>
      <c r="I268" s="558"/>
      <c r="J268" s="559" t="s">
        <v>1827</v>
      </c>
      <c r="K268" s="560"/>
      <c r="L268" s="561"/>
      <c r="M268" s="561"/>
      <c r="N268" s="561"/>
      <c r="O268" s="562"/>
      <c r="P268" s="563" t="s">
        <v>1827</v>
      </c>
    </row>
    <row r="269" spans="1:16" ht="15.75" thickBot="1">
      <c r="A269" s="558"/>
      <c r="B269" s="559" t="s">
        <v>1828</v>
      </c>
      <c r="C269" s="560"/>
      <c r="D269" s="561"/>
      <c r="E269" s="561"/>
      <c r="F269" s="561"/>
      <c r="G269" s="562"/>
      <c r="H269" s="563" t="s">
        <v>1828</v>
      </c>
      <c r="I269" s="558"/>
      <c r="J269" s="559" t="s">
        <v>1828</v>
      </c>
      <c r="K269" s="560"/>
      <c r="L269" s="561"/>
      <c r="M269" s="561"/>
      <c r="N269" s="561"/>
      <c r="O269" s="562"/>
      <c r="P269" s="563" t="s">
        <v>1828</v>
      </c>
    </row>
    <row r="270" spans="1:16" ht="26.25" thickBot="1">
      <c r="A270" s="564"/>
      <c r="B270" s="559" t="s">
        <v>1829</v>
      </c>
      <c r="C270" s="560"/>
      <c r="D270" s="561"/>
      <c r="E270" s="561"/>
      <c r="F270" s="561"/>
      <c r="G270" s="565"/>
      <c r="H270" s="563" t="s">
        <v>1830</v>
      </c>
      <c r="I270" s="564"/>
      <c r="J270" s="559" t="s">
        <v>1829</v>
      </c>
      <c r="K270" s="560"/>
      <c r="L270" s="561"/>
      <c r="M270" s="561"/>
      <c r="N270" s="561"/>
      <c r="O270" s="565"/>
      <c r="P270" s="563" t="s">
        <v>1830</v>
      </c>
    </row>
    <row r="271" spans="1:16" ht="15.75" thickBot="1">
      <c r="A271" s="566" t="s">
        <v>2198</v>
      </c>
      <c r="B271" s="559" t="s">
        <v>1817</v>
      </c>
      <c r="C271" s="560"/>
      <c r="D271" s="561"/>
      <c r="E271" s="561"/>
      <c r="F271" s="561"/>
      <c r="G271" s="567" t="s">
        <v>2199</v>
      </c>
      <c r="H271" s="563" t="s">
        <v>1817</v>
      </c>
      <c r="I271" s="566" t="s">
        <v>2198</v>
      </c>
      <c r="J271" s="559" t="s">
        <v>1817</v>
      </c>
      <c r="K271" s="560"/>
      <c r="L271" s="561"/>
      <c r="M271" s="561"/>
      <c r="N271" s="561"/>
      <c r="O271" s="567" t="s">
        <v>2199</v>
      </c>
      <c r="P271" s="563" t="s">
        <v>1817</v>
      </c>
    </row>
    <row r="272" spans="1:16" ht="15.75" thickBot="1">
      <c r="A272" s="558"/>
      <c r="B272" s="559" t="s">
        <v>1819</v>
      </c>
      <c r="C272" s="560"/>
      <c r="D272" s="561"/>
      <c r="E272" s="561"/>
      <c r="F272" s="561"/>
      <c r="G272" s="562"/>
      <c r="H272" s="563" t="s">
        <v>1819</v>
      </c>
      <c r="I272" s="558"/>
      <c r="J272" s="559" t="s">
        <v>1819</v>
      </c>
      <c r="K272" s="560"/>
      <c r="L272" s="561"/>
      <c r="M272" s="561"/>
      <c r="N272" s="561"/>
      <c r="O272" s="562"/>
      <c r="P272" s="563" t="s">
        <v>1819</v>
      </c>
    </row>
    <row r="273" spans="1:16" ht="15.75" thickBot="1">
      <c r="A273" s="558"/>
      <c r="B273" s="559" t="s">
        <v>1820</v>
      </c>
      <c r="C273" s="560"/>
      <c r="D273" s="561"/>
      <c r="E273" s="561"/>
      <c r="F273" s="561"/>
      <c r="G273" s="562"/>
      <c r="H273" s="563" t="s">
        <v>1820</v>
      </c>
      <c r="I273" s="558"/>
      <c r="J273" s="559" t="s">
        <v>1820</v>
      </c>
      <c r="K273" s="560"/>
      <c r="L273" s="561"/>
      <c r="M273" s="561"/>
      <c r="N273" s="561"/>
      <c r="O273" s="562"/>
      <c r="P273" s="563" t="s">
        <v>1820</v>
      </c>
    </row>
    <row r="274" spans="1:16" ht="15.75" thickBot="1">
      <c r="A274" s="558"/>
      <c r="B274" s="559" t="s">
        <v>1821</v>
      </c>
      <c r="C274" s="560"/>
      <c r="D274" s="561"/>
      <c r="E274" s="561"/>
      <c r="F274" s="561"/>
      <c r="G274" s="562"/>
      <c r="H274" s="563" t="s">
        <v>1821</v>
      </c>
      <c r="I274" s="558"/>
      <c r="J274" s="559" t="s">
        <v>1821</v>
      </c>
      <c r="K274" s="560"/>
      <c r="L274" s="561"/>
      <c r="M274" s="561"/>
      <c r="N274" s="561"/>
      <c r="O274" s="562"/>
      <c r="P274" s="563" t="s">
        <v>1821</v>
      </c>
    </row>
    <row r="275" spans="1:16" ht="15.75" thickBot="1">
      <c r="A275" s="558"/>
      <c r="B275" s="559" t="s">
        <v>1822</v>
      </c>
      <c r="C275" s="560"/>
      <c r="D275" s="561"/>
      <c r="E275" s="561"/>
      <c r="F275" s="561"/>
      <c r="G275" s="562"/>
      <c r="H275" s="563" t="s">
        <v>1822</v>
      </c>
      <c r="I275" s="558"/>
      <c r="J275" s="559" t="s">
        <v>1822</v>
      </c>
      <c r="K275" s="560"/>
      <c r="L275" s="561"/>
      <c r="M275" s="561"/>
      <c r="N275" s="561"/>
      <c r="O275" s="562"/>
      <c r="P275" s="563" t="s">
        <v>1822</v>
      </c>
    </row>
    <row r="276" spans="1:16" ht="15.75" thickBot="1">
      <c r="A276" s="558"/>
      <c r="B276" s="559" t="s">
        <v>1823</v>
      </c>
      <c r="C276" s="560"/>
      <c r="D276" s="561"/>
      <c r="E276" s="561"/>
      <c r="F276" s="561"/>
      <c r="G276" s="562"/>
      <c r="H276" s="563" t="s">
        <v>1823</v>
      </c>
      <c r="I276" s="558"/>
      <c r="J276" s="559" t="s">
        <v>1823</v>
      </c>
      <c r="K276" s="560"/>
      <c r="L276" s="561"/>
      <c r="M276" s="561"/>
      <c r="N276" s="561"/>
      <c r="O276" s="562"/>
      <c r="P276" s="563" t="s">
        <v>1823</v>
      </c>
    </row>
    <row r="277" spans="1:16" ht="15.75" thickBot="1">
      <c r="A277" s="558"/>
      <c r="B277" s="559" t="s">
        <v>1824</v>
      </c>
      <c r="C277" s="560"/>
      <c r="D277" s="561"/>
      <c r="E277" s="561"/>
      <c r="F277" s="561"/>
      <c r="G277" s="562"/>
      <c r="H277" s="563" t="s">
        <v>1824</v>
      </c>
      <c r="I277" s="558"/>
      <c r="J277" s="559" t="s">
        <v>1824</v>
      </c>
      <c r="K277" s="560"/>
      <c r="L277" s="561"/>
      <c r="M277" s="561"/>
      <c r="N277" s="561"/>
      <c r="O277" s="562"/>
      <c r="P277" s="563" t="s">
        <v>1824</v>
      </c>
    </row>
    <row r="278" spans="1:16" ht="15.75" thickBot="1">
      <c r="A278" s="558"/>
      <c r="B278" s="559" t="s">
        <v>1825</v>
      </c>
      <c r="C278" s="560"/>
      <c r="D278" s="561"/>
      <c r="E278" s="561"/>
      <c r="F278" s="561"/>
      <c r="G278" s="562"/>
      <c r="H278" s="563" t="s">
        <v>1825</v>
      </c>
      <c r="I278" s="558"/>
      <c r="J278" s="559" t="s">
        <v>1825</v>
      </c>
      <c r="K278" s="560"/>
      <c r="L278" s="561"/>
      <c r="M278" s="561"/>
      <c r="N278" s="561"/>
      <c r="O278" s="562"/>
      <c r="P278" s="563" t="s">
        <v>1825</v>
      </c>
    </row>
    <row r="279" spans="1:16" ht="15.75" thickBot="1">
      <c r="A279" s="558"/>
      <c r="B279" s="559" t="s">
        <v>1826</v>
      </c>
      <c r="C279" s="560"/>
      <c r="D279" s="561"/>
      <c r="E279" s="561"/>
      <c r="F279" s="561"/>
      <c r="G279" s="562"/>
      <c r="H279" s="563" t="s">
        <v>1826</v>
      </c>
      <c r="I279" s="558"/>
      <c r="J279" s="559" t="s">
        <v>1826</v>
      </c>
      <c r="K279" s="560"/>
      <c r="L279" s="561"/>
      <c r="M279" s="561"/>
      <c r="N279" s="561"/>
      <c r="O279" s="562"/>
      <c r="P279" s="563" t="s">
        <v>1826</v>
      </c>
    </row>
    <row r="280" spans="1:16" ht="15.75" thickBot="1">
      <c r="A280" s="558"/>
      <c r="B280" s="559" t="s">
        <v>1827</v>
      </c>
      <c r="C280" s="560"/>
      <c r="D280" s="561"/>
      <c r="E280" s="561"/>
      <c r="F280" s="561"/>
      <c r="G280" s="562"/>
      <c r="H280" s="563" t="s">
        <v>1827</v>
      </c>
      <c r="I280" s="558"/>
      <c r="J280" s="559" t="s">
        <v>1827</v>
      </c>
      <c r="K280" s="560"/>
      <c r="L280" s="561"/>
      <c r="M280" s="561"/>
      <c r="N280" s="561"/>
      <c r="O280" s="562"/>
      <c r="P280" s="563" t="s">
        <v>1827</v>
      </c>
    </row>
    <row r="281" spans="1:16" ht="15.75" thickBot="1">
      <c r="A281" s="558"/>
      <c r="B281" s="559" t="s">
        <v>1828</v>
      </c>
      <c r="C281" s="560"/>
      <c r="D281" s="561"/>
      <c r="E281" s="561"/>
      <c r="F281" s="561"/>
      <c r="G281" s="562"/>
      <c r="H281" s="563" t="s">
        <v>1828</v>
      </c>
      <c r="I281" s="558"/>
      <c r="J281" s="559" t="s">
        <v>1828</v>
      </c>
      <c r="K281" s="560"/>
      <c r="L281" s="561"/>
      <c r="M281" s="561"/>
      <c r="N281" s="561"/>
      <c r="O281" s="562"/>
      <c r="P281" s="563" t="s">
        <v>1828</v>
      </c>
    </row>
    <row r="282" spans="1:16" ht="26.25" thickBot="1">
      <c r="A282" s="564"/>
      <c r="B282" s="559" t="s">
        <v>1829</v>
      </c>
      <c r="C282" s="560"/>
      <c r="D282" s="561"/>
      <c r="E282" s="561"/>
      <c r="F282" s="561"/>
      <c r="G282" s="565"/>
      <c r="H282" s="563" t="s">
        <v>1830</v>
      </c>
      <c r="I282" s="564"/>
      <c r="J282" s="559" t="s">
        <v>1829</v>
      </c>
      <c r="K282" s="560"/>
      <c r="L282" s="561"/>
      <c r="M282" s="561"/>
      <c r="N282" s="561"/>
      <c r="O282" s="565"/>
      <c r="P282" s="563" t="s">
        <v>1830</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2215</v>
      </c>
      <c r="B284" s="553"/>
      <c r="C284" s="553"/>
      <c r="D284" s="553"/>
      <c r="E284" s="554" t="s">
        <v>2216</v>
      </c>
      <c r="F284" s="554"/>
      <c r="G284" s="554"/>
      <c r="H284" s="554"/>
      <c r="I284" s="553" t="s">
        <v>2215</v>
      </c>
      <c r="J284" s="553"/>
      <c r="K284" s="553"/>
      <c r="L284" s="553"/>
      <c r="M284" s="554" t="s">
        <v>2216</v>
      </c>
      <c r="N284" s="554"/>
      <c r="O284" s="554"/>
      <c r="P284" s="554"/>
    </row>
    <row r="285" spans="1:16">
      <c r="A285" s="555"/>
      <c r="B285" s="555"/>
      <c r="C285" s="556" t="s">
        <v>2217</v>
      </c>
      <c r="D285" s="556"/>
      <c r="E285" s="556"/>
      <c r="F285" s="556"/>
      <c r="G285" s="555"/>
      <c r="H285" s="555"/>
      <c r="I285" s="555"/>
      <c r="J285" s="555"/>
      <c r="K285" s="556" t="s">
        <v>2217</v>
      </c>
      <c r="L285" s="556"/>
      <c r="M285" s="556"/>
      <c r="N285" s="556"/>
      <c r="O285" s="555"/>
      <c r="P285" s="555"/>
    </row>
    <row r="286" spans="1:16" ht="23.25">
      <c r="A286" s="555"/>
      <c r="B286" s="555"/>
      <c r="C286" s="557" t="s">
        <v>2218</v>
      </c>
      <c r="D286" s="557" t="s">
        <v>2223</v>
      </c>
      <c r="E286" s="557" t="s">
        <v>2224</v>
      </c>
      <c r="F286" s="557" t="s">
        <v>2225</v>
      </c>
      <c r="G286" s="555"/>
      <c r="H286" s="555"/>
      <c r="I286" s="555"/>
      <c r="J286" s="555"/>
      <c r="K286" s="557" t="s">
        <v>2218</v>
      </c>
      <c r="L286" s="557" t="s">
        <v>2223</v>
      </c>
      <c r="M286" s="557" t="s">
        <v>2224</v>
      </c>
      <c r="N286" s="557" t="s">
        <v>2225</v>
      </c>
      <c r="O286" s="555"/>
      <c r="P286" s="555"/>
    </row>
    <row r="287" spans="1:16" ht="15.75" thickBot="1">
      <c r="A287" s="559" t="s">
        <v>2200</v>
      </c>
      <c r="B287" s="570" t="s">
        <v>1831</v>
      </c>
      <c r="C287" s="571"/>
      <c r="D287" s="571"/>
      <c r="E287" s="571"/>
      <c r="F287" s="571"/>
      <c r="G287" s="563" t="s">
        <v>2201</v>
      </c>
      <c r="H287" s="572" t="s">
        <v>1832</v>
      </c>
      <c r="I287" s="559" t="s">
        <v>2200</v>
      </c>
      <c r="J287" s="570" t="s">
        <v>1831</v>
      </c>
      <c r="K287" s="571"/>
      <c r="L287" s="571"/>
      <c r="M287" s="571"/>
      <c r="N287" s="571"/>
      <c r="O287" s="563" t="s">
        <v>2201</v>
      </c>
      <c r="P287" s="572"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BE85BE-4DC4-46A4-9113-DA55315CAB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F311A7-2402-4703-B489-1E26247AAD3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2024-10-31T10:17:28Z</dcterms:modified>
</cp:coreProperties>
</file>