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lin_checker_0112_2024_0_163_1722251977565\excel-submitted\"/>
    </mc:Choice>
  </mc:AlternateContent>
  <xr:revisionPtr revIDLastSave="0" documentId="13_ncr:1_{3F7A635F-0826-4D37-A071-2ADF87C6F4A8}" xr6:coauthVersionLast="36" xr6:coauthVersionMax="36" xr10:uidLastSave="{00000000-0000-0000-0000-000000000000}"/>
  <bookViews>
    <workbookView xWindow="0" yWindow="0" windowWidth="11490" windowHeight="7155" firstSheet="22" activeTab="28"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0200" sheetId="17" r:id="rId15"/>
    <sheet name="2620300" sheetId="18" r:id="rId16"/>
    <sheet name="2620500" sheetId="19" r:id="rId17"/>
    <sheet name="2630000" sheetId="20" r:id="rId18"/>
    <sheet name="2632000" sheetId="21" r:id="rId19"/>
    <sheet name="26401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'2630000'!$B$4</definedName>
    <definedName name="rap.context.title.CurrentYearInstant.0" localSheetId="19">'2640100'!$A$3</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23">'2691000a'!$B$312</definedName>
    <definedName name="rap.context.title.CurrentYearInstant.2">'2620100'!$A$38</definedName>
    <definedName name="rap.context.title.PriorEndYearDuration.0" localSheetId="17">'2630000'!$C$34</definedName>
    <definedName name="rap.context.title.PriorEndYearDuration.0">'2620500'!$C$4</definedName>
    <definedName name="rap.context.title.PriorEndYearInstant.0" localSheetId="17">'2630000'!$C$4</definedName>
    <definedName name="rap.context.title.PriorEndYearInstant.0" localSheetId="23">'2691000a'!$C$312</definedName>
    <definedName name="rap.context.title.PriorEndYearInstant.0">'2210000'!$C$4</definedName>
    <definedName name="rap.context.title.PriorYearDuration.0" localSheetId="12">'2618000'!$E$3</definedName>
    <definedName name="rap.context.title.PriorYearDuration.0" localSheetId="21">'2670000'!$C$4</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5">'2620300'!$G$3</definedName>
    <definedName name="rap.context.title.PriorYearInstant.0" localSheetId="19">'2640100'!$F$3</definedName>
    <definedName name="rap.context.title.PriorYearInstant.0" localSheetId="20">'2640300'!$G$3</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'2510000'!$C$4</definedName>
    <definedName name="rap.context.title.PriorYearInstant.1" localSheetId="14">'2620200'!$F$8</definedName>
    <definedName name="rap.context.title.PriorYearInstant.1" localSheetId="15">'2620300'!$H$31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'2620100'!$H$33</definedName>
    <definedName name="rap.context.title.PriorYearInstant.2" localSheetId="14">'2620200'!$H$43</definedName>
    <definedName name="rap.context.title.PriorYearInstant.2" localSheetId="15">'2620300'!$H$36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<sst xmlns="http://schemas.openxmlformats.org/spreadsheetml/2006/main" count="8264" uniqueCount="1881">
  <si>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</si>
  <si>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</si>
  <si>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</si>
  <si>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</si>
  <si>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</si>
  <si>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</si>
  <si>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</si>
  <si>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</si>
  <si>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</si>
  <si>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</si>
  <si>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</si>
  <si>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</si>
  <si>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</si>
  <si>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</si>
  <si>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</si>
  <si>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</si>
  <si>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</si>
  <si>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</si>
  <si>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</si>
  <si>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</si>
  <si>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</si>
  <si>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</si>
  <si>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</si>
  <si>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</si>
  <si>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</si>
  <si>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</si>
  <si>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</si>
  <si>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</si>
  <si>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</si>
  <si>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</si>
  <si>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</si>
  <si>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</si>
  <si>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</si>
  <si>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</si>
  <si>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</si>
  <si>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</si>
  <si>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</si>
  <si>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</si>
  <si>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</si>
  <si>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</si>
  <si>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</si>
  <si>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</si>
  <si>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</si>
  <si>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</si>
  <si>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</si>
  <si>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</si>
  <si>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</si>
  <si>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</si>
  <si>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</si>
  <si>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</si>
  <si>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</si>
  <si>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</si>
  <si>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</si>
  <si>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</si>
  <si>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</si>
  <si>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</si>
  <si>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</si>
  <si>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</si>
  <si>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</si>
  <si>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</si>
  <si>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</si>
  <si>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</si>
  <si>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</si>
  <si>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</si>
  <si>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</si>
  <si>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</si>
  <si>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</si>
  <si>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</si>
  <si>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</si>
  <si>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</si>
  <si>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</si>
  <si>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</si>
  <si>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</si>
  <si>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</si>
  <si>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</si>
  <si>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</si>
  <si>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</si>
  <si>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</si>
  <si>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</si>
  <si>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</si>
  <si>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</si>
  <si>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</si>
  <si>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</si>
  <si>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</si>
  <si>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</si>
  <si>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</si>
  <si>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</si>
  <si>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</si>
  <si>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</si>
  <si>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</si>
  <si>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</si>
  <si>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</si>
  <si>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</si>
  <si>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</si>
  <si>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</si>
  <si>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</si>
  <si>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</si>
  <si>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</si>
  <si>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</si>
  <si>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</si>
  <si>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</si>
  <si>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</si>
  <si>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</si>
  <si>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</si>
  <si>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</si>
  <si>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</si>
  <si>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</si>
  <si>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</si>
  <si>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</si>
  <si>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</si>
  <si>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</si>
  <si>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</si>
  <si>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</si>
  <si>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</si>
  <si>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</si>
  <si>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</si>
  <si>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</si>
  <si>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</si>
  <si>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</si>
  <si>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</si>
  <si>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</si>
  <si>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</si>
  <si>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</si>
  <si>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</si>
  <si>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</si>
  <si>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</si>
  <si>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</si>
  <si>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</si>
  <si>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</si>
  <si>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</si>
  <si>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</si>
  <si>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</si>
  <si>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</si>
  <si>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</si>
  <si>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</si>
  <si>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</si>
  <si>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</si>
  <si>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</si>
  <si>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</si>
  <si>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</si>
  <si>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</si>
  <si>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</si>
  <si>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</si>
  <si>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</si>
  <si>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</si>
  <si>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</si>
  <si>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</si>
  <si>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</si>
  <si>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</si>
  <si>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</si>
  <si>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</si>
  <si>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</si>
  <si>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</si>
  <si>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</si>
  <si>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</si>
  <si>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</si>
  <si>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</si>
  <si>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</si>
  <si>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</si>
  <si>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</si>
  <si>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</si>
  <si>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</si>
  <si>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</si>
  <si>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</si>
  <si>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</si>
  <si>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</si>
  <si>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</si>
  <si>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</si>
  <si>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</si>
  <si>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</si>
  <si>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</si>
  <si>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</si>
  <si>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</si>
  <si>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</si>
  <si>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</si>
  <si>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</si>
  <si>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</si>
  <si>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</si>
  <si>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</si>
  <si>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</si>
  <si>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</si>
  <si>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</si>
  <si>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</si>
  <si>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</si>
  <si>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</si>
  <si>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</si>
  <si>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</si>
  <si>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</si>
  <si>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</si>
  <si>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</si>
  <si>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</si>
  <si>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</si>
  <si>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</si>
  <si>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</si>
  <si>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</si>
  <si>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</si>
  <si>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</si>
  <si>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</si>
  <si>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</si>
  <si>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</si>
  <si>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</si>
  <si>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</si>
  <si>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</si>
  <si>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</si>
  <si>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</si>
  <si>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</si>
  <si>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</si>
  <si>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</si>
  <si>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</si>
  <si>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</si>
  <si>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</si>
  <si>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</si>
  <si>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</si>
  <si>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</si>
  <si>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</si>
  <si>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</si>
  <si>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</si>
  <si>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</si>
  <si>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</si>
  <si>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</si>
  <si>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</si>
  <si>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</si>
  <si>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</si>
  <si>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</si>
  <si>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</si>
  <si>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</si>
  <si>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</si>
  <si>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</si>
  <si>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</si>
  <si>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</si>
  <si>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</si>
  <si>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</si>
  <si>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</si>
  <si>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</si>
  <si>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</si>
  <si>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</si>
  <si>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</si>
  <si>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</si>
  <si>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</si>
  <si>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</si>
  <si>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</si>
  <si>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</si>
  <si>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</si>
  <si>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</si>
  <si>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</si>
  <si>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</si>
  <si>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</si>
  <si>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</si>
  <si>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</si>
  <si>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</si>
  <si>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</si>
  <si>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</si>
  <si>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</si>
  <si>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</si>
  <si>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</si>
  <si>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</si>
  <si>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</si>
  <si>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</si>
  <si>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</si>
  <si>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</si>
  <si>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</si>
  <si>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</si>
  <si>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</si>
  <si>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</si>
  <si>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</si>
  <si>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</si>
  <si>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</si>
  <si>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</si>
  <si>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</si>
  <si>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</si>
  <si>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</si>
  <si>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</si>
  <si>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</si>
  <si>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</si>
  <si>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</si>
  <si>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</si>
  <si>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</si>
  <si>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</si>
  <si>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</si>
  <si>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</si>
  <si>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</si>
  <si>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</si>
  <si>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</si>
  <si>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</si>
  <si>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</si>
  <si>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</si>
  <si>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</si>
  <si>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</si>
  <si>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</si>
  <si>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</si>
  <si>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</si>
  <si>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</si>
  <si>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</si>
  <si>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</si>
  <si>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</si>
  <si>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</si>
  <si>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</si>
  <si>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</si>
  <si>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</si>
  <si>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</si>
  <si>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</si>
  <si>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</si>
  <si>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</si>
  <si>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</si>
  <si>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</si>
  <si>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</si>
  <si>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</si>
  <si>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</si>
  <si>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</si>
  <si>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</si>
  <si>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</si>
  <si>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</si>
  <si>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</si>
  <si>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</si>
  <si>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</si>
  <si>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</si>
  <si>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</si>
  <si>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</si>
  <si>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</si>
  <si>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</si>
  <si>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</si>
  <si>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</si>
  <si>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</si>
  <si>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</si>
  <si>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</si>
  <si>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</si>
  <si>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</si>
  <si>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</si>
  <si>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</si>
  <si>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</si>
  <si>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</si>
  <si>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</si>
  <si>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</si>
  <si>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</si>
  <si>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</si>
  <si>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</si>
  <si>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</si>
  <si>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</si>
  <si>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</si>
  <si>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</si>
  <si>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</si>
  <si>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</si>
  <si>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</si>
  <si>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</si>
  <si>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</si>
  <si>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</si>
  <si>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</si>
  <si>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</si>
  <si>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</si>
  <si>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</si>
  <si>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</si>
  <si>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</si>
  <si>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</si>
  <si>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</si>
  <si>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</si>
  <si>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</si>
  <si>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</si>
  <si>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</si>
  <si>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</si>
  <si>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</si>
  <si>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</si>
  <si>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</si>
  <si>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</si>
  <si>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</si>
  <si>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</si>
  <si>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</si>
  <si>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</si>
  <si>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</si>
  <si>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</si>
  <si>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</si>
  <si>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</si>
  <si>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</si>
  <si>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</si>
  <si>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</si>
  <si>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</si>
  <si>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</si>
  <si>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</si>
  <si>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</si>
  <si>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</si>
  <si>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</si>
  <si>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</si>
  <si>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</si>
  <si>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</si>
  <si>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</si>
  <si>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</si>
  <si>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</si>
  <si>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</si>
  <si>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</si>
  <si>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</si>
  <si>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</si>
  <si>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</si>
  <si>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</si>
  <si>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</si>
  <si>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</si>
  <si>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</si>
  <si>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</si>
  <si>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</si>
  <si>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</si>
  <si>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</si>
  <si>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</si>
  <si>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</si>
  <si>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</si>
  <si>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</si>
  <si>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</si>
  <si>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</si>
  <si>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</si>
  <si>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</si>
  <si>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</si>
  <si>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</si>
  <si>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</si>
  <si>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</si>
  <si>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</si>
  <si>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</si>
  <si>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</si>
  <si>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</si>
  <si>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</si>
  <si>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</si>
  <si>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</si>
  <si>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PLIN</t>
  </si>
  <si>
    <t>2024-06-30</t>
  </si>
  <si>
    <t>2024-01-01</t>
  </si>
  <si>
    <t>AA149</t>
  </si>
  <si>
    <t>Plaza Indonesia Realty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</si>
  <si>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</si>
  <si>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</si>
  <si>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</si>
  <si>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</si>
  <si>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</si>
  <si>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</si>
  <si>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</si>
  <si>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</si>
  <si>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</si>
  <si>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</si>
  <si>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</si>
  <si>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</si>
  <si>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</si>
  <si>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</si>
  <si>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</si>
  <si>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</si>
  <si>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</si>
  <si>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</si>
  <si>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</si>
  <si>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</si>
  <si>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</si>
  <si>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</si>
  <si>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</si>
  <si>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</si>
  <si>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</si>
  <si>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</si>
  <si>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</si>
  <si>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</si>
  <si>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</si>
  <si>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</si>
  <si>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</si>
  <si>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</si>
  <si>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</si>
  <si>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</si>
  <si>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</si>
  <si>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</si>
  <si>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</si>
  <si>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</si>
  <si>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</si>
  <si>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</si>
  <si>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</si>
  <si>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</si>
  <si>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</si>
  <si>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</si>
  <si>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</si>
  <si>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</si>
  <si>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</si>
  <si>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</si>
  <si>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</si>
  <si>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</si>
  <si>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</si>
  <si>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</si>
  <si>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</si>
  <si>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</si>
  <si>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</si>
  <si>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</si>
  <si>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</si>
  <si>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</si>
  <si>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</si>
  <si>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</si>
  <si>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</si>
  <si>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</si>
  <si>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</si>
  <si>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</si>
  <si>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</si>
  <si>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</si>
  <si>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</si>
  <si>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</si>
  <si>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</si>
  <si>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</si>
  <si>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</si>
  <si>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</si>
  <si>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</si>
  <si>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</si>
  <si>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</si>
  <si>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</si>
  <si>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</si>
  <si>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</si>
  <si>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</si>
  <si>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</si>
  <si>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</si>
  <si>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</si>
  <si>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</si>
  <si>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</si>
  <si>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</si>
  <si>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</si>
  <si>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</si>
  <si>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</si>
  <si>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</si>
  <si>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</si>
  <si>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</si>
  <si>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</si>
  <si>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</si>
  <si>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</si>
  <si>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</si>
  <si>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</si>
  <si>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</si>
  <si>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</si>
  <si>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</si>
  <si>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</si>
  <si>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</si>
  <si>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</si>
  <si>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</si>
  <si>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</si>
  <si>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</si>
  <si>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</si>
  <si>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</si>
  <si>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</si>
  <si>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</si>
  <si>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</si>
  <si>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</si>
  <si>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</si>
  <si>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</si>
  <si>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</si>
  <si>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</si>
  <si>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</si>
  <si>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</si>
  <si>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</si>
  <si>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</si>
  <si>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</si>
  <si>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</si>
  <si>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</si>
  <si>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</si>
  <si>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</si>
  <si>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</si>
  <si>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</si>
  <si>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</si>
  <si>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</si>
  <si>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</si>
  <si>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</si>
  <si>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</si>
  <si>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</si>
  <si>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</si>
  <si>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</si>
  <si>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</si>
  <si>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</si>
  <si>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</si>
  <si>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</si>
  <si>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</si>
  <si>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</si>
  <si>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</si>
  <si>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</si>
  <si>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</si>
  <si>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</si>
  <si>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</si>
  <si>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</si>
  <si>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</si>
  <si>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</si>
  <si>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</si>
  <si>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</si>
  <si>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</si>
  <si>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</si>
  <si>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</si>
  <si>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</si>
  <si>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</si>
  <si>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</si>
  <si>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</si>
  <si>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</si>
  <si>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</si>
  <si>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</si>
  <si>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</si>
  <si>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</si>
  <si>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</si>
  <si>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</si>
  <si>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</si>
  <si>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</si>
  <si>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</si>
  <si>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</si>
  <si>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</si>
  <si>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</si>
  <si>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</si>
  <si>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</si>
  <si>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</si>
  <si>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</si>
  <si>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</si>
  <si>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</si>
  <si>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</si>
  <si>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</si>
  <si>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</si>
  <si>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</si>
  <si>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</si>
  <si>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</si>
  <si>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</si>
  <si>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</si>
  <si>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</si>
  <si>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</si>
  <si>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</si>
  <si>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</si>
  <si>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</si>
  <si>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</si>
  <si>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</si>
  <si>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</si>
  <si>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</si>
  <si>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</si>
  <si>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</si>
  <si>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</si>
  <si>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</si>
  <si>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</si>
  <si>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</si>
  <si>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</si>
  <si>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</si>
  <si>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</si>
  <si>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</si>
  <si>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</si>
  <si>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</si>
  <si>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</si>
  <si>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</si>
  <si>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</si>
  <si>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</si>
  <si>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</si>
  <si>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</si>
  <si>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</si>
  <si>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</si>
  <si>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</si>
  <si>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</si>
  <si>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</si>
  <si>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</si>
  <si>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</si>
  <si>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</si>
  <si>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</si>
  <si>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</si>
  <si>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</si>
  <si>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</si>
  <si>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</si>
  <si>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</si>
  <si>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</si>
  <si>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</si>
  <si>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</si>
  <si>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</si>
  <si>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</si>
  <si>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</si>
  <si>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</si>
  <si>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</si>
  <si>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</si>
  <si>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</si>
  <si>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</si>
  <si>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</si>
  <si>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</si>
  <si>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</si>
  <si>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</si>
  <si>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</si>
  <si>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</si>
  <si>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</si>
  <si>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</si>
  <si>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</si>
  <si>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</si>
  <si>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</si>
  <si>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</si>
  <si>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</si>
  <si>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</si>
  <si>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</si>
  <si>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</si>
  <si>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</si>
  <si>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</si>
  <si>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</si>
  <si>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</si>
  <si>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</si>
  <si>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</si>
  <si>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</si>
  <si>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</si>
  <si>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</si>
  <si>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</si>
  <si>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</si>
  <si>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</si>
  <si>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</si>
  <si>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</si>
  <si>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</si>
  <si>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</si>
  <si>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</si>
  <si>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</si>
  <si>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</si>
  <si>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</si>
  <si>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</si>
  <si>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</si>
  <si>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</si>
  <si>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</si>
  <si>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</si>
  <si>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</si>
  <si>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</si>
  <si>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</si>
  <si>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</si>
  <si>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</si>
  <si>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</si>
  <si>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</si>
  <si>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</si>
  <si>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</si>
  <si>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</si>
  <si>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</si>
  <si>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</si>
  <si>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</si>
  <si>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</si>
  <si>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</si>
  <si>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</si>
  <si>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</si>
  <si>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</si>
  <si>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</si>
  <si>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</si>
  <si>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</si>
  <si>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</si>
  <si>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</si>
  <si>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</si>
  <si>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</si>
  <si>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</si>
  <si>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</si>
  <si>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</si>
  <si>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</si>
  <si>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</si>
  <si>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</si>
  <si>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</si>
  <si>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</si>
  <si>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</si>
  <si>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</si>
  <si>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</si>
  <si>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</si>
  <si>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</si>
  <si>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</si>
  <si>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</si>
  <si>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</si>
  <si>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</si>
  <si>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</si>
  <si>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</si>
  <si>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</si>
  <si>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</si>
  <si>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</si>
  <si>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</si>
  <si>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</si>
  <si>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</si>
  <si>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</si>
  <si>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</si>
  <si>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</si>
  <si>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</si>
  <si>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</si>
  <si>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</si>
  <si>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</si>
  <si>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</si>
  <si>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</si>
  <si>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</si>
  <si>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</si>
  <si>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</si>
  <si>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</si>
  <si>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</si>
  <si>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</si>
  <si>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</si>
  <si>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</si>
  <si>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</si>
  <si>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</si>
  <si>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</si>
  <si>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</si>
  <si>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</si>
  <si>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</si>
  <si>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</si>
  <si>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</si>
  <si>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</si>
  <si>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</si>
  <si>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</si>
  <si>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</si>
  <si>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</si>
  <si>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</si>
  <si>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</si>
  <si>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</si>
  <si>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</si>
  <si>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</si>
  <si>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</si>
  <si>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</si>
  <si>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</si>
  <si>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</si>
  <si>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</si>
  <si>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</si>
  <si>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</si>
  <si>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</si>
  <si>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</si>
  <si>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</si>
  <si>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</si>
  <si>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</si>
  <si>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</si>
  <si>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</si>
  <si>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</si>
  <si>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</si>
  <si>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</si>
  <si>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</si>
  <si>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</si>
  <si>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</si>
  <si>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</si>
  <si>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</si>
  <si>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</si>
  <si>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</si>
  <si>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</si>
  <si>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</si>
  <si>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</si>
  <si>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</si>
  <si>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</si>
  <si>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</si>
  <si>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</si>
  <si>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</si>
  <si>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</si>
  <si>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</si>
  <si>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</si>
  <si>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</si>
  <si>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</si>
  <si>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</si>
  <si>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</si>
  <si>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</si>
  <si>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</si>
  <si>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</si>
  <si>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</si>
  <si>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</si>
  <si>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</si>
  <si>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</si>
  <si>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</si>
  <si>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</si>
  <si>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</si>
  <si>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</si>
  <si>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</si>
  <si>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</si>
  <si>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</si>
  <si>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</si>
  <si>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</si>
  <si>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</si>
  <si>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</si>
  <si>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</si>
  <si>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</si>
  <si>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</si>
  <si>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</si>
  <si>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</si>
  <si>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</si>
  <si>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</si>
  <si>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</si>
  <si>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</si>
  <si>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</si>
  <si>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</si>
  <si>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</si>
  <si>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</si>
  <si>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</si>
  <si>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</si>
  <si>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</si>
  <si>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</si>
  <si>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</si>
  <si>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</si>
  <si>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</si>
  <si>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</si>
  <si>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</si>
  <si>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</si>
  <si>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</si>
  <si>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</si>
  <si>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</si>
  <si>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</si>
  <si>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</si>
  <si>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</si>
  <si>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</si>
  <si>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</si>
  <si>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</si>
  <si>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</si>
  <si>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</si>
  <si>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</si>
  <si>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</si>
  <si>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</si>
  <si>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</si>
  <si>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</si>
  <si>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</si>
  <si>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</si>
  <si>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</si>
  <si>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</si>
  <si>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</si>
  <si>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</si>
  <si>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</si>
  <si>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</si>
  <si>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</si>
  <si>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</si>
  <si>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</si>
  <si>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</si>
  <si>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</si>
  <si>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</si>
  <si>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</si>
  <si>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</si>
  <si>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</si>
  <si>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</si>
  <si>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</si>
  <si>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</si>
  <si>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</si>
  <si>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</si>
  <si>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</si>
  <si>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</si>
  <si>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</si>
  <si>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</si>
  <si>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</si>
  <si>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</si>
  <si>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</si>
  <si>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</si>
  <si>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</si>
  <si>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</si>
  <si>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</si>
  <si>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</si>
  <si>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</si>
  <si>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</si>
  <si>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</si>
  <si>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</si>
  <si>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</si>
  <si>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</si>
  <si>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</si>
  <si>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</si>
  <si>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</si>
  <si>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</si>
  <si>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</si>
  <si>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</si>
  <si>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</si>
  <si>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</si>
  <si>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</si>
  <si>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</si>
  <si>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</si>
  <si>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</si>
  <si>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</si>
  <si>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</si>
  <si>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</si>
  <si>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</si>
  <si>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</si>
  <si>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</si>
  <si>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</si>
  <si>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</si>
  <si>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</si>
  <si>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</si>
  <si>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</si>
  <si>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</si>
  <si>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</si>
  <si>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</si>
  <si>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</si>
  <si>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</si>
  <si>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</si>
  <si>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</si>
  <si>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</si>
  <si>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</si>
  <si>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</si>
  <si>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</si>
  <si>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</si>
  <si>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</si>
  <si>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</si>
  <si>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</si>
  <si>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</si>
  <si>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</si>
  <si>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</si>
  <si>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</si>
  <si>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</si>
  <si>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</si>
  <si>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</si>
  <si>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</si>
  <si>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</si>
  <si>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</si>
  <si>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</si>
  <si>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</si>
  <si>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</si>
  <si>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</si>
  <si>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</si>
  <si>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</si>
  <si>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</si>
  <si>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</si>
  <si>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</si>
  <si>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</si>
  <si>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</si>
  <si>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</si>
  <si>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</si>
  <si>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</si>
  <si>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</si>
  <si>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</si>
  <si>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</si>
  <si>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</si>
  <si>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</si>
  <si>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</si>
  <si>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</si>
  <si>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</si>
  <si>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</si>
  <si>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</si>
  <si>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</si>
  <si>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</si>
  <si>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</si>
  <si>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</si>
  <si>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</si>
  <si>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</si>
  <si>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</si>
  <si>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</si>
  <si>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</si>
  <si>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</si>
  <si>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</si>
  <si>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</si>
  <si>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</si>
  <si>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</si>
  <si>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</si>
  <si>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</si>
  <si>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</si>
  <si>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</si>
  <si>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</si>
  <si>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</si>
  <si>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</si>
  <si>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</si>
  <si>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</si>
  <si>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</si>
  <si>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</si>
  <si>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</si>
  <si>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</si>
  <si>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</si>
  <si>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</si>
  <si>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</si>
  <si>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</si>
  <si>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</si>
  <si>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</si>
  <si>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</si>
  <si>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</si>
  <si>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</si>
  <si>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</si>
  <si>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</si>
  <si>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</si>
  <si>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</si>
  <si>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</si>
  <si>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</si>
  <si>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</si>
  <si>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</si>
  <si>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</si>
  <si>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</si>
  <si>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</si>
  <si>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</si>
  <si>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</si>
  <si>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</si>
  <si>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</si>
  <si>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</si>
  <si>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</si>
  <si>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</si>
  <si>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</si>
  <si>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</si>
  <si>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</si>
  <si>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</si>
  <si>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</si>
  <si>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</si>
  <si>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</si>
  <si>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</si>
  <si>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</si>
  <si>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</si>
  <si>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</si>
  <si>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</si>
  <si>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</si>
  <si>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</si>
  <si>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</si>
  <si>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</si>
  <si>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</si>
  <si>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</si>
  <si>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</si>
  <si>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</si>
  <si>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</si>
  <si>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</si>
  <si>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</si>
  <si>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</si>
  <si>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</si>
  <si>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</si>
  <si>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</si>
  <si>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</si>
  <si>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</si>
  <si>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</si>
  <si>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</si>
  <si>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</si>
  <si>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</si>
  <si>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</si>
  <si>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</si>
  <si>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</si>
  <si>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</si>
  <si>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</si>
  <si>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</si>
  <si>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</si>
  <si>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</si>
  <si>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</si>
  <si>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</si>
  <si>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</si>
  <si>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</si>
  <si>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</si>
  <si>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</si>
  <si>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</si>
  <si>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</si>
  <si>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</si>
  <si>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</si>
  <si>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</si>
  <si>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</si>
  <si>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</si>
  <si>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</si>
  <si>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</si>
  <si>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</si>
  <si>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</si>
  <si>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</si>
  <si>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</si>
  <si>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</si>
  <si>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</si>
  <si>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</si>
  <si>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</si>
  <si>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</si>
  <si>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</si>
  <si>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</si>
  <si>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</si>
  <si>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</si>
  <si>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</si>
  <si>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</si>
  <si>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</si>
  <si>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</si>
  <si>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</si>
  <si>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</si>
  <si>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</si>
  <si>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</si>
  <si>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</si>
  <si>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</si>
  <si>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</si>
  <si>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</si>
  <si>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</si>
  <si>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</si>
  <si>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</si>
  <si>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</si>
  <si>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</si>
  <si>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</si>
  <si>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</si>
  <si>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</si>
  <si>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</si>
  <si>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</si>
  <si>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</si>
  <si>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</si>
  <si>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</si>
  <si>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</si>
  <si>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</si>
  <si>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</si>
  <si>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</si>
  <si>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</si>
  <si>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</si>
  <si>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</si>
  <si>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</si>
  <si>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</si>
  <si>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</si>
  <si>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</si>
  <si>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</si>
  <si>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</si>
  <si>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</si>
  <si>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</si>
  <si>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</si>
  <si>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</si>
  <si>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</si>
  <si>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</si>
  <si>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</si>
  <si>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</si>
  <si>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</si>
  <si>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</si>
  <si>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</si>
  <si>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</si>
  <si>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</si>
  <si>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</si>
  <si>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</si>
  <si>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</si>
  <si>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</si>
  <si>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</si>
  <si>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</si>
  <si>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</si>
  <si>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</si>
  <si>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</si>
  <si>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</si>
  <si>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</si>
  <si>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</si>
  <si>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</si>
  <si>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</si>
  <si>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</si>
  <si>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</si>
  <si>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</si>
  <si>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</si>
  <si>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</si>
  <si>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</si>
  <si>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</si>
  <si>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</si>
  <si>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</si>
  <si>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</si>
  <si>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</si>
  <si>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</si>
  <si>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</si>
  <si>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</si>
  <si>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</si>
  <si>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</si>
  <si>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</si>
  <si>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</si>
  <si>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</si>
  <si>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</si>
  <si>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</si>
  <si>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</si>
  <si>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</si>
  <si>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</si>
  <si>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</si>
  <si>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</si>
  <si>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</si>
  <si>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</si>
  <si>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</si>
  <si>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</si>
  <si>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</si>
  <si>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</si>
  <si>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</si>
  <si>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</si>
  <si>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</si>
  <si>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</si>
  <si>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</si>
  <si>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</si>
  <si>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</si>
  <si>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</si>
  <si>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</si>
  <si>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</si>
  <si>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</si>
  <si>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</si>
  <si>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</si>
  <si>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</si>
  <si>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</si>
  <si>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</si>
  <si>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</si>
  <si>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</si>
  <si>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</si>
  <si>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</si>
  <si>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</si>
  <si>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</si>
  <si>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</si>
  <si>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</si>
  <si>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</si>
  <si>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</si>
  <si>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</si>
  <si>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</si>
  <si>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</si>
  <si>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</si>
  <si>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</si>
  <si>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</si>
  <si>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</si>
  <si>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</si>
  <si>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</si>
  <si>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</si>
  <si>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</si>
  <si>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</si>
  <si>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</si>
  <si>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</si>
  <si>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</si>
  <si>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</si>
  <si>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</si>
  <si>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</si>
  <si>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</si>
  <si>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</si>
  <si>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</si>
  <si>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</si>
  <si>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</si>
  <si>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</si>
  <si>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</si>
  <si>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</si>
  <si>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</si>
  <si>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</si>
  <si>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</si>
  <si>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</si>
  <si>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</si>
  <si>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</si>
  <si>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</si>
  <si>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</si>
  <si>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</si>
  <si>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</si>
  <si>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</si>
  <si>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</si>
  <si>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Perseroan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Sewa ( 73), dan pengukuran yang memiliki kemiripan dengan nilai wajar namun bukan merupakan nilai wajar, seperti nilai realisasi bersih dalam PSAK 14 Persediaan atau nilai pakai dalam PSAK 48 Penurunan Nilai Aset.
Laporan arus kas disusun dengan menggunakan metode langsung dengan mengelompokkan arus kas atas dasar aktivitas operasi, investasi dan pendanaan.
Direksi memiliki, pada saat persetujuan laporan keuangan, suatu ekspektasi yang memadai bahwa Perseoran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</si>
  <si>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</si>
  <si>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</si>
  <si>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</si>
  <si>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Untuk tujuan penyajian arus kas, kas dan setara kas terdiri dari kas, bank dan semua deposito yang jatuh tempo dalam waktu tiga bulan atau kurang dari tanggal penempatannya dan yang tidak dijaminkan serta tidak dibatasi penggunaannya.</t>
  </si>
  <si>
    <t>Piutang usaha dan piutang lain-lain</t>
  </si>
  <si>
    <t>Trade and other receivables</t>
  </si>
  <si>
    <t>Persediaan</t>
  </si>
  <si>
    <t>Inventories</t>
  </si>
  <si>
    <t>Properti investasi adalah properti (tanah atau bangunan atau bagian dari suatu bangunan atau kedua-duanya) untuk menghasilkan sewa atau untuk kenaikan nilai atau kedua-duanya.
Properti investasi pada awalnya diukur sebesar biaya perolehan dan biaya pembangunan (termasuk biaya pinjaman yang terjadi).
Perseroan menggunakan model nilai wajar untuk pengukuran setelah pengakuan. Berdasarkan model nilai wajar, keuntungan atau kerugian yang timbul dari perubahan nilai wajar diakui dalam laba rugi pada periode terjadinya.
Tanah yang peruntukkan masa depannya belum ditentukan diklasifikasikan sebagai properti investasi dan tidak disusutkan. Properti investasi mencakup juga properti dalam proses pembangunan yang akan digunakan sebagai properti investasi setelah selesai.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</si>
  <si>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</si>
  <si>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40
Peralatan dan prasarana kantor 4 - 8
Mesin 12
Peralatan operasional 4 - 5
Perabot dan perlengkapan 4
Prasarana Gedung 5 - 10
Kendaraan 4 - 5
Tanah yang sedang dikembangkan diklasifikasikan sesuai alokasi perencanaan pengembangan tanah tersebut dan tidak disusutkan.
Masa manfaat ekonomis, nilai residu dan metode penyusutan ditelaah setiap akhir tahun dan pengaruh dari setiap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pembangunan selesai dan siap digunakan.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yang telah disusutkan sepenuhnya yang masih digunakan tetap termasuk dalam laporan keuangan.</t>
  </si>
  <si>
    <t>Fixed assets</t>
  </si>
  <si>
    <t>Tanah belum dikembangkan</t>
  </si>
  <si>
    <t>Penurunan nilai aset nonkeuangan</t>
  </si>
  <si>
    <t>Pada setiap akhir periode pelaporan, Perseroan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Perseroan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untuk aset nonkeuangan yang diukur dengan model biaya. Pembalikan rugi penurunan nilai diakui segera dalam laba rugi.</t>
  </si>
  <si>
    <t>Impairment of non-financial assets</t>
  </si>
  <si>
    <t>Utang usaha dan liabilitas lain-lain</t>
  </si>
  <si>
    <t>Trade payables and other liabilities</t>
  </si>
  <si>
    <t>Pengakuan pendapatan dan beban</t>
  </si>
  <si>
    <t>Pendapatan diukur berdasarkan imbalan yang Perseroan perkirakan menjadi haknya dalam kontrak dengan pelanggan dan tidak termasuk jumlah yang ditagih atas nama pihak ketiga. Perseroan mengakui pendapatan ketika mengalihkan pengendalian barang atau jasa kepada pelanggan.
Pendapatan Sewa
Merujuk ke peraturan akuntansi atas sewa pada Catatan 3l.
Pendapatan Service Charges
Untuk properti investasi yang dikuasai terutama untuk memperoleh pendapatan sewa, Perseroan menyepakati perjanjian sewa sebagai lessor yang termasuk dalam ruang lingkup PSAK 73 Sewa. Perjanjian ini mencakup jasa tertentu yang ditawarkan kepada penyewa (yaitu pelanggan) termasuk layanan pemeliharaan area umum, (seperti pembersihan dan keamanan) serta jasa pendukung lainnya (misalnya jasa penerimaan). Imbalan yang ditagihkan kepada penyewa untuk layanan ini termasuk biaya yang dibebankan berdasarkan pemakaian atau mengacu luas area sewa dan pengganti biaya tertentu. Jasa ini ditentukan dalam perjanjian sewa dan ditagih secara terpisah.
Perseroan telah menetapkan bahwa jasa ini merupakan komponen non-sewa yang berbeda (dialihkan secara terpisah dari hak untuk menggunakan aset yang mendasari) dan berada dalam ruang lingkup PSAK 72. Perseroan mengalokasikan imbalan dalam kontrak ke sewa dan pendapatan (non-sewa) secara terpisah komponen atas dasar harga jual yang relatif berdiri sendiri.
Perseroan mengatur pihak ketiga untuk memberikan jasa tertentu kepada penyewa. Perseroan menyimpulkan bahwa Perseroan bertindak sebagai prinsipal dalam kaitannya dengan layanan ini karena Perseroan mengontrol jasa yang ditentukan sebelum mentransfernya ke pelanggan. Oleh karena itu, Perseroan mencatat pendapatan secara bruto.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Operasi Lainnya
Pendapatan operasi lainnya terutama berasal dari biaya promosi dan parkir.
Layanan ini ditentukan dalam perjanjian sewa dan ditagih secara terpisah. Pendapatan operasi lainnya diakui pada saat jasa disediakan.</t>
  </si>
  <si>
    <t>Revenue and expense recognition</t>
  </si>
  <si>
    <t>Penjabaran mata uang asing</t>
  </si>
  <si>
    <t>Laporan keuangan Perseroan diukur dan disajikan dalam mata uang Rupiah, yang merupakan mata uang dari lingkungan ekonomi utama dimana Perseroan beroperasi (mata uang fungsional). 
Transaksi dalam mata uang selain mata uang fungsional Perseroan (mata uang asing) diakui pada kurs yang berlaku pada tanggal transaksi. Pada setiap akhir periode pelaporan, pos moneter dalam valuta asing dijabarkan kembali pada kurs yang berlaku pada tanggal tersebut. Pos-pos  non moneter yang diukur dalam biaya historis dalam valuta asing tidak dijabarkan kembali.
Selisih kurs diakui dalam laba rugi pada periode saat terjadinya.</t>
  </si>
  <si>
    <t>Foreign currency translation</t>
  </si>
  <si>
    <t>Transaksi dengan pihak berelasi</t>
  </si>
  <si>
    <t>Pihak berelasi adalah orang atau entitas yang terkait dengan Perseroan (entitas pelapor):
a.	Orang atau anggota keluarga terdekat mempunyai relasi dengan entitas pelapor jika orang tersebut:
i.	memiliki pengendalian atau pengendalian bersama atas entitas pelapor;
i.	memiliki pengaruh signifikan entitas pelapor; atau
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dilakukan dengan kondisi dan persyaratan yang sama dengan pihak ketiga dan diungkapkan pada Catatan 31.</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</si>
  <si>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</si>
  <si>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</si>
  <si>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penghasilan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Perseroan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Untuk pendapatan yang dikenakan pajak penghasilan final, beban pajak final diakui secara proporsional dengan jumlah pendapatan yang diakui pada periode berjalan. Selisih antara jumlah pajak penghasilan final yang terutang dengan jumlah yang dibebankan diakui sebagai pajak dibayar di muka atau utang pajak.</t>
  </si>
  <si>
    <t>Income taxes</t>
  </si>
  <si>
    <t>Pinjaman</t>
  </si>
  <si>
    <t>Borrowings</t>
  </si>
  <si>
    <t>Provisi</t>
  </si>
  <si>
    <t>Provisi diakui ketika Perseroan memiliki kewajiban kini (baik bersifat hukum maupun bersifat konstruktif) sebagai akibat peristiwa masa lalu, kemungkinan besar Perseroan diharuskan menyelesaikan kewajiban dan estimasi yang andal mengenai jumlah kewajiban tersebut dapat dibuat. 
Jumlah yang diakui sebagai provisi merupakan estimasi terbaik dari pertimbangan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</si>
  <si>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</si>
  <si>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</si>
  <si>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Perseroan memberikan imbalan pascakerja untuk karyawan mengacu kepada peraturan perundangan-undangan dan peraturan Pemerintah yang relevan.
Liabilitas yang diakui di laporan posisi keuangan adalah nilai kini liabilitas imbalan pasti pada tanggal laporan posisi keuangan.
Keuntungan atau kerugian aktuarial diakui dalam pendapatan komprehensif lainnya dan penyesuaian atas biaya jasa lalu diakui dalam laba rugi.
Biaya jasa kini diakui sebagai beban periode berjalan dalam laba rugi.
Perseroan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Liabilitas untuk pesangon diakui mana yang terjadi lebih dulu ketika entitas tidak dapat lagi menarik penawaran imbalan tersebut dan ketika entitas mengakui biaya restrukturisasi terkait.
Imbalan Kerja Jangka Panjang Lainnya
Perhitungan imbalan kerja jangka panjang ditentukan dengan menggunakan Projected Unit Credit. Biaya jasa lalu dan keuntungan atau kerugian aktuarial diakui langsung pada periode yang bersangkutan di dalam laba rugi.
Jumlah yang diakui sebagai liabilitas imbalan kerja jangka panjang di laporan posisi keuangan merupakan nilai kini liabilitas imbalan kerja manfaat pasti.</t>
  </si>
  <si>
    <t>Employee benefits</t>
  </si>
  <si>
    <t>Laba per saham</t>
  </si>
  <si>
    <t>Laba per saham dasar dihitung dengan membagi laba bersih yang dapat diatribusikan kepada pemilik entitas induk dengan jumlah rata-rata tertimbang saham yang beredar pada tahun yang bersangkutan. Perseroan tidak menghitung laba  per saham dilusian karena tidak terdapat efek berpotensi saham biasa yang bersifat dilutif.</t>
  </si>
  <si>
    <t>Earnings per share</t>
  </si>
  <si>
    <t>Dividen</t>
  </si>
  <si>
    <t>Dividends</t>
  </si>
  <si>
    <t>Pelaporan segmen</t>
  </si>
  <si>
    <t>Segmen operasi diidentifikasi berdasarkan laporan internal mengenai komponen dari Perseroan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</si>
  <si>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</si>
  <si>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</si>
  <si>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</si>
  <si>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</si>
  <si>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</si>
  <si>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</si>
  <si>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</si>
  <si>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</si>
  <si>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</si>
  <si>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</si>
  <si>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</si>
  <si>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</si>
  <si>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</si>
  <si>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</si>
  <si>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</si>
  <si>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</si>
  <si>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Biaya pengurusan hak atas tanah pada saat perolehan tanah tersebut diakui sebagai bagian dari biaya perolehan aset real estat, aset tetap atau properti investasi.
Biaya pembaruan atau pengurusan perpanjangan hak atas tanah diakui sebagai aset tak berwujud yang dicatat pada asset lain-lain tidak lancar dan diamortisasi selama tahun hak atas tanah sebagaimana tercantum dalam kontrak atau umur ekonomis aset, mana yang lebih pendek.</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</si>
  <si>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</si>
  <si>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</si>
  <si>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</si>
  <si>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</si>
  <si>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</si>
  <si>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</si>
  <si>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</si>
  <si>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</si>
  <si>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</si>
  <si>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</si>
  <si>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</si>
  <si>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</si>
  <si>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</si>
  <si>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</si>
  <si>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</si>
  <si>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</si>
  <si>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</si>
  <si>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</si>
  <si>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</si>
  <si>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</si>
  <si>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</si>
  <si>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</si>
  <si>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</si>
  <si>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</si>
  <si>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</si>
  <si>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</si>
  <si>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Perseroan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Aset Keuangan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semata-mata dari pembayaran pokok dan bunga () dari jumlah pokok terutang.
Instrumen utang yang memenuhi kondisi berikut selanjutnya diukur pada nilai wajar melalui penghasilan komprehensif lain ():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Perseroan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(accounting mismatch).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kecuali untuk saldo lancar ketika dampak diskonto tidak material.
Pendapatan bunga diakui dalam laba rugi dan dimasukkan dalam pos  investasi.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lain-lain  bersih
	untuk aset keuangan diukur pada FVTPL yang bukan merupakan bagian dari hubungan lindung nilai ditetapkan, selisih kurs diakui dalam laba rugi pada pos  lain-lain - bersih.
Penurunan nilai aset keuangan
Perseroan mengakui penyisihan kerugian untuk kerugian kredit ekspektasian () atas instrumen utang diukur pada biaya perolehan yang diamortisasi. Nilai kerugian kredit ekspektasian diperbarui pada tanggal pelaporan untuk mencerminkan perubahan risiko kredit sejak pengakuan awal masing-masing instrumen keuangan.
Perseroan selalu mengakui ECL sepanjang umurnya untuk piutang usaha mengingat jatuh tempo dibawah 12 bulan. Kerugian kredit ekspektasian atas aset keuangan diestimasi berdasarkan penilaian individual dan kolektif dengan mengacu pada pengalaman kerugian kredit historis Perseroan, disesuaikan untuk faktor spesifik debitur, kondisi ekonomi umum serta penilaian atas arah kondisi kini dan perkiraan masa depan pada tanggal pelaporan, termasuk nilai waktu atas uang jika tepat.
Untuk semua instrumen keuangan lainnya, Perseroan mengakui ECL sepanjang umur ketika telah ada peningkatan risiko kredit yang signifikan sejak pengakuan awal. Jika, sebaliknya, risiko kredit pada instrumen keuangan tidak meningkat secara signifikan sejak pengakuan awal, Perseroan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Perseroan membandingkan risiko gagal bayar yang terjadi pada instrumen keuangan pada tanggal pelaporan dengan risiko gagal bayar yang terjadi pada instrumen keuangan pada tanggal pengakuan awal. Dalam melakukan penilaian ini, Perseroan mempertimbangkan tingkat kerugian historis untuk setiap kategori pelanggan dan menyesuaikan untuk mencerminkan faktor makroekonomi saat ini dan masa depan yang memengaruhi kemampuan pelanggan untuk menyelesaikan piutang. Perseroaan secara berkala mengidentifikasi faktor ekonomi sebagai faktor yang paling relevan dalam periode tertentu, antara lain, namun tidak terbatas pada, nilai tukar mata uang asing, tingkat suku bunga, tingkat inflasi, dan dengan demikian menyesuaikan tingkat kerugian historis berdasarkan perubahan yang diharapkan pada faktor-faktor ini.
Perseroan membuat praduga risiko kredit aset keuangan telah meningkat signifikan sejak pengakuan awal ketika pembayaran kontraktual tertunggak lebih dari 30 hari dan jaminan peminjam tidak cukup untuk menutupi saldo terutang kecuali jika Perseroan memiliki informasi yang wajar dan terdukung yang menunjukkan hal sebaliknya.
Perseroan mengasumsikan bahwa risiko kredit pada instrumen keuangan tidak meningkat secara signifikan sejak pengakuan awal jika i) instrumen keuangan memiliki risiko gagal bayar yang rendah, ii) peminjam memiliki kapasitas yang kuat untuk memenuhi kewajiban arus kas kontraktualnya dalam waktu dekat dan iii) memburuknya kondisi ekonomi dan bisnis dalam jangka panjang dapat, tetapi tidak selalu, menurunkan kemampuan peminjam untuk memenuhi kewajiban arus kas kontraktualnya.
Perseroan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Perseroan menganggap bahwa gagal bayar telah terjadi ketika aset keuangan tertunggak lebih dari 90 hari kecuali jika Perseroan memiliki informasi yang wajar dan terdukung untuk menunjukkan bahwa kriteria yang lebih panjang lebih tepat.
Aset keuangan memburuk
Aset keuangan mengalami penurunan nilai kredit ketika satu atau lebih peristiwa yang memiliki dampak merugikan atas estimasi arus kas masa depan dari aset keuangan telah terjadi.
Kebijakan penghapusan
Perseroan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Perseroan, dengan mempertimbangkan nasihat hukum yang sesuai. Setiap pemulihan yang terjadi diakui dalam laba rugi.
Pengukuran dan pengakuan atas ECL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ECL diestimasi sebagai selisih antara seluruh arus kas kontraktual yang jatuh tempo kepada Perseroan sesuai dengan kontrak dan seluruh arus kas yang diekspektasi akan diterima oleh Perseroan, didiskontokan pada suku bunga efektif awal.
Penghentian pengakuan aset keuangan
Perseroan menghentikan pengakuan aset keuangan jika dan hanya jika hak kontraktual atas arus kas yang berasal dari aset keuangan berakhir, atau Perseroan mentransfer aset keuangan dan secara substansial mentransfer seluruh risiko dan manfaat atas kepemilikan aset kepada entitas lain. Jika Perseroan tidak mentransfer serta tidak memiliki secara substansial seluruh risiko dan manfaat kepemilikan serta masih mengendalikan asset yang ditransfer, maka Perseroan mengakui keterlibatan berkelanjutan atas aset yang ditransfer dan liabilitas terkait sebesar jumlah yang mungkin harus dibayar. Jika Perseroan memiliki secara substansial seluruh risiko dan manfaat kepemilikan aset keuangan yang ditransfer, Perseroan masih mengakui asset keuangan dan juga mengakui pinjaman yang dijamin sebesar pinjaman yang diterima.
Pada penghentian pengkuan aset keuangan yang diukur pada biaya perolehan diamortisasi, perbedaan antara nilai tercatat aset dan jumlah imbalan yang diterima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</si>
  <si>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</si>
  <si>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</si>
  <si>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</si>
  <si>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</si>
  <si>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</si>
  <si>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</si>
  <si>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</si>
  <si>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</si>
  <si>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</si>
  <si>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</si>
  <si>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</si>
  <si>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</si>
  <si>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</si>
  <si>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</si>
  <si>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</si>
  <si>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</si>
  <si>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</si>
  <si>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</si>
  <si>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</si>
  <si>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</si>
  <si>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</si>
  <si>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</si>
  <si>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</si>
  <si>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</si>
  <si>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</si>
  <si>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</si>
  <si>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</si>
  <si>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</si>
  <si>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</si>
  <si>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</si>
  <si>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</si>
  <si>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</si>
  <si>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</si>
  <si>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</si>
  <si>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</si>
  <si>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</si>
  <si>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</si>
  <si>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</si>
  <si>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</si>
  <si>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</si>
  <si>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</si>
  <si>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</si>
  <si>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</si>
  <si>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</si>
  <si>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</si>
  <si>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</si>
  <si>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</si>
  <si>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</si>
  <si>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</si>
  <si>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</si>
  <si>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</si>
  <si>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</si>
  <si>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</si>
  <si>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</si>
  <si>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</si>
  <si>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</si>
  <si>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</si>
  <si>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</si>
  <si>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</si>
  <si>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</si>
  <si>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</si>
  <si>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</si>
  <si>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</si>
  <si>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</si>
  <si>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</si>
  <si>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</si>
  <si>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</si>
  <si>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</si>
  <si>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</si>
  <si>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</si>
  <si>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</si>
  <si>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</si>
  <si>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</si>
  <si>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</si>
  <si>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</si>
  <si>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</si>
  <si>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</si>
  <si>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</si>
  <si>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</si>
  <si>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</si>
  <si>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</si>
  <si>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</si>
  <si>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</si>
  <si>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</si>
  <si>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</si>
  <si>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</si>
  <si>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</si>
  <si>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</si>
  <si>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</si>
  <si>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</si>
  <si>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</si>
  <si>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</si>
  <si>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</si>
  <si>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</si>
  <si>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</si>
  <si>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</si>
  <si>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</si>
  <si>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</si>
  <si>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</si>
  <si>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</si>
  <si>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</si>
  <si>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</si>
  <si>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</si>
  <si>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</si>
  <si>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</si>
  <si>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</si>
  <si>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</si>
  <si>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</si>
  <si>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</si>
  <si>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</si>
  <si>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Pendapatan sewa</t>
  </si>
  <si>
    <t>Domestic revenue 1</t>
  </si>
  <si>
    <t>Pendapatan dari domestik 2</t>
  </si>
  <si>
    <t>Pendapatan hotel</t>
  </si>
  <si>
    <t>Domestic revenue 2</t>
  </si>
  <si>
    <t>Pendapatan dari domestik 3</t>
  </si>
  <si>
    <t>Pendapatan service charges</t>
  </si>
  <si>
    <t>Domestic revenue 3</t>
  </si>
  <si>
    <t>Pendapatan dari domestik 4</t>
  </si>
  <si>
    <t>Pendapatan parkir</t>
  </si>
  <si>
    <t>Domestic revenue 4</t>
  </si>
  <si>
    <t>Pendapatan dari domestik 5</t>
  </si>
  <si>
    <t>Promosi</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</si>
  <si>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</si>
  <si>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</si>
  <si>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</si>
  <si>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</si>
  <si>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</si>
  <si>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</si>
  <si>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</si>
  <si>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</si>
  <si>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</si>
  <si>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</si>
  <si>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</si>
  <si>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</si>
  <si>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</si>
  <si>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</si>
  <si>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</si>
  <si>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</si>
  <si>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</si>
  <si>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</si>
  <si>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</si>
  <si>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</si>
  <si>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</si>
  <si>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</si>
  <si>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</si>
  <si>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</si>
  <si>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</si>
  <si>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</si>
  <si>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</si>
  <si>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</si>
  <si>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</si>
  <si>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</si>
  <si>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</si>
  <si>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</si>
  <si>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</si>
  <si>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</si>
  <si>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</si>
  <si>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</si>
  <si>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</si>
  <si>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</si>
  <si>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</si>
  <si>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</si>
  <si>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</si>
  <si>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</si>
  <si>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</si>
  <si>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</si>
  <si>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</si>
  <si>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</si>
  <si>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</si>
  <si>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</si>
  <si>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</si>
  <si>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</si>
  <si>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</si>
  <si>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</si>
  <si>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</si>
  <si>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</si>
  <si>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</si>
  <si>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</si>
  <si>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</si>
  <si>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</si>
  <si>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</si>
  <si>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</si>
  <si>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</si>
  <si>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</si>
  <si>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</si>
  <si>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</si>
  <si>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</si>
  <si>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</si>
  <si>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</si>
  <si>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</si>
  <si>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</si>
  <si>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</si>
  <si>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</si>
  <si>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</si>
  <si>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</si>
  <si>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</si>
  <si>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</si>
  <si>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</si>
  <si>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</si>
  <si>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</si>
  <si>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</si>
  <si>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</si>
  <si>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</si>
  <si>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</si>
  <si>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</si>
  <si>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</si>
  <si>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</si>
  <si>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</si>
  <si>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</si>
  <si>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</si>
  <si>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</si>
  <si>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</si>
  <si>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</si>
  <si>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</si>
  <si>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</si>
  <si>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</si>
  <si>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</si>
  <si>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</si>
  <si>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</si>
  <si>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</si>
  <si>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</si>
  <si>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</si>
  <si>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</si>
  <si>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</si>
  <si>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</si>
  <si>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</si>
  <si>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</si>
  <si>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</si>
  <si>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</si>
  <si>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</si>
  <si>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</si>
  <si>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</si>
  <si>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</si>
  <si>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</si>
  <si>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</si>
  <si>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</si>
  <si>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</si>
  <si>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</si>
  <si>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</si>
  <si>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</si>
  <si>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</si>
  <si>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</si>
  <si>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</si>
  <si>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</si>
  <si>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</si>
  <si>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</si>
  <si>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</si>
  <si>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</si>
  <si>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</si>
  <si>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</si>
  <si>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</si>
  <si>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</si>
  <si>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</si>
  <si>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</si>
  <si>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</si>
  <si>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</si>
  <si>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</si>
  <si>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</si>
  <si>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</si>
  <si>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</si>
  <si>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</si>
  <si>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</si>
  <si>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</si>
  <si>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</si>
  <si>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</si>
  <si>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</si>
  <si>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</si>
  <si>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</si>
  <si>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</si>
  <si>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</si>
  <si>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</si>
  <si>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</si>
  <si>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</si>
  <si>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</si>
  <si>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</si>
  <si>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</si>
  <si>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</si>
  <si>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</si>
  <si>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</si>
  <si>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</si>
  <si>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</si>
  <si>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</si>
  <si>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</si>
  <si>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</si>
  <si>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</si>
  <si>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</si>
  <si>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</si>
  <si>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</si>
  <si>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</si>
  <si>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</si>
  <si>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</si>
  <si>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</si>
  <si>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</si>
  <si>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</si>
  <si>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</si>
  <si>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</si>
  <si>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</si>
  <si>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</si>
  <si>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</si>
  <si>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</si>
  <si>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</si>
  <si>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</si>
  <si>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</si>
  <si>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</si>
  <si>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</si>
  <si>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</si>
  <si>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</si>
  <si>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</si>
  <si>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</si>
  <si>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</si>
  <si>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</si>
  <si>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</si>
  <si>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</si>
  <si>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</si>
  <si>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</si>
  <si>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</si>
  <si>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</si>
  <si>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</si>
  <si>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</si>
  <si>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</si>
  <si>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</si>
  <si>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</si>
  <si>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</si>
  <si>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</si>
  <si>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</si>
  <si>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</si>
  <si>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</si>
  <si>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</si>
  <si>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</si>
  <si>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</si>
  <si>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</si>
  <si>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</si>
  <si>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</si>
  <si>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</si>
  <si>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</si>
  <si>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</si>
  <si>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</si>
  <si>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</si>
  <si>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</si>
  <si>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</si>
  <si>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</si>
  <si>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</si>
  <si>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</si>
  <si>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</si>
  <si>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</si>
  <si>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</si>
  <si>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</si>
  <si>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</si>
  <si>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</si>
  <si>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</si>
  <si>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</si>
  <si>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</si>
  <si>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</si>
  <si>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</si>
  <si>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</si>
  <si>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</si>
  <si>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</si>
  <si>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</si>
  <si>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</si>
  <si>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</si>
  <si>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</si>
  <si>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</si>
  <si>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</si>
  <si>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</si>
  <si>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</si>
  <si>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</si>
  <si>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</si>
  <si>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</si>
  <si>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</si>
  <si>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</si>
  <si>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</si>
  <si>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</si>
  <si>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</si>
  <si>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</si>
  <si>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</si>
  <si>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</si>
  <si>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</si>
  <si>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</si>
  <si>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</si>
  <si>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Plaza Indonesia Mandiri dan entitas anak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</si>
  <si>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</si>
  <si>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</si>
  <si>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</si>
  <si>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</si>
  <si>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</si>
  <si>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</si>
  <si>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</si>
  <si>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</si>
  <si>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</si>
  <si>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</si>
  <si>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</si>
  <si>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</si>
  <si>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</si>
  <si>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</si>
  <si>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</si>
  <si>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</si>
  <si>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</si>
  <si>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</si>
  <si>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</si>
  <si>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</si>
  <si>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</si>
  <si>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</si>
  <si>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</si>
  <si>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</si>
  <si>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</si>
  <si>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</si>
  <si>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</si>
  <si>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</si>
  <si>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</si>
  <si>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</si>
  <si>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</si>
  <si>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</si>
  <si>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</si>
  <si>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</si>
  <si>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</si>
  <si>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</si>
  <si>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</si>
  <si>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</si>
  <si>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</si>
  <si>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</si>
  <si>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</si>
  <si>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</si>
  <si>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</si>
  <si>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</si>
  <si>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</si>
  <si>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</si>
  <si>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</si>
  <si>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</si>
  <si>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</si>
  <si>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</si>
  <si>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</si>
  <si>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</si>
  <si>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</si>
  <si>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</si>
  <si>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</si>
  <si>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</si>
  <si>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</si>
  <si>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</si>
  <si>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</si>
  <si>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</si>
  <si>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</si>
  <si>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</si>
  <si>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</si>
  <si>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</si>
  <si>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</si>
  <si>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</si>
  <si>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</si>
  <si>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</si>
  <si>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</si>
  <si>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</si>
  <si>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</si>
  <si>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</si>
  <si>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</si>
  <si>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</si>
  <si>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</si>
  <si>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</si>
  <si>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</si>
  <si>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</si>
  <si>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</si>
  <si>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</si>
  <si>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</si>
  <si>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</si>
  <si>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</si>
  <si>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</si>
  <si>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</si>
  <si>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</si>
  <si>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</si>
  <si>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</si>
  <si>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</si>
  <si>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</si>
  <si>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</si>
  <si>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</si>
  <si>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</si>
  <si>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</si>
  <si>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</si>
  <si>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</si>
  <si>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</si>
  <si>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</si>
  <si>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</si>
  <si>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</si>
  <si>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</si>
  <si>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</si>
  <si>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</si>
  <si>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</si>
  <si>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</si>
  <si>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</si>
  <si>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</si>
  <si>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</si>
  <si>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</si>
  <si>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</si>
  <si>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</si>
  <si>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</si>
  <si>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</si>
  <si>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</si>
  <si>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</si>
  <si>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</si>
  <si>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</si>
  <si>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</si>
  <si>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24 Mei 2027</t>
  </si>
  <si>
    <t>JIBOR + 1.5%</t>
  </si>
  <si>
    <t>SOFR + 1.9% (offshore)
SOFR + 2.0% (onshore)</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</si>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</sst>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3A7743C8-EFDB-4CCD-8D5F-83D20BF664A5}"/>
    <cellStyle name="Normal 2 10" xfId="10" xr:uid="{E607F41B-9928-432C-B2E8-577B9BF8ADDD}"/>
    <cellStyle name="Normal 2 11" xfId="11" xr:uid="{89134BE3-2841-4371-B088-81214A2F0419}"/>
    <cellStyle name="Normal 2 12" xfId="12" xr:uid="{060624C9-6604-475D-8AF3-F3502A436593}"/>
    <cellStyle name="Normal 2 13" xfId="13" xr:uid="{5A119017-2DEA-4624-9B27-6A0751B000BD}"/>
    <cellStyle name="Normal 2 14" xfId="14" xr:uid="{ED05F3C9-0CBD-4D7D-BC7C-1423BE0C5181}"/>
    <cellStyle name="Normal 2 15" xfId="15" xr:uid="{94C13C3E-C076-4A28-8850-68EA1AB01F09}"/>
    <cellStyle name="Normal 2 16" xfId="16" xr:uid="{F652B729-9286-41DE-9007-21D8ABFCDFEC}"/>
    <cellStyle name="Normal 2 17" xfId="17" xr:uid="{13DA93FE-A9E1-4FDF-A9C2-C627FA425013}"/>
    <cellStyle name="Normal 2 18" xfId="18" xr:uid="{A6206B49-A0CB-44A6-A2D2-884D77056AA3}"/>
    <cellStyle name="Normal 2 19" xfId="19" xr:uid="{85CF4AD6-7EB2-4CFC-BBA2-C61366FE658C}"/>
    <cellStyle name="Normal 2 2" xfId="2" xr:uid="{52036B59-C33E-4E70-B895-ED1D2E1BE1A3}"/>
    <cellStyle name="Normal 2 20" xfId="20" xr:uid="{D0D5C727-F994-4ED5-AE82-078E20119961}"/>
    <cellStyle name="Normal 2 21" xfId="21" xr:uid="{E33F9485-E7CC-428C-B058-0CA142800B74}"/>
    <cellStyle name="Normal 2 22" xfId="22" xr:uid="{F37095F3-952D-421A-9F63-ECEB788744BF}"/>
    <cellStyle name="Normal 2 23" xfId="23" xr:uid="{9080B8F9-A736-48D1-8991-610C7AC7A910}"/>
    <cellStyle name="Normal 2 24" xfId="24" xr:uid="{360CACFB-4ECA-4A20-9682-3119B38B41CC}"/>
    <cellStyle name="Normal 2 25" xfId="25" xr:uid="{B2C5D5CB-82BA-4D09-977C-AD237FE0E48B}"/>
    <cellStyle name="Normal 2 26" xfId="26" xr:uid="{DE532F07-632D-4FD1-91D5-F1A1DE883361}"/>
    <cellStyle name="Normal 2 27" xfId="27" xr:uid="{6D4B304B-8D07-45B2-B447-655E22492E70}"/>
    <cellStyle name="Normal 2 3" xfId="3" xr:uid="{56EAE861-541A-4187-9466-4E8093DDFD84}"/>
    <cellStyle name="Normal 2 4" xfId="4" xr:uid="{315212B0-50F5-4DE5-A4ED-9472FA86EEA5}"/>
    <cellStyle name="Normal 2 5" xfId="5" xr:uid="{32646A81-44B4-4A12-99C9-6C5135E37C90}"/>
    <cellStyle name="Normal 2 6" xfId="6" xr:uid="{E4AA1BF2-803B-4D06-9351-9A82321FE803}"/>
    <cellStyle name="Normal 2 7" xfId="7" xr:uid="{A932A281-EE08-4A87-891A-71492837C78D}"/>
    <cellStyle name="Normal 2 8" xfId="8" xr:uid="{07C334BC-DFE9-4B2B-9C9E-A6FA2254B2A5}"/>
    <cellStyle name="Normal 2 9" xfId="9" xr:uid="{0C55A214-636A-476E-990A-CD49590596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lin_checker_0112_2024_0_163_172225197756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lin_checker_0112_2024_0_163_172225197756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in_checker_0112_2024_0_163_172225197756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lin_checker_0112_2024_0_163_172225197756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lin_checker_0112_2024_0_163_172225197756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lin_checker_0112_2024_0_163_172225197756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lin_checker_0112_2024_0_163_172225197756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lin_checker_0112_2024_0_163_172225197756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lin_checker_0112_2024_0_163_172225197756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lin_checker_0112_2024_0_163_1722251977565_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lin_checker_0112_2024_0_163_1722251977565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lin_checker_0112_2024_0_163_1722251977565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lin_checker_0112_2024_0_163_1722251977565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lin_checker_0112_2024_0_163_1722251977565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lin_checker_0112_2024_0_163_1722251977565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lin_checker_0112_2024_0_163_1722251977565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lin_checker_0112_2024_0_163_1722251977565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lin_checker_0112_2024_0_163_1722251977565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lin_checker_0112_2024_0_163_1722251977565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lin_checker_0112_2024_0_163_1722251977565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lin_checker_0112_2024_0_163_1722251977565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lin_checker_0112_2024_0_163_1722251977565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lin_checker_0112_2024_0_163_1722251977565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lin_checker_0112_2024_0_163_1722251977565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lin_checker_0112_2024_0_163_1722251977565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lin_checker_0112_2024_0_163_172225197756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9" t="s">
        <v>16</v>
      </c>
      <c r="C3" s="25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DBC0-A27B-4AF8-8C91-0410BABBE8E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0" t="s">
        <v>425</v>
      </c>
      <c r="B3" s="260"/>
      <c r="C3" s="261" t="s">
        <v>426</v>
      </c>
      <c r="D3" s="26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631441671</v>
      </c>
      <c r="C8" s="38">
        <v>668122916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218438312</v>
      </c>
      <c r="C19" s="38">
        <v>199328827</v>
      </c>
      <c r="D19" s="34" t="s">
        <v>454</v>
      </c>
    </row>
    <row r="20" spans="1:4" ht="15.75" thickBot="1">
      <c r="A20" s="39" t="s">
        <v>455</v>
      </c>
      <c r="B20" s="38">
        <v>2171257</v>
      </c>
      <c r="C20" s="38">
        <v>2095337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14522231</v>
      </c>
      <c r="C29" s="38">
        <v>16411713</v>
      </c>
      <c r="D29" s="34" t="s">
        <v>474</v>
      </c>
    </row>
    <row r="30" spans="1:4" ht="15.75" thickBot="1">
      <c r="A30" s="39" t="s">
        <v>475</v>
      </c>
      <c r="B30" s="38">
        <v>43494162</v>
      </c>
      <c r="C30" s="38">
        <v>33915854</v>
      </c>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6097041</v>
      </c>
      <c r="C33" s="38">
        <v>6053915</v>
      </c>
      <c r="D33" s="34" t="s">
        <v>478</v>
      </c>
    </row>
    <row r="34" spans="1:4" ht="15.75" thickBot="1">
      <c r="A34" s="37" t="s">
        <v>481</v>
      </c>
      <c r="B34" s="38">
        <v>8705368</v>
      </c>
      <c r="C34" s="38">
        <v>21313679</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14084238</v>
      </c>
      <c r="C39" s="38">
        <v>10480280</v>
      </c>
      <c r="D39" s="34" t="s">
        <v>492</v>
      </c>
    </row>
    <row r="40" spans="1:4" ht="15.75" thickBot="1">
      <c r="A40" s="37" t="s">
        <v>493</v>
      </c>
      <c r="B40" s="38"/>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938954280</v>
      </c>
      <c r="C46" s="38">
        <v>957722521</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26552134</v>
      </c>
      <c r="C49" s="38">
        <v>26552134</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v>6059914</v>
      </c>
      <c r="C62" s="38">
        <v>8718404</v>
      </c>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3765375</v>
      </c>
      <c r="C68" s="38">
        <v>3765375</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161505223</v>
      </c>
      <c r="C72" s="38">
        <v>170612015</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10364189520</v>
      </c>
      <c r="C76" s="38">
        <v>10336153024</v>
      </c>
      <c r="D76" s="34" t="s">
        <v>565</v>
      </c>
    </row>
    <row r="77" spans="1:4" ht="15.75" thickBot="1">
      <c r="A77" s="37" t="s">
        <v>566</v>
      </c>
      <c r="B77" s="38">
        <v>699471632</v>
      </c>
      <c r="C77" s="38">
        <v>673463098</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66384955</v>
      </c>
      <c r="C88" s="38">
        <v>65527539</v>
      </c>
      <c r="D88" s="34" t="s">
        <v>588</v>
      </c>
    </row>
    <row r="89" spans="1:4" ht="15.75" thickBot="1">
      <c r="A89" s="37" t="s">
        <v>589</v>
      </c>
      <c r="B89" s="38">
        <v>11327928753</v>
      </c>
      <c r="C89" s="38">
        <v>11284791589</v>
      </c>
      <c r="D89" s="34" t="s">
        <v>590</v>
      </c>
    </row>
    <row r="90" spans="1:4" ht="15.75" thickBot="1">
      <c r="A90" s="36" t="s">
        <v>591</v>
      </c>
      <c r="B90" s="38">
        <v>12266883033</v>
      </c>
      <c r="C90" s="38">
        <v>12242514110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45113991</v>
      </c>
      <c r="C97" s="38">
        <v>32959834</v>
      </c>
      <c r="D97" s="34" t="s">
        <v>606</v>
      </c>
    </row>
    <row r="98" spans="1:4" ht="15.75" thickBot="1">
      <c r="A98" s="40" t="s">
        <v>607</v>
      </c>
      <c r="B98" s="38">
        <v>16392711</v>
      </c>
      <c r="C98" s="38">
        <v>14676818</v>
      </c>
      <c r="D98" s="34" t="s">
        <v>608</v>
      </c>
    </row>
    <row r="99" spans="1:4" ht="15.75" thickBot="1">
      <c r="A99" s="39" t="s">
        <v>609</v>
      </c>
      <c r="B99" s="33"/>
      <c r="C99" s="33"/>
      <c r="D99" s="34" t="s">
        <v>610</v>
      </c>
    </row>
    <row r="100" spans="1:4" ht="15.75" thickBot="1">
      <c r="A100" s="40" t="s">
        <v>611</v>
      </c>
      <c r="B100" s="38">
        <v>27100055</v>
      </c>
      <c r="C100" s="38">
        <v>40738237</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22208734</v>
      </c>
      <c r="C103" s="38">
        <v>12377469</v>
      </c>
      <c r="D103" s="34" t="s">
        <v>618</v>
      </c>
    </row>
    <row r="104" spans="1:4" ht="26.25" thickBot="1">
      <c r="A104" s="40" t="s">
        <v>619</v>
      </c>
      <c r="B104" s="38"/>
      <c r="C104" s="38"/>
      <c r="D104" s="34" t="s">
        <v>620</v>
      </c>
    </row>
    <row r="105" spans="1:4" ht="15.75" thickBot="1">
      <c r="A105" s="39" t="s">
        <v>621</v>
      </c>
      <c r="B105" s="38">
        <v>30529339</v>
      </c>
      <c r="C105" s="38">
        <v>28938450</v>
      </c>
      <c r="D105" s="34" t="s">
        <v>622</v>
      </c>
    </row>
    <row r="106" spans="1:4" ht="26.25" thickBot="1">
      <c r="A106" s="39" t="s">
        <v>623</v>
      </c>
      <c r="B106" s="38"/>
      <c r="C106" s="38"/>
      <c r="D106" s="34" t="s">
        <v>624</v>
      </c>
    </row>
    <row r="107" spans="1:4" ht="15.75" thickBot="1">
      <c r="A107" s="39" t="s">
        <v>625</v>
      </c>
      <c r="B107" s="38">
        <v>57064666</v>
      </c>
      <c r="C107" s="38">
        <v>52628190</v>
      </c>
      <c r="D107" s="34" t="s">
        <v>626</v>
      </c>
    </row>
    <row r="108" spans="1:4" ht="26.25" thickBot="1">
      <c r="A108" s="39" t="s">
        <v>627</v>
      </c>
      <c r="B108" s="38"/>
      <c r="C108" s="38"/>
      <c r="D108" s="34" t="s">
        <v>628</v>
      </c>
    </row>
    <row r="109" spans="1:4" ht="15.75" thickBot="1">
      <c r="A109" s="39" t="s">
        <v>629</v>
      </c>
      <c r="B109" s="38">
        <v>27335177</v>
      </c>
      <c r="C109" s="38">
        <v>24457911</v>
      </c>
      <c r="D109" s="34" t="s">
        <v>630</v>
      </c>
    </row>
    <row r="110" spans="1:4" ht="15.75" thickBot="1">
      <c r="A110" s="39" t="s">
        <v>631</v>
      </c>
      <c r="B110" s="38"/>
      <c r="C110" s="38"/>
      <c r="D110" s="34" t="s">
        <v>632</v>
      </c>
    </row>
    <row r="111" spans="1:4" ht="15.75" thickBot="1">
      <c r="A111" s="39" t="s">
        <v>633</v>
      </c>
      <c r="B111" s="38">
        <v>188504856</v>
      </c>
      <c r="C111" s="38">
        <v>171290544</v>
      </c>
      <c r="D111" s="34" t="s">
        <v>634</v>
      </c>
    </row>
    <row r="112" spans="1:4" ht="26.25" thickBot="1">
      <c r="A112" s="39" t="s">
        <v>635</v>
      </c>
      <c r="B112" s="38">
        <v>191331918</v>
      </c>
      <c r="C112" s="38">
        <v>185836168</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4023860</v>
      </c>
      <c r="C122" s="38">
        <v>3938148</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609605307</v>
      </c>
      <c r="C142" s="38">
        <v>567841769</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530960285</v>
      </c>
      <c r="C150" s="38">
        <v>520053715</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v>236000922</v>
      </c>
      <c r="C166" s="38">
        <v>234049259</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31013000</v>
      </c>
      <c r="C174" s="38">
        <v>31314696</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797974207</v>
      </c>
      <c r="C178" s="38">
        <v>785417670</v>
      </c>
      <c r="D178" s="34" t="s">
        <v>768</v>
      </c>
    </row>
    <row r="179" spans="1:4" ht="15.75" thickBot="1">
      <c r="A179" s="37" t="s">
        <v>769</v>
      </c>
      <c r="B179" s="38">
        <v>1407579514</v>
      </c>
      <c r="C179" s="38">
        <v>1353259439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710000000</v>
      </c>
      <c r="C182" s="38">
        <v>710000000</v>
      </c>
      <c r="D182" s="34" t="s">
        <v>776</v>
      </c>
    </row>
    <row r="183" spans="1:4" ht="15.75" thickBot="1">
      <c r="A183" s="39" t="s">
        <v>777</v>
      </c>
      <c r="B183" s="38"/>
      <c r="C183" s="38"/>
      <c r="D183" s="34" t="s">
        <v>778</v>
      </c>
    </row>
    <row r="184" spans="1:4" ht="15.75" thickBot="1">
      <c r="A184" s="39" t="s">
        <v>779</v>
      </c>
      <c r="B184" s="38">
        <v>337141423</v>
      </c>
      <c r="C184" s="38">
        <v>337141423</v>
      </c>
      <c r="D184" s="34" t="s">
        <v>780</v>
      </c>
    </row>
    <row r="185" spans="1:4" ht="15.75" thickBot="1">
      <c r="A185" s="39" t="s">
        <v>781</v>
      </c>
      <c r="B185" s="41">
        <v>41837455</v>
      </c>
      <c r="C185" s="41">
        <v>41837455</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142000000</v>
      </c>
      <c r="C198" s="38">
        <v>142000000</v>
      </c>
      <c r="D198" s="34" t="s">
        <v>808</v>
      </c>
    </row>
    <row r="199" spans="1:4" ht="26.25" thickBot="1">
      <c r="A199" s="40" t="s">
        <v>809</v>
      </c>
      <c r="B199" s="38">
        <v>9711999551</v>
      </c>
      <c r="C199" s="38">
        <v>9741950703</v>
      </c>
      <c r="D199" s="34" t="s">
        <v>810</v>
      </c>
    </row>
    <row r="200" spans="1:4" ht="39" thickBot="1">
      <c r="A200" s="39" t="s">
        <v>811</v>
      </c>
      <c r="B200" s="38">
        <v>10859303519</v>
      </c>
      <c r="C200" s="38">
        <v>10889254671</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10859303519</v>
      </c>
      <c r="C203" s="38">
        <v>10889254671</v>
      </c>
      <c r="D203" s="34" t="s">
        <v>818</v>
      </c>
    </row>
    <row r="204" spans="1:4" ht="15.75" thickBot="1">
      <c r="A204" s="36" t="s">
        <v>819</v>
      </c>
      <c r="B204" s="38">
        <v>12266883033</v>
      </c>
      <c r="C204" s="38">
        <v>12242514110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CF028BC-0715-4CBC-B988-B4856FC8CD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4F49-3718-4C2E-82B4-424C878939F2}">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2" t="s">
        <v>821</v>
      </c>
      <c r="B1" s="263"/>
      <c r="C1" s="263"/>
      <c r="D1" s="263"/>
    </row>
    <row r="3" spans="1:4" ht="34.5" customHeight="1">
      <c r="A3" s="262" t="s">
        <v>822</v>
      </c>
      <c r="B3" s="262"/>
      <c r="C3" s="264" t="s">
        <v>823</v>
      </c>
      <c r="D3" s="264"/>
    </row>
    <row r="4" spans="1:4">
      <c r="A4" s="43"/>
      <c r="B4" s="44" t="s">
        <v>102</v>
      </c>
      <c r="C4" s="44" t="s">
        <v>105</v>
      </c>
    </row>
    <row r="5" spans="1:4" ht="26.25" thickBot="1">
      <c r="A5" s="45" t="s">
        <v>822</v>
      </c>
      <c r="B5" s="46"/>
      <c r="C5" s="46"/>
      <c r="D5" s="47" t="s">
        <v>823</v>
      </c>
    </row>
    <row r="6" spans="1:4" ht="15.75" thickBot="1">
      <c r="A6" s="48" t="s">
        <v>824</v>
      </c>
      <c r="B6" s="49">
        <v>663489780</v>
      </c>
      <c r="C6" s="49">
        <v>615197898</v>
      </c>
      <c r="D6" s="47" t="s">
        <v>825</v>
      </c>
    </row>
    <row r="7" spans="1:4" ht="15.75" thickBot="1">
      <c r="A7" s="48" t="s">
        <v>826</v>
      </c>
      <c r="B7" s="50">
        <v>214125921</v>
      </c>
      <c r="C7" s="50">
        <v>189057084</v>
      </c>
      <c r="D7" s="47" t="s">
        <v>827</v>
      </c>
    </row>
    <row r="8" spans="1:4" ht="15.75" thickBot="1">
      <c r="A8" s="48" t="s">
        <v>828</v>
      </c>
      <c r="B8" s="49">
        <v>449363859</v>
      </c>
      <c r="C8" s="49">
        <v>426140814</v>
      </c>
      <c r="D8" s="47" t="s">
        <v>829</v>
      </c>
    </row>
    <row r="9" spans="1:4" ht="15.75" thickBot="1">
      <c r="A9" s="48" t="s">
        <v>830</v>
      </c>
      <c r="B9" s="50"/>
      <c r="C9" s="50"/>
      <c r="D9" s="47" t="s">
        <v>831</v>
      </c>
    </row>
    <row r="10" spans="1:4" ht="15.75" thickBot="1">
      <c r="A10" s="48" t="s">
        <v>832</v>
      </c>
      <c r="B10" s="50">
        <v>140486436</v>
      </c>
      <c r="C10" s="50">
        <v>128459624</v>
      </c>
      <c r="D10" s="47" t="s">
        <v>833</v>
      </c>
    </row>
    <row r="11" spans="1:4" ht="15.75" thickBot="1">
      <c r="A11" s="48" t="s">
        <v>834</v>
      </c>
      <c r="B11" s="49">
        <v>15607066</v>
      </c>
      <c r="C11" s="49">
        <v>11429279</v>
      </c>
      <c r="D11" s="47" t="s">
        <v>835</v>
      </c>
    </row>
    <row r="12" spans="1:4" ht="15.75" thickBot="1">
      <c r="A12" s="48" t="s">
        <v>836</v>
      </c>
      <c r="B12" s="50">
        <v>6806530</v>
      </c>
      <c r="C12" s="50">
        <v>6759559</v>
      </c>
      <c r="D12" s="47" t="s">
        <v>837</v>
      </c>
    </row>
    <row r="13" spans="1:4" ht="26.25" thickBot="1">
      <c r="A13" s="48" t="s">
        <v>838</v>
      </c>
      <c r="B13" s="49">
        <v>-2341176</v>
      </c>
      <c r="C13" s="49">
        <v>14115835</v>
      </c>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9700658</v>
      </c>
      <c r="C16" s="49">
        <v>9743877</v>
      </c>
      <c r="D16" s="47" t="s">
        <v>845</v>
      </c>
    </row>
    <row r="17" spans="1:4" ht="15.75" thickBot="1">
      <c r="A17" s="48" t="s">
        <v>846</v>
      </c>
      <c r="B17" s="50">
        <v>45342734</v>
      </c>
      <c r="C17" s="50">
        <v>44158894</v>
      </c>
      <c r="D17" s="47" t="s">
        <v>847</v>
      </c>
    </row>
    <row r="18" spans="1:4" ht="15.75" thickBot="1">
      <c r="A18" s="48" t="s">
        <v>848</v>
      </c>
      <c r="B18" s="49"/>
      <c r="C18" s="49"/>
      <c r="D18" s="47" t="s">
        <v>849</v>
      </c>
    </row>
    <row r="19" spans="1:4" ht="26.25" thickBot="1">
      <c r="A19" s="48" t="s">
        <v>850</v>
      </c>
      <c r="B19" s="49">
        <v>279694707</v>
      </c>
      <c r="C19" s="49">
        <v>282051728</v>
      </c>
      <c r="D19" s="47" t="s">
        <v>851</v>
      </c>
    </row>
    <row r="20" spans="1:4" ht="15.75" thickBot="1">
      <c r="A20" s="48" t="s">
        <v>852</v>
      </c>
      <c r="B20" s="49">
        <v>-9106792</v>
      </c>
      <c r="C20" s="49">
        <v>-7942047</v>
      </c>
      <c r="D20" s="47" t="s">
        <v>853</v>
      </c>
    </row>
    <row r="21" spans="1:4" ht="26.25" thickBot="1">
      <c r="A21" s="48" t="s">
        <v>854</v>
      </c>
      <c r="B21" s="49">
        <v>270587915</v>
      </c>
      <c r="C21" s="49">
        <v>274109681</v>
      </c>
      <c r="D21" s="47" t="s">
        <v>855</v>
      </c>
    </row>
    <row r="22" spans="1:4" ht="15.75" thickBot="1">
      <c r="A22" s="48" t="s">
        <v>856</v>
      </c>
      <c r="B22" s="49"/>
      <c r="C22" s="49"/>
      <c r="D22" s="47" t="s">
        <v>857</v>
      </c>
    </row>
    <row r="23" spans="1:4" ht="15.75" thickBot="1">
      <c r="A23" s="48" t="s">
        <v>858</v>
      </c>
      <c r="B23" s="49">
        <v>270587915</v>
      </c>
      <c r="C23" s="49">
        <v>274109681</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270587915</v>
      </c>
      <c r="C43" s="49">
        <v>274109681</v>
      </c>
      <c r="D43" s="47" t="s">
        <v>899</v>
      </c>
    </row>
    <row r="44" spans="1:4" ht="15.75" thickBot="1">
      <c r="A44" s="48" t="s">
        <v>900</v>
      </c>
      <c r="B44" s="46"/>
      <c r="C44" s="46"/>
      <c r="D44" s="47" t="s">
        <v>901</v>
      </c>
    </row>
    <row r="45" spans="1:4" ht="26.25" thickBot="1">
      <c r="A45" s="51" t="s">
        <v>902</v>
      </c>
      <c r="B45" s="49">
        <v>270587915</v>
      </c>
      <c r="C45" s="49">
        <v>274109681</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270587915</v>
      </c>
      <c r="C48" s="49">
        <v>274109681</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7.6530000000000001E-2</v>
      </c>
      <c r="C52" s="53">
        <v>7.7530000000000002E-2</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4AD9C81-EA17-4F95-A678-5663A9B96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4560A-AAE1-4EEC-93A0-EA9ACDCF6B4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65" t="s">
        <v>927</v>
      </c>
      <c r="B3" s="265"/>
      <c r="C3" s="265"/>
      <c r="D3" s="265"/>
      <c r="E3" s="265"/>
      <c r="F3" s="265"/>
      <c r="G3" s="265"/>
      <c r="H3" s="265"/>
      <c r="I3" s="265"/>
      <c r="J3" s="265"/>
      <c r="K3" s="265"/>
      <c r="L3" s="265"/>
      <c r="M3" s="265"/>
      <c r="N3" s="266" t="s">
        <v>928</v>
      </c>
      <c r="O3" s="266"/>
      <c r="P3" s="266"/>
      <c r="Q3" s="266"/>
      <c r="R3" s="266"/>
      <c r="S3" s="266"/>
      <c r="T3" s="266"/>
      <c r="U3" s="266"/>
      <c r="V3" s="266"/>
      <c r="W3" s="266"/>
      <c r="X3" s="266"/>
      <c r="Y3" s="266"/>
      <c r="Z3" s="266"/>
      <c r="AA3" s="266"/>
    </row>
    <row r="4" spans="1:27" ht="39">
      <c r="A4" s="26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67"/>
    </row>
    <row r="5" spans="1:27" ht="23.25">
      <c r="A5" s="26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6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710000000</v>
      </c>
      <c r="C8" s="63"/>
      <c r="D8" s="63">
        <v>337141423</v>
      </c>
      <c r="E8" s="63">
        <v>-41837455</v>
      </c>
      <c r="F8" s="63"/>
      <c r="G8" s="63"/>
      <c r="H8" s="63"/>
      <c r="I8" s="63"/>
      <c r="J8" s="63"/>
      <c r="K8" s="63"/>
      <c r="L8" s="63"/>
      <c r="M8" s="63"/>
      <c r="N8" s="63"/>
      <c r="O8" s="63"/>
      <c r="P8" s="63"/>
      <c r="Q8" s="63"/>
      <c r="R8" s="63"/>
      <c r="S8" s="63"/>
      <c r="T8" s="63"/>
      <c r="U8" s="63">
        <v>142000000</v>
      </c>
      <c r="V8" s="63">
        <v>9741950703</v>
      </c>
      <c r="W8" s="63">
        <v>10889254671</v>
      </c>
      <c r="X8" s="63"/>
      <c r="Y8" s="63"/>
      <c r="Z8" s="63">
        <v>10889254671</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710000000</v>
      </c>
      <c r="C14" s="63"/>
      <c r="D14" s="63">
        <v>337141423</v>
      </c>
      <c r="E14" s="63">
        <v>-41837455</v>
      </c>
      <c r="F14" s="63"/>
      <c r="G14" s="63"/>
      <c r="H14" s="63"/>
      <c r="I14" s="63"/>
      <c r="J14" s="63"/>
      <c r="K14" s="63"/>
      <c r="L14" s="63"/>
      <c r="M14" s="63"/>
      <c r="N14" s="63"/>
      <c r="O14" s="63"/>
      <c r="P14" s="63"/>
      <c r="Q14" s="63"/>
      <c r="R14" s="63"/>
      <c r="S14" s="63"/>
      <c r="T14" s="63"/>
      <c r="U14" s="63">
        <v>142000000</v>
      </c>
      <c r="V14" s="63">
        <v>9741950703</v>
      </c>
      <c r="W14" s="63">
        <v>10889254671</v>
      </c>
      <c r="X14" s="63"/>
      <c r="Y14" s="63"/>
      <c r="Z14" s="63">
        <v>10889254671</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270587915</v>
      </c>
      <c r="W15" s="63">
        <v>270587915</v>
      </c>
      <c r="X15" s="63"/>
      <c r="Y15" s="63"/>
      <c r="Z15" s="63">
        <v>270587915</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v>300539067</v>
      </c>
      <c r="W19" s="65">
        <v>300539067</v>
      </c>
      <c r="X19" s="65"/>
      <c r="Y19" s="65"/>
      <c r="Z19" s="65">
        <v>300539067</v>
      </c>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710000000</v>
      </c>
      <c r="C42" s="63"/>
      <c r="D42" s="63">
        <v>337141423</v>
      </c>
      <c r="E42" s="63">
        <v>-41837455</v>
      </c>
      <c r="F42" s="63"/>
      <c r="G42" s="63"/>
      <c r="H42" s="63"/>
      <c r="I42" s="63"/>
      <c r="J42" s="63"/>
      <c r="K42" s="63"/>
      <c r="L42" s="63"/>
      <c r="M42" s="63"/>
      <c r="N42" s="63"/>
      <c r="O42" s="63"/>
      <c r="P42" s="63"/>
      <c r="Q42" s="63"/>
      <c r="R42" s="63"/>
      <c r="S42" s="63"/>
      <c r="T42" s="63"/>
      <c r="U42" s="63">
        <v>142000000</v>
      </c>
      <c r="V42" s="63">
        <v>9711999551</v>
      </c>
      <c r="W42" s="63">
        <v>10859303519</v>
      </c>
      <c r="X42" s="63"/>
      <c r="Y42" s="63"/>
      <c r="Z42" s="63">
        <v>10859303519</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CC8EFC8-F5FE-4258-B7A7-790DE39B16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6E7F-C02F-48ED-8399-99E403AF0C77}">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68" t="s">
        <v>927</v>
      </c>
      <c r="B3" s="268"/>
      <c r="C3" s="268"/>
      <c r="D3" s="268"/>
      <c r="E3" s="268"/>
      <c r="F3" s="268"/>
      <c r="G3" s="268"/>
      <c r="H3" s="268"/>
      <c r="I3" s="268"/>
      <c r="J3" s="268"/>
      <c r="K3" s="268"/>
      <c r="L3" s="268"/>
      <c r="M3" s="268"/>
      <c r="N3" s="269" t="s">
        <v>928</v>
      </c>
      <c r="O3" s="269"/>
      <c r="P3" s="269"/>
      <c r="Q3" s="269"/>
      <c r="R3" s="269"/>
      <c r="S3" s="269"/>
      <c r="T3" s="269"/>
      <c r="U3" s="269"/>
      <c r="V3" s="269"/>
      <c r="W3" s="269"/>
      <c r="X3" s="269"/>
      <c r="Y3" s="269"/>
      <c r="Z3" s="269"/>
      <c r="AA3" s="269"/>
    </row>
    <row r="4" spans="1:27" ht="39">
      <c r="A4" s="27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70"/>
    </row>
    <row r="5" spans="1:27" ht="23.25">
      <c r="A5" s="27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7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710000000</v>
      </c>
      <c r="C8" s="75"/>
      <c r="D8" s="75">
        <v>337141423</v>
      </c>
      <c r="E8" s="75">
        <v>-41837455</v>
      </c>
      <c r="F8" s="75"/>
      <c r="G8" s="75"/>
      <c r="H8" s="75"/>
      <c r="I8" s="75"/>
      <c r="J8" s="75"/>
      <c r="K8" s="75"/>
      <c r="L8" s="75"/>
      <c r="M8" s="75"/>
      <c r="N8" s="75"/>
      <c r="O8" s="75"/>
      <c r="P8" s="75"/>
      <c r="Q8" s="75"/>
      <c r="R8" s="75"/>
      <c r="S8" s="75"/>
      <c r="T8" s="75"/>
      <c r="U8" s="75">
        <v>142000000</v>
      </c>
      <c r="V8" s="75">
        <v>9897768826</v>
      </c>
      <c r="W8" s="75">
        <v>11045072794</v>
      </c>
      <c r="X8" s="75"/>
      <c r="Y8" s="75"/>
      <c r="Z8" s="75">
        <v>11045072794</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710000000</v>
      </c>
      <c r="C14" s="75"/>
      <c r="D14" s="75">
        <v>337141423</v>
      </c>
      <c r="E14" s="75">
        <v>-41837455</v>
      </c>
      <c r="F14" s="75"/>
      <c r="G14" s="75"/>
      <c r="H14" s="75"/>
      <c r="I14" s="75"/>
      <c r="J14" s="75"/>
      <c r="K14" s="75"/>
      <c r="L14" s="75"/>
      <c r="M14" s="75"/>
      <c r="N14" s="75"/>
      <c r="O14" s="75"/>
      <c r="P14" s="75"/>
      <c r="Q14" s="75"/>
      <c r="R14" s="75"/>
      <c r="S14" s="75"/>
      <c r="T14" s="75"/>
      <c r="U14" s="75">
        <v>142000000</v>
      </c>
      <c r="V14" s="75">
        <v>9897768826</v>
      </c>
      <c r="W14" s="75">
        <v>11045072794</v>
      </c>
      <c r="X14" s="75"/>
      <c r="Y14" s="75"/>
      <c r="Z14" s="75">
        <v>11045072794</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274109681</v>
      </c>
      <c r="W15" s="75">
        <v>274109681</v>
      </c>
      <c r="X15" s="75"/>
      <c r="Y15" s="75"/>
      <c r="Z15" s="75">
        <v>274109681</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v>495005522</v>
      </c>
      <c r="W19" s="77">
        <v>495005522</v>
      </c>
      <c r="X19" s="77"/>
      <c r="Y19" s="77"/>
      <c r="Z19" s="77">
        <v>495005522</v>
      </c>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710000000</v>
      </c>
      <c r="C42" s="75"/>
      <c r="D42" s="75">
        <v>337141423</v>
      </c>
      <c r="E42" s="75">
        <v>-41837455</v>
      </c>
      <c r="F42" s="75"/>
      <c r="G42" s="75"/>
      <c r="H42" s="75"/>
      <c r="I42" s="75"/>
      <c r="J42" s="75"/>
      <c r="K42" s="75"/>
      <c r="L42" s="75"/>
      <c r="M42" s="75"/>
      <c r="N42" s="75"/>
      <c r="O42" s="75"/>
      <c r="P42" s="75"/>
      <c r="Q42" s="75"/>
      <c r="R42" s="75"/>
      <c r="S42" s="75"/>
      <c r="T42" s="75"/>
      <c r="U42" s="75">
        <v>142000000</v>
      </c>
      <c r="V42" s="75">
        <v>9676872985</v>
      </c>
      <c r="W42" s="75">
        <v>10824176953</v>
      </c>
      <c r="X42" s="75"/>
      <c r="Y42" s="75"/>
      <c r="Z42" s="75">
        <v>10824176953</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CBEF362-1F25-4FC2-83DC-7035E4585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C2D2-6B92-43C3-ABAB-B2A0E3A5A18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71" t="s">
        <v>1015</v>
      </c>
      <c r="B3" s="271"/>
      <c r="C3" s="272" t="s">
        <v>1016</v>
      </c>
      <c r="D3" s="272"/>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678797365</v>
      </c>
      <c r="C8" s="88">
        <v>676926302</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298896050</v>
      </c>
      <c r="C13" s="89">
        <v>250750962</v>
      </c>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379901315</v>
      </c>
      <c r="C20" s="88">
        <v>426175340</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5959636</v>
      </c>
      <c r="C24" s="89">
        <v>6759487</v>
      </c>
      <c r="D24" s="84" t="s">
        <v>1054</v>
      </c>
    </row>
    <row r="25" spans="1:4" ht="39" thickBot="1">
      <c r="A25" s="86" t="s">
        <v>1055</v>
      </c>
      <c r="B25" s="88">
        <v>-44508667</v>
      </c>
      <c r="C25" s="88">
        <v>-54150063</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329433012</v>
      </c>
      <c r="C30" s="88">
        <v>365265790</v>
      </c>
      <c r="D30" s="84" t="s">
        <v>1066</v>
      </c>
    </row>
    <row r="31" spans="1:4" ht="15.75" thickBot="1">
      <c r="A31" s="85" t="s">
        <v>1067</v>
      </c>
      <c r="B31" s="83"/>
      <c r="C31" s="83"/>
      <c r="D31" s="84" t="s">
        <v>1068</v>
      </c>
    </row>
    <row r="32" spans="1:4" ht="26.25" thickBot="1">
      <c r="A32" s="86" t="s">
        <v>1069</v>
      </c>
      <c r="B32" s="89">
        <v>1974452</v>
      </c>
      <c r="C32" s="89">
        <v>1189735</v>
      </c>
      <c r="D32" s="84" t="s">
        <v>1070</v>
      </c>
    </row>
    <row r="33" spans="1:4" ht="26.25" thickBot="1">
      <c r="A33" s="86" t="s">
        <v>1071</v>
      </c>
      <c r="B33" s="88"/>
      <c r="C33" s="88"/>
      <c r="D33" s="84" t="s">
        <v>1072</v>
      </c>
    </row>
    <row r="34" spans="1:4" ht="26.25" thickBot="1">
      <c r="A34" s="86" t="s">
        <v>1073</v>
      </c>
      <c r="B34" s="89">
        <v>28036496</v>
      </c>
      <c r="C34" s="89">
        <v>20946531</v>
      </c>
      <c r="D34" s="84" t="s">
        <v>1074</v>
      </c>
    </row>
    <row r="35" spans="1:4" ht="26.25" thickBot="1">
      <c r="A35" s="86" t="s">
        <v>1075</v>
      </c>
      <c r="B35" s="88">
        <v>241835</v>
      </c>
      <c r="C35" s="88">
        <v>588125</v>
      </c>
      <c r="D35" s="84" t="s">
        <v>1076</v>
      </c>
    </row>
    <row r="36" spans="1:4" ht="26.25" thickBot="1">
      <c r="A36" s="86" t="s">
        <v>1077</v>
      </c>
      <c r="B36" s="89">
        <v>50135514</v>
      </c>
      <c r="C36" s="89">
        <v>63297231</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v>15462750</v>
      </c>
      <c r="C70" s="88">
        <v>11813167</v>
      </c>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-64441877</v>
      </c>
      <c r="C74" s="88">
        <v>-73032205</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2724202</v>
      </c>
      <c r="C77" s="89">
        <v>2666825</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v>298948178</v>
      </c>
      <c r="C122" s="89">
        <v>492188820</v>
      </c>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-301672380</v>
      </c>
      <c r="C127" s="88">
        <v>-494855645</v>
      </c>
      <c r="D127" s="84" t="s">
        <v>1260</v>
      </c>
    </row>
    <row r="128" spans="1:4" ht="26.25" thickBot="1">
      <c r="A128" s="85" t="s">
        <v>1261</v>
      </c>
      <c r="B128" s="88">
        <v>-36681245</v>
      </c>
      <c r="C128" s="88">
        <v>-202622060</v>
      </c>
      <c r="D128" s="84" t="s">
        <v>1262</v>
      </c>
    </row>
    <row r="129" spans="1:4" ht="26.25" thickBot="1">
      <c r="A129" s="85" t="s">
        <v>1263</v>
      </c>
      <c r="B129" s="88">
        <v>668122916</v>
      </c>
      <c r="C129" s="88">
        <v>847854652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631441671</v>
      </c>
      <c r="C133" s="88">
        <v>645232592</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C6883C1-B854-47E7-8ED3-CA02987B7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E609-0C55-46BA-83EC-B280A87877A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73" t="s">
        <v>1275</v>
      </c>
      <c r="C3" s="27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c r="C9" s="97" t="s">
        <v>1283</v>
      </c>
    </row>
    <row r="10" spans="1:3" ht="75" customHeight="1" thickBot="1">
      <c r="A10" s="98" t="s">
        <v>1284</v>
      </c>
      <c r="B10" s="99"/>
      <c r="C10" s="97" t="s">
        <v>1285</v>
      </c>
    </row>
    <row r="11" spans="1:3" ht="75" customHeight="1" thickBot="1">
      <c r="A11" s="98" t="s">
        <v>564</v>
      </c>
      <c r="B11" s="99" t="s">
        <v>1286</v>
      </c>
      <c r="C11" s="97" t="s">
        <v>1287</v>
      </c>
    </row>
    <row r="12" spans="1:3" ht="75" customHeight="1" thickBot="1">
      <c r="A12" s="98" t="s">
        <v>566</v>
      </c>
      <c r="B12" s="99" t="s">
        <v>1288</v>
      </c>
      <c r="C12" s="97" t="s">
        <v>1289</v>
      </c>
    </row>
    <row r="13" spans="1:3" ht="75" customHeight="1" thickBot="1">
      <c r="A13" s="98" t="s">
        <v>1290</v>
      </c>
      <c r="B13" s="99"/>
      <c r="C13" s="97" t="s">
        <v>569</v>
      </c>
    </row>
    <row r="14" spans="1:3" ht="75" customHeight="1" thickBot="1">
      <c r="A14" s="98" t="s">
        <v>1291</v>
      </c>
      <c r="B14" s="99" t="s">
        <v>1292</v>
      </c>
      <c r="C14" s="97" t="s">
        <v>1293</v>
      </c>
    </row>
    <row r="15" spans="1:3" ht="75" customHeight="1" thickBot="1">
      <c r="A15" s="98" t="s">
        <v>572</v>
      </c>
      <c r="B15" s="99"/>
      <c r="C15" s="97" t="s">
        <v>573</v>
      </c>
    </row>
    <row r="16" spans="1:3" ht="75" customHeight="1" thickBot="1">
      <c r="A16" s="98" t="s">
        <v>1294</v>
      </c>
      <c r="B16" s="99"/>
      <c r="C16" s="97" t="s">
        <v>1295</v>
      </c>
    </row>
    <row r="17" spans="1:3" ht="75" customHeight="1" thickBot="1">
      <c r="A17" s="98" t="s">
        <v>1296</v>
      </c>
      <c r="B17" s="99" t="s">
        <v>1297</v>
      </c>
      <c r="C17" s="97" t="s">
        <v>1298</v>
      </c>
    </row>
    <row r="18" spans="1:3" ht="75" customHeight="1" thickBot="1">
      <c r="A18" s="98" t="s">
        <v>1299</v>
      </c>
      <c r="B18" s="99" t="s">
        <v>1300</v>
      </c>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c r="C21" s="97" t="s">
        <v>1309</v>
      </c>
    </row>
    <row r="22" spans="1:3" ht="75" customHeight="1" thickBot="1">
      <c r="A22" s="98" t="s">
        <v>1310</v>
      </c>
      <c r="B22" s="99" t="s">
        <v>1311</v>
      </c>
      <c r="C22" s="97" t="s">
        <v>1312</v>
      </c>
    </row>
    <row r="23" spans="1:3" ht="75" customHeight="1" thickBot="1">
      <c r="A23" s="98" t="s">
        <v>1313</v>
      </c>
      <c r="B23" s="99" t="s">
        <v>1314</v>
      </c>
      <c r="C23" s="97" t="s">
        <v>1315</v>
      </c>
    </row>
    <row r="24" spans="1:3" ht="75" customHeight="1" thickBot="1">
      <c r="A24" s="98" t="s">
        <v>1316</v>
      </c>
      <c r="B24" s="99" t="s">
        <v>1317</v>
      </c>
      <c r="C24" s="97" t="s">
        <v>1318</v>
      </c>
    </row>
    <row r="25" spans="1:3" ht="75" customHeight="1" thickBot="1">
      <c r="A25" s="98" t="s">
        <v>1319</v>
      </c>
      <c r="B25" s="99"/>
      <c r="C25" s="97" t="s">
        <v>1320</v>
      </c>
    </row>
    <row r="26" spans="1:3" ht="75" customHeight="1" thickBot="1">
      <c r="A26" s="98" t="s">
        <v>1321</v>
      </c>
      <c r="B26" s="99" t="s">
        <v>1322</v>
      </c>
      <c r="C26" s="97" t="s">
        <v>1323</v>
      </c>
    </row>
    <row r="27" spans="1:3" ht="75" customHeight="1" thickBot="1">
      <c r="A27" s="98" t="s">
        <v>1324</v>
      </c>
      <c r="B27" s="99"/>
      <c r="C27" s="97" t="s">
        <v>1325</v>
      </c>
    </row>
    <row r="28" spans="1:3" ht="75" customHeight="1" thickBot="1">
      <c r="A28" s="98" t="s">
        <v>1326</v>
      </c>
      <c r="B28" s="99"/>
      <c r="C28" s="97" t="s">
        <v>1327</v>
      </c>
    </row>
    <row r="29" spans="1:3" ht="75" customHeight="1" thickBot="1">
      <c r="A29" s="98" t="s">
        <v>1328</v>
      </c>
      <c r="B29" s="99"/>
      <c r="C29" s="97" t="s">
        <v>1329</v>
      </c>
    </row>
    <row r="30" spans="1:3" ht="75" customHeight="1" thickBot="1">
      <c r="A30" s="98" t="s">
        <v>1330</v>
      </c>
      <c r="B30" s="99"/>
      <c r="C30" s="97" t="s">
        <v>1331</v>
      </c>
    </row>
    <row r="31" spans="1:3" ht="75" customHeight="1" thickBot="1">
      <c r="A31" s="98" t="s">
        <v>1332</v>
      </c>
      <c r="B31" s="99"/>
      <c r="C31" s="97" t="s">
        <v>1333</v>
      </c>
    </row>
    <row r="32" spans="1:3" ht="75" customHeight="1" thickBot="1">
      <c r="A32" s="98" t="s">
        <v>1334</v>
      </c>
      <c r="B32" s="99"/>
      <c r="C32" s="97" t="s">
        <v>1335</v>
      </c>
    </row>
    <row r="33" spans="1:3" ht="75" customHeight="1" thickBot="1">
      <c r="A33" s="98" t="s">
        <v>435</v>
      </c>
      <c r="B33" s="99"/>
      <c r="C33" s="97" t="s">
        <v>1336</v>
      </c>
    </row>
    <row r="34" spans="1:3" ht="75" customHeight="1" thickBot="1">
      <c r="A34" s="98" t="s">
        <v>570</v>
      </c>
      <c r="B34" s="99"/>
      <c r="C34" s="97" t="s">
        <v>571</v>
      </c>
    </row>
    <row r="35" spans="1:3" ht="75" customHeight="1" thickBot="1">
      <c r="A35" s="98" t="s">
        <v>564</v>
      </c>
      <c r="B35" s="99" t="s">
        <v>1286</v>
      </c>
      <c r="C35" s="97" t="s">
        <v>565</v>
      </c>
    </row>
    <row r="36" spans="1:3" ht="75" customHeight="1" thickBot="1">
      <c r="A36" s="98" t="s">
        <v>582</v>
      </c>
      <c r="B36" s="99"/>
      <c r="C36" s="97" t="s">
        <v>582</v>
      </c>
    </row>
    <row r="37" spans="1:3" ht="75" customHeight="1" thickBot="1">
      <c r="A37" s="98" t="s">
        <v>531</v>
      </c>
      <c r="B37" s="99"/>
      <c r="C37" s="97" t="s">
        <v>1337</v>
      </c>
    </row>
    <row r="38" spans="1:3" ht="75" customHeight="1" thickBot="1">
      <c r="A38" s="98" t="s">
        <v>1338</v>
      </c>
      <c r="B38" s="99" t="s">
        <v>1339</v>
      </c>
      <c r="C38" s="97" t="s">
        <v>1340</v>
      </c>
    </row>
    <row r="39" spans="1:3" ht="75" customHeight="1" thickBot="1">
      <c r="A39" s="98" t="s">
        <v>1341</v>
      </c>
      <c r="B39" s="99" t="s">
        <v>1342</v>
      </c>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781</v>
      </c>
      <c r="B47" s="99"/>
      <c r="C47" s="97" t="s">
        <v>1358</v>
      </c>
    </row>
    <row r="48" spans="1:3" ht="75" customHeight="1" thickBot="1">
      <c r="A48" s="98" t="s">
        <v>1359</v>
      </c>
      <c r="B48" s="99"/>
      <c r="C48" s="97" t="s">
        <v>1360</v>
      </c>
    </row>
    <row r="49" spans="1:3" ht="75" customHeight="1" thickBot="1">
      <c r="A49" s="98" t="s">
        <v>1361</v>
      </c>
      <c r="B49" s="99"/>
      <c r="C49" s="97" t="s">
        <v>1362</v>
      </c>
    </row>
    <row r="50" spans="1:3" ht="75" customHeight="1" thickBot="1">
      <c r="A50" s="98" t="s">
        <v>1363</v>
      </c>
      <c r="B50" s="99"/>
      <c r="C50" s="97" t="s">
        <v>1364</v>
      </c>
    </row>
    <row r="51" spans="1:3" ht="75" customHeight="1" thickBot="1">
      <c r="A51" s="98" t="s">
        <v>1365</v>
      </c>
      <c r="B51" s="99" t="s">
        <v>1366</v>
      </c>
      <c r="C51" s="97" t="s">
        <v>1367</v>
      </c>
    </row>
    <row r="52" spans="1:3" ht="75" customHeight="1" thickBot="1">
      <c r="A52" s="98" t="s">
        <v>1368</v>
      </c>
      <c r="B52" s="99"/>
      <c r="C52" s="97" t="s">
        <v>1369</v>
      </c>
    </row>
    <row r="53" spans="1:3" ht="75" customHeight="1" thickBot="1">
      <c r="A53" s="98" t="s">
        <v>1370</v>
      </c>
      <c r="B53" s="99"/>
      <c r="C53" s="97" t="s">
        <v>1371</v>
      </c>
    </row>
    <row r="54" spans="1:3" ht="75" customHeight="1" thickBot="1">
      <c r="A54" s="98" t="s">
        <v>1372</v>
      </c>
      <c r="B54" s="99"/>
      <c r="C54" s="97" t="s">
        <v>1373</v>
      </c>
    </row>
    <row r="55" spans="1:3" ht="75" customHeight="1" thickBot="1">
      <c r="A55" s="98" t="s">
        <v>1374</v>
      </c>
      <c r="B55" s="99"/>
      <c r="C55" s="97" t="s">
        <v>1375</v>
      </c>
    </row>
    <row r="56" spans="1:3" ht="75" customHeight="1" thickBot="1">
      <c r="A56" s="98" t="s">
        <v>1376</v>
      </c>
      <c r="B56" s="99"/>
      <c r="C56" s="97"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CA86B2F-02F4-4924-9A6F-A2D91716610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C910E-CB54-4024-9F65-F140DC7D0C3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1378</v>
      </c>
    </row>
    <row r="3" spans="1:13" ht="17.25" customHeight="1">
      <c r="A3" s="284" t="s">
        <v>566</v>
      </c>
      <c r="B3" s="284"/>
      <c r="C3" s="284"/>
      <c r="D3" s="284"/>
      <c r="E3" s="284"/>
      <c r="F3" s="284"/>
      <c r="G3" s="285" t="s">
        <v>567</v>
      </c>
      <c r="H3" s="285"/>
      <c r="I3" s="285"/>
      <c r="J3" s="285"/>
      <c r="K3" s="285"/>
      <c r="L3" s="285"/>
      <c r="M3" s="285"/>
    </row>
    <row r="4" spans="1:13">
      <c r="A4" s="282"/>
      <c r="B4" s="282"/>
      <c r="C4" s="283" t="s">
        <v>1379</v>
      </c>
      <c r="D4" s="283"/>
      <c r="E4" s="283"/>
      <c r="F4" s="283"/>
      <c r="G4" s="283"/>
      <c r="H4" s="283"/>
      <c r="I4" s="283"/>
      <c r="J4" s="283"/>
      <c r="K4" s="283"/>
      <c r="L4" s="282"/>
      <c r="M4" s="282"/>
    </row>
    <row r="5" spans="1:13" ht="23.25">
      <c r="A5" s="282"/>
      <c r="B5" s="282"/>
      <c r="C5" s="102" t="s">
        <v>566</v>
      </c>
      <c r="D5" s="102" t="s">
        <v>1380</v>
      </c>
      <c r="E5" s="102" t="s">
        <v>1381</v>
      </c>
      <c r="F5" s="102" t="s">
        <v>1382</v>
      </c>
      <c r="G5" s="102" t="s">
        <v>1383</v>
      </c>
      <c r="H5" s="102" t="s">
        <v>1384</v>
      </c>
      <c r="I5" s="102" t="s">
        <v>1385</v>
      </c>
      <c r="J5" s="102" t="s">
        <v>1386</v>
      </c>
      <c r="K5" s="102" t="s">
        <v>566</v>
      </c>
      <c r="L5" s="282"/>
      <c r="M5" s="282"/>
    </row>
    <row r="6" spans="1:13" ht="15.75" thickBot="1">
      <c r="A6" s="275" t="s">
        <v>1387</v>
      </c>
      <c r="B6" s="103" t="s">
        <v>1388</v>
      </c>
      <c r="C6" s="104">
        <v>37735613</v>
      </c>
      <c r="D6" s="104"/>
      <c r="E6" s="105"/>
      <c r="F6" s="104"/>
      <c r="G6" s="104"/>
      <c r="H6" s="104"/>
      <c r="I6" s="104"/>
      <c r="J6" s="105"/>
      <c r="K6" s="104">
        <v>37735613</v>
      </c>
      <c r="L6" s="106" t="s">
        <v>1389</v>
      </c>
      <c r="M6" s="278" t="s">
        <v>1390</v>
      </c>
    </row>
    <row r="7" spans="1:13" ht="15.75" thickBot="1">
      <c r="A7" s="275"/>
      <c r="B7" s="103" t="s">
        <v>1391</v>
      </c>
      <c r="C7" s="104">
        <v>495166482</v>
      </c>
      <c r="D7" s="104"/>
      <c r="E7" s="105"/>
      <c r="F7" s="104"/>
      <c r="G7" s="104"/>
      <c r="H7" s="104"/>
      <c r="I7" s="104"/>
      <c r="J7" s="105"/>
      <c r="K7" s="104">
        <v>495166482</v>
      </c>
      <c r="L7" s="106" t="s">
        <v>1392</v>
      </c>
      <c r="M7" s="278"/>
    </row>
    <row r="8" spans="1:13" ht="15.75" thickBot="1">
      <c r="A8" s="275"/>
      <c r="B8" s="103" t="s">
        <v>1393</v>
      </c>
      <c r="C8" s="104">
        <v>317774633</v>
      </c>
      <c r="D8" s="104">
        <v>2183107</v>
      </c>
      <c r="E8" s="105"/>
      <c r="F8" s="104">
        <v>51231896</v>
      </c>
      <c r="G8" s="104"/>
      <c r="H8" s="104"/>
      <c r="I8" s="104"/>
      <c r="J8" s="105"/>
      <c r="K8" s="104">
        <v>371189636</v>
      </c>
      <c r="L8" s="106" t="s">
        <v>1394</v>
      </c>
      <c r="M8" s="278"/>
    </row>
    <row r="9" spans="1:13" ht="15.75" thickBot="1">
      <c r="A9" s="275"/>
      <c r="B9" s="103" t="s">
        <v>1395</v>
      </c>
      <c r="C9" s="104"/>
      <c r="D9" s="104"/>
      <c r="E9" s="105"/>
      <c r="F9" s="104"/>
      <c r="G9" s="104"/>
      <c r="H9" s="104"/>
      <c r="I9" s="104"/>
      <c r="J9" s="105"/>
      <c r="K9" s="104"/>
      <c r="L9" s="106" t="s">
        <v>1396</v>
      </c>
      <c r="M9" s="278"/>
    </row>
    <row r="10" spans="1:13" ht="15.75" thickBot="1">
      <c r="A10" s="275"/>
      <c r="B10" s="103" t="s">
        <v>1397</v>
      </c>
      <c r="C10" s="104"/>
      <c r="D10" s="104"/>
      <c r="E10" s="105"/>
      <c r="F10" s="104"/>
      <c r="G10" s="104"/>
      <c r="H10" s="104"/>
      <c r="I10" s="104"/>
      <c r="J10" s="105"/>
      <c r="K10" s="104"/>
      <c r="L10" s="106" t="s">
        <v>1398</v>
      </c>
      <c r="M10" s="278"/>
    </row>
    <row r="11" spans="1:13" ht="15.75" thickBot="1">
      <c r="A11" s="275"/>
      <c r="B11" s="103" t="s">
        <v>1399</v>
      </c>
      <c r="C11" s="104">
        <v>125466049</v>
      </c>
      <c r="D11" s="104">
        <v>754145</v>
      </c>
      <c r="E11" s="105"/>
      <c r="F11" s="104">
        <v>23356213</v>
      </c>
      <c r="G11" s="104"/>
      <c r="H11" s="104"/>
      <c r="I11" s="104"/>
      <c r="J11" s="105"/>
      <c r="K11" s="104">
        <v>149576407</v>
      </c>
      <c r="L11" s="106" t="s">
        <v>1400</v>
      </c>
      <c r="M11" s="278"/>
    </row>
    <row r="12" spans="1:13" ht="15.75" thickBot="1">
      <c r="A12" s="275"/>
      <c r="B12" s="103" t="s">
        <v>1401</v>
      </c>
      <c r="C12" s="104">
        <v>9784397</v>
      </c>
      <c r="D12" s="104"/>
      <c r="E12" s="105">
        <v>1250000</v>
      </c>
      <c r="F12" s="104"/>
      <c r="G12" s="104"/>
      <c r="H12" s="104"/>
      <c r="I12" s="104"/>
      <c r="J12" s="105"/>
      <c r="K12" s="104">
        <v>8534397</v>
      </c>
      <c r="L12" s="106" t="s">
        <v>1402</v>
      </c>
      <c r="M12" s="278"/>
    </row>
    <row r="13" spans="1:13" ht="15.75" thickBot="1">
      <c r="A13" s="275"/>
      <c r="B13" s="103" t="s">
        <v>1403</v>
      </c>
      <c r="C13" s="104"/>
      <c r="D13" s="104"/>
      <c r="E13" s="105"/>
      <c r="F13" s="104"/>
      <c r="G13" s="104"/>
      <c r="H13" s="104"/>
      <c r="I13" s="104"/>
      <c r="J13" s="105"/>
      <c r="K13" s="104"/>
      <c r="L13" s="106" t="s">
        <v>1404</v>
      </c>
      <c r="M13" s="278"/>
    </row>
    <row r="14" spans="1:13" ht="15.75" thickBot="1">
      <c r="A14" s="275"/>
      <c r="B14" s="103" t="s">
        <v>1405</v>
      </c>
      <c r="C14" s="104"/>
      <c r="D14" s="104"/>
      <c r="E14" s="105"/>
      <c r="F14" s="104"/>
      <c r="G14" s="104"/>
      <c r="H14" s="104"/>
      <c r="I14" s="104"/>
      <c r="J14" s="105"/>
      <c r="K14" s="104"/>
      <c r="L14" s="106" t="s">
        <v>1406</v>
      </c>
      <c r="M14" s="278"/>
    </row>
    <row r="15" spans="1:13" ht="15.75" thickBot="1">
      <c r="A15" s="275"/>
      <c r="B15" s="103" t="s">
        <v>1407</v>
      </c>
      <c r="C15" s="104"/>
      <c r="D15" s="104"/>
      <c r="E15" s="105"/>
      <c r="F15" s="104"/>
      <c r="G15" s="104"/>
      <c r="H15" s="104"/>
      <c r="I15" s="104"/>
      <c r="J15" s="105"/>
      <c r="K15" s="104"/>
      <c r="L15" s="106" t="s">
        <v>1408</v>
      </c>
      <c r="M15" s="278"/>
    </row>
    <row r="16" spans="1:13" ht="15.75" thickBot="1">
      <c r="A16" s="275"/>
      <c r="B16" s="103" t="s">
        <v>1409</v>
      </c>
      <c r="C16" s="104"/>
      <c r="D16" s="104"/>
      <c r="E16" s="105"/>
      <c r="F16" s="104"/>
      <c r="G16" s="104"/>
      <c r="H16" s="104"/>
      <c r="I16" s="104"/>
      <c r="J16" s="105"/>
      <c r="K16" s="104"/>
      <c r="L16" s="106" t="s">
        <v>1410</v>
      </c>
      <c r="M16" s="278"/>
    </row>
    <row r="17" spans="1:13" ht="15.75" thickBot="1">
      <c r="A17" s="275"/>
      <c r="B17" s="103" t="s">
        <v>1411</v>
      </c>
      <c r="C17" s="104"/>
      <c r="D17" s="104"/>
      <c r="E17" s="105"/>
      <c r="F17" s="104"/>
      <c r="G17" s="104"/>
      <c r="H17" s="104"/>
      <c r="I17" s="104"/>
      <c r="J17" s="105"/>
      <c r="K17" s="104"/>
      <c r="L17" s="106" t="s">
        <v>1412</v>
      </c>
      <c r="M17" s="278"/>
    </row>
    <row r="18" spans="1:13" ht="15.75" thickBot="1">
      <c r="A18" s="275"/>
      <c r="B18" s="103" t="s">
        <v>1413</v>
      </c>
      <c r="C18" s="104"/>
      <c r="D18" s="104"/>
      <c r="E18" s="105"/>
      <c r="F18" s="104"/>
      <c r="G18" s="104"/>
      <c r="H18" s="104"/>
      <c r="I18" s="104"/>
      <c r="J18" s="105"/>
      <c r="K18" s="104"/>
      <c r="L18" s="106" t="s">
        <v>1414</v>
      </c>
      <c r="M18" s="278"/>
    </row>
    <row r="19" spans="1:13" ht="15.75" thickBot="1">
      <c r="A19" s="275"/>
      <c r="B19" s="103" t="s">
        <v>1415</v>
      </c>
      <c r="C19" s="104">
        <v>435013693</v>
      </c>
      <c r="D19" s="104">
        <v>635956</v>
      </c>
      <c r="E19" s="105"/>
      <c r="F19" s="104">
        <v>335835939</v>
      </c>
      <c r="G19" s="104"/>
      <c r="H19" s="104"/>
      <c r="I19" s="104"/>
      <c r="J19" s="105"/>
      <c r="K19" s="104">
        <v>771485588</v>
      </c>
      <c r="L19" s="106" t="s">
        <v>1416</v>
      </c>
      <c r="M19" s="278"/>
    </row>
    <row r="20" spans="1:13" ht="15.75" thickBot="1">
      <c r="A20" s="275"/>
      <c r="B20" s="103" t="s">
        <v>1417</v>
      </c>
      <c r="C20" s="104">
        <v>1420940867</v>
      </c>
      <c r="D20" s="104">
        <v>3573208</v>
      </c>
      <c r="E20" s="105">
        <v>1250000</v>
      </c>
      <c r="F20" s="104">
        <v>410424048</v>
      </c>
      <c r="G20" s="104"/>
      <c r="H20" s="104"/>
      <c r="I20" s="104"/>
      <c r="J20" s="105"/>
      <c r="K20" s="104">
        <v>1833688123</v>
      </c>
      <c r="L20" s="106" t="s">
        <v>1418</v>
      </c>
      <c r="M20" s="278"/>
    </row>
    <row r="21" spans="1:13" ht="15.75" thickBot="1">
      <c r="A21" s="275"/>
      <c r="B21" s="103" t="s">
        <v>1419</v>
      </c>
      <c r="C21" s="104"/>
      <c r="D21" s="104"/>
      <c r="E21" s="105"/>
      <c r="F21" s="104"/>
      <c r="G21" s="104"/>
      <c r="H21" s="104"/>
      <c r="I21" s="104"/>
      <c r="J21" s="105"/>
      <c r="K21" s="104"/>
      <c r="L21" s="106" t="s">
        <v>1420</v>
      </c>
      <c r="M21" s="278"/>
    </row>
    <row r="22" spans="1:13" ht="15.75" thickBot="1">
      <c r="A22" s="275"/>
      <c r="B22" s="103" t="s">
        <v>1421</v>
      </c>
      <c r="C22" s="104"/>
      <c r="D22" s="104"/>
      <c r="E22" s="105"/>
      <c r="F22" s="104"/>
      <c r="G22" s="104"/>
      <c r="H22" s="104"/>
      <c r="I22" s="104"/>
      <c r="J22" s="105"/>
      <c r="K22" s="104"/>
      <c r="L22" s="106" t="s">
        <v>1422</v>
      </c>
      <c r="M22" s="278"/>
    </row>
    <row r="23" spans="1:13" ht="15.75" thickBot="1">
      <c r="A23" s="275"/>
      <c r="B23" s="103" t="s">
        <v>1423</v>
      </c>
      <c r="C23" s="104"/>
      <c r="D23" s="104"/>
      <c r="E23" s="105"/>
      <c r="F23" s="104"/>
      <c r="G23" s="104"/>
      <c r="H23" s="104"/>
      <c r="I23" s="104"/>
      <c r="J23" s="105"/>
      <c r="K23" s="104"/>
      <c r="L23" s="106" t="s">
        <v>1424</v>
      </c>
      <c r="M23" s="278"/>
    </row>
    <row r="24" spans="1:13" ht="15.75" thickBot="1">
      <c r="A24" s="275"/>
      <c r="B24" s="103" t="s">
        <v>1425</v>
      </c>
      <c r="C24" s="104"/>
      <c r="D24" s="104"/>
      <c r="E24" s="105"/>
      <c r="F24" s="104"/>
      <c r="G24" s="104"/>
      <c r="H24" s="104"/>
      <c r="I24" s="104"/>
      <c r="J24" s="105"/>
      <c r="K24" s="104"/>
      <c r="L24" s="106" t="s">
        <v>1426</v>
      </c>
      <c r="M24" s="278"/>
    </row>
    <row r="25" spans="1:13" ht="15.75" thickBot="1">
      <c r="A25" s="275"/>
      <c r="B25" s="103" t="s">
        <v>1427</v>
      </c>
      <c r="C25" s="104"/>
      <c r="D25" s="104"/>
      <c r="E25" s="105"/>
      <c r="F25" s="104"/>
      <c r="G25" s="104"/>
      <c r="H25" s="104"/>
      <c r="I25" s="104"/>
      <c r="J25" s="105"/>
      <c r="K25" s="104"/>
      <c r="L25" s="106" t="s">
        <v>1428</v>
      </c>
      <c r="M25" s="278"/>
    </row>
    <row r="26" spans="1:13" ht="15.75" thickBot="1">
      <c r="A26" s="275"/>
      <c r="B26" s="103" t="s">
        <v>1429</v>
      </c>
      <c r="C26" s="104"/>
      <c r="D26" s="104"/>
      <c r="E26" s="105"/>
      <c r="F26" s="104"/>
      <c r="G26" s="104"/>
      <c r="H26" s="104"/>
      <c r="I26" s="104"/>
      <c r="J26" s="105"/>
      <c r="K26" s="104"/>
      <c r="L26" s="106" t="s">
        <v>1430</v>
      </c>
      <c r="M26" s="278"/>
    </row>
    <row r="27" spans="1:13" ht="15.75" thickBot="1">
      <c r="A27" s="275"/>
      <c r="B27" s="103" t="s">
        <v>1431</v>
      </c>
      <c r="C27" s="104"/>
      <c r="D27" s="104"/>
      <c r="E27" s="105"/>
      <c r="F27" s="104"/>
      <c r="G27" s="104"/>
      <c r="H27" s="104"/>
      <c r="I27" s="104"/>
      <c r="J27" s="105"/>
      <c r="K27" s="104"/>
      <c r="L27" s="106" t="s">
        <v>1432</v>
      </c>
      <c r="M27" s="278"/>
    </row>
    <row r="28" spans="1:13" ht="15.75" thickBot="1">
      <c r="A28" s="275"/>
      <c r="B28" s="103" t="s">
        <v>1433</v>
      </c>
      <c r="C28" s="104"/>
      <c r="D28" s="104"/>
      <c r="E28" s="105"/>
      <c r="F28" s="104"/>
      <c r="G28" s="104"/>
      <c r="H28" s="104"/>
      <c r="I28" s="104"/>
      <c r="J28" s="105"/>
      <c r="K28" s="104"/>
      <c r="L28" s="106" t="s">
        <v>1434</v>
      </c>
      <c r="M28" s="278"/>
    </row>
    <row r="29" spans="1:13" ht="15.75" thickBot="1">
      <c r="A29" s="275"/>
      <c r="B29" s="103" t="s">
        <v>1435</v>
      </c>
      <c r="C29" s="104"/>
      <c r="D29" s="104"/>
      <c r="E29" s="105"/>
      <c r="F29" s="104"/>
      <c r="G29" s="104"/>
      <c r="H29" s="104"/>
      <c r="I29" s="104"/>
      <c r="J29" s="105"/>
      <c r="K29" s="104"/>
      <c r="L29" s="106" t="s">
        <v>1436</v>
      </c>
      <c r="M29" s="278"/>
    </row>
    <row r="30" spans="1:13" ht="15.75" thickBot="1">
      <c r="A30" s="275"/>
      <c r="B30" s="103" t="s">
        <v>1437</v>
      </c>
      <c r="C30" s="104"/>
      <c r="D30" s="104"/>
      <c r="E30" s="105"/>
      <c r="F30" s="104"/>
      <c r="G30" s="104"/>
      <c r="H30" s="104"/>
      <c r="I30" s="104"/>
      <c r="J30" s="105"/>
      <c r="K30" s="104"/>
      <c r="L30" s="106" t="s">
        <v>1438</v>
      </c>
      <c r="M30" s="278"/>
    </row>
    <row r="31" spans="1:13" ht="15.75" thickBot="1">
      <c r="A31" s="275"/>
      <c r="B31" s="103" t="s">
        <v>1439</v>
      </c>
      <c r="C31" s="104"/>
      <c r="D31" s="104"/>
      <c r="E31" s="105"/>
      <c r="F31" s="104"/>
      <c r="G31" s="104"/>
      <c r="H31" s="104"/>
      <c r="I31" s="104"/>
      <c r="J31" s="105"/>
      <c r="K31" s="104"/>
      <c r="L31" s="106" t="s">
        <v>1440</v>
      </c>
      <c r="M31" s="278"/>
    </row>
    <row r="32" spans="1:13" ht="15.75" thickBot="1">
      <c r="A32" s="275"/>
      <c r="B32" s="103" t="s">
        <v>1441</v>
      </c>
      <c r="C32" s="104"/>
      <c r="D32" s="104"/>
      <c r="E32" s="105"/>
      <c r="F32" s="104"/>
      <c r="G32" s="104"/>
      <c r="H32" s="104"/>
      <c r="I32" s="104"/>
      <c r="J32" s="105"/>
      <c r="K32" s="104"/>
      <c r="L32" s="106" t="s">
        <v>1442</v>
      </c>
      <c r="M32" s="278"/>
    </row>
    <row r="33" spans="1:13" ht="15.75" thickBot="1">
      <c r="A33" s="275"/>
      <c r="B33" s="103" t="s">
        <v>1443</v>
      </c>
      <c r="C33" s="104"/>
      <c r="D33" s="104"/>
      <c r="E33" s="105"/>
      <c r="F33" s="104"/>
      <c r="G33" s="104"/>
      <c r="H33" s="104"/>
      <c r="I33" s="104"/>
      <c r="J33" s="105"/>
      <c r="K33" s="104"/>
      <c r="L33" s="106" t="s">
        <v>1444</v>
      </c>
      <c r="M33" s="278"/>
    </row>
    <row r="34" spans="1:13" ht="15.75" thickBot="1">
      <c r="A34" s="275"/>
      <c r="B34" s="103" t="s">
        <v>570</v>
      </c>
      <c r="C34" s="104"/>
      <c r="D34" s="104"/>
      <c r="E34" s="105"/>
      <c r="F34" s="104"/>
      <c r="G34" s="104"/>
      <c r="H34" s="104"/>
      <c r="I34" s="104"/>
      <c r="J34" s="105"/>
      <c r="K34" s="104"/>
      <c r="L34" s="106" t="s">
        <v>571</v>
      </c>
      <c r="M34" s="278"/>
    </row>
    <row r="35" spans="1:13" ht="15.75" thickBot="1">
      <c r="A35" s="275"/>
      <c r="B35" s="103" t="s">
        <v>1445</v>
      </c>
      <c r="C35" s="104"/>
      <c r="D35" s="104"/>
      <c r="E35" s="105"/>
      <c r="F35" s="104"/>
      <c r="G35" s="104"/>
      <c r="H35" s="104"/>
      <c r="I35" s="104"/>
      <c r="J35" s="105"/>
      <c r="K35" s="104"/>
      <c r="L35" s="106" t="s">
        <v>1446</v>
      </c>
      <c r="M35" s="278"/>
    </row>
    <row r="36" spans="1:13" ht="15.75" thickBot="1">
      <c r="A36" s="275"/>
      <c r="B36" s="103" t="s">
        <v>1447</v>
      </c>
      <c r="C36" s="104"/>
      <c r="D36" s="104"/>
      <c r="E36" s="105"/>
      <c r="F36" s="104"/>
      <c r="G36" s="104"/>
      <c r="H36" s="104"/>
      <c r="I36" s="104"/>
      <c r="J36" s="105"/>
      <c r="K36" s="104"/>
      <c r="L36" s="106" t="s">
        <v>1448</v>
      </c>
      <c r="M36" s="278"/>
    </row>
    <row r="37" spans="1:13" ht="15.75" thickBot="1">
      <c r="A37" s="275"/>
      <c r="B37" s="103" t="s">
        <v>1449</v>
      </c>
      <c r="C37" s="104"/>
      <c r="D37" s="104"/>
      <c r="E37" s="105"/>
      <c r="F37" s="104"/>
      <c r="G37" s="104"/>
      <c r="H37" s="104"/>
      <c r="I37" s="104"/>
      <c r="J37" s="105"/>
      <c r="K37" s="104"/>
      <c r="L37" s="106" t="s">
        <v>1450</v>
      </c>
      <c r="M37" s="278"/>
    </row>
    <row r="38" spans="1:13" ht="15.75" thickBot="1">
      <c r="A38" s="275"/>
      <c r="B38" s="103" t="s">
        <v>1451</v>
      </c>
      <c r="C38" s="104"/>
      <c r="D38" s="104"/>
      <c r="E38" s="105"/>
      <c r="F38" s="104"/>
      <c r="G38" s="104"/>
      <c r="H38" s="104"/>
      <c r="I38" s="104"/>
      <c r="J38" s="105"/>
      <c r="K38" s="104"/>
      <c r="L38" s="106" t="s">
        <v>1452</v>
      </c>
      <c r="M38" s="278"/>
    </row>
    <row r="39" spans="1:13" ht="15.75" thickBot="1">
      <c r="A39" s="275"/>
      <c r="B39" s="103" t="s">
        <v>1453</v>
      </c>
      <c r="C39" s="104"/>
      <c r="D39" s="104"/>
      <c r="E39" s="105"/>
      <c r="F39" s="104"/>
      <c r="G39" s="104"/>
      <c r="H39" s="104"/>
      <c r="I39" s="104"/>
      <c r="J39" s="105"/>
      <c r="K39" s="104"/>
      <c r="L39" s="106" t="s">
        <v>1454</v>
      </c>
      <c r="M39" s="278"/>
    </row>
    <row r="40" spans="1:13" ht="15.75" thickBot="1">
      <c r="A40" s="275"/>
      <c r="B40" s="103" t="s">
        <v>1455</v>
      </c>
      <c r="C40" s="104"/>
      <c r="D40" s="104"/>
      <c r="E40" s="105"/>
      <c r="F40" s="104"/>
      <c r="G40" s="104"/>
      <c r="H40" s="104"/>
      <c r="I40" s="104"/>
      <c r="J40" s="105"/>
      <c r="K40" s="104"/>
      <c r="L40" s="106" t="s">
        <v>1456</v>
      </c>
      <c r="M40" s="278"/>
    </row>
    <row r="41" spans="1:13" ht="15.75" thickBot="1">
      <c r="A41" s="275"/>
      <c r="B41" s="103" t="s">
        <v>1457</v>
      </c>
      <c r="C41" s="104">
        <v>376853685</v>
      </c>
      <c r="D41" s="104">
        <v>51195248</v>
      </c>
      <c r="E41" s="105"/>
      <c r="F41" s="104">
        <v>-410424048</v>
      </c>
      <c r="G41" s="104"/>
      <c r="H41" s="104"/>
      <c r="I41" s="104"/>
      <c r="J41" s="105"/>
      <c r="K41" s="104">
        <v>17624885</v>
      </c>
      <c r="L41" s="106" t="s">
        <v>1458</v>
      </c>
      <c r="M41" s="278"/>
    </row>
    <row r="42" spans="1:13" ht="15.75" thickBot="1">
      <c r="A42" s="275"/>
      <c r="B42" s="103" t="s">
        <v>1459</v>
      </c>
      <c r="C42" s="104">
        <v>376853685</v>
      </c>
      <c r="D42" s="104">
        <v>51195248</v>
      </c>
      <c r="E42" s="105"/>
      <c r="F42" s="104">
        <v>-410424048</v>
      </c>
      <c r="G42" s="104"/>
      <c r="H42" s="104"/>
      <c r="I42" s="104"/>
      <c r="J42" s="105"/>
      <c r="K42" s="104">
        <v>17624885</v>
      </c>
      <c r="L42" s="106" t="s">
        <v>1460</v>
      </c>
      <c r="M42" s="278"/>
    </row>
    <row r="43" spans="1:13" ht="15.75" thickBot="1">
      <c r="A43" s="276"/>
      <c r="B43" s="103" t="s">
        <v>566</v>
      </c>
      <c r="C43" s="104">
        <v>1797794552</v>
      </c>
      <c r="D43" s="104">
        <v>54768456</v>
      </c>
      <c r="E43" s="105">
        <v>1250000</v>
      </c>
      <c r="F43" s="104"/>
      <c r="G43" s="104"/>
      <c r="H43" s="104"/>
      <c r="I43" s="104"/>
      <c r="J43" s="105"/>
      <c r="K43" s="104">
        <v>1851313008</v>
      </c>
      <c r="L43" s="106" t="s">
        <v>567</v>
      </c>
      <c r="M43" s="279"/>
    </row>
    <row r="44" spans="1:13" ht="15.75" thickBot="1">
      <c r="A44" s="274" t="s">
        <v>1461</v>
      </c>
      <c r="B44" s="103" t="s">
        <v>1388</v>
      </c>
      <c r="C44" s="104"/>
      <c r="D44" s="104"/>
      <c r="E44" s="105"/>
      <c r="F44" s="104"/>
      <c r="G44" s="104"/>
      <c r="H44" s="104"/>
      <c r="I44" s="104"/>
      <c r="J44" s="105"/>
      <c r="K44" s="104"/>
      <c r="L44" s="106" t="s">
        <v>1389</v>
      </c>
      <c r="M44" s="277" t="s">
        <v>1462</v>
      </c>
    </row>
    <row r="45" spans="1:13" ht="15.75" thickBot="1">
      <c r="A45" s="275"/>
      <c r="B45" s="103" t="s">
        <v>1391</v>
      </c>
      <c r="C45" s="104">
        <v>350397768</v>
      </c>
      <c r="D45" s="104">
        <v>6189581</v>
      </c>
      <c r="E45" s="105"/>
      <c r="F45" s="104"/>
      <c r="G45" s="104"/>
      <c r="H45" s="104"/>
      <c r="I45" s="104"/>
      <c r="J45" s="105"/>
      <c r="K45" s="104">
        <v>356587349</v>
      </c>
      <c r="L45" s="106" t="s">
        <v>1392</v>
      </c>
      <c r="M45" s="278"/>
    </row>
    <row r="46" spans="1:13" ht="15.75" thickBot="1">
      <c r="A46" s="275"/>
      <c r="B46" s="103" t="s">
        <v>1393</v>
      </c>
      <c r="C46" s="104">
        <v>287710194</v>
      </c>
      <c r="D46" s="104">
        <v>5361324</v>
      </c>
      <c r="E46" s="105"/>
      <c r="F46" s="104"/>
      <c r="G46" s="104"/>
      <c r="H46" s="104"/>
      <c r="I46" s="104"/>
      <c r="J46" s="105"/>
      <c r="K46" s="104">
        <v>293071518</v>
      </c>
      <c r="L46" s="106" t="s">
        <v>1394</v>
      </c>
      <c r="M46" s="278"/>
    </row>
    <row r="47" spans="1:13" ht="15.75" thickBot="1">
      <c r="A47" s="275"/>
      <c r="B47" s="103" t="s">
        <v>1395</v>
      </c>
      <c r="C47" s="104"/>
      <c r="D47" s="104"/>
      <c r="E47" s="105"/>
      <c r="F47" s="104"/>
      <c r="G47" s="104"/>
      <c r="H47" s="104"/>
      <c r="I47" s="104"/>
      <c r="J47" s="105"/>
      <c r="K47" s="104"/>
      <c r="L47" s="106" t="s">
        <v>1396</v>
      </c>
      <c r="M47" s="278"/>
    </row>
    <row r="48" spans="1:13" ht="15.75" thickBot="1">
      <c r="A48" s="275"/>
      <c r="B48" s="103" t="s">
        <v>1397</v>
      </c>
      <c r="C48" s="104"/>
      <c r="D48" s="104"/>
      <c r="E48" s="105"/>
      <c r="F48" s="104"/>
      <c r="G48" s="104"/>
      <c r="H48" s="104"/>
      <c r="I48" s="104"/>
      <c r="J48" s="105"/>
      <c r="K48" s="104"/>
      <c r="L48" s="106" t="s">
        <v>1398</v>
      </c>
      <c r="M48" s="278"/>
    </row>
    <row r="49" spans="1:13" ht="15.75" thickBot="1">
      <c r="A49" s="275"/>
      <c r="B49" s="103" t="s">
        <v>1399</v>
      </c>
      <c r="C49" s="104">
        <v>118095608</v>
      </c>
      <c r="D49" s="104">
        <v>2123836</v>
      </c>
      <c r="E49" s="105"/>
      <c r="F49" s="104"/>
      <c r="G49" s="104"/>
      <c r="H49" s="104"/>
      <c r="I49" s="104"/>
      <c r="J49" s="105"/>
      <c r="K49" s="104">
        <v>120219444</v>
      </c>
      <c r="L49" s="106" t="s">
        <v>1400</v>
      </c>
      <c r="M49" s="278"/>
    </row>
    <row r="50" spans="1:13" ht="15.75" thickBot="1">
      <c r="A50" s="275"/>
      <c r="B50" s="103" t="s">
        <v>1401</v>
      </c>
      <c r="C50" s="104">
        <v>8071202</v>
      </c>
      <c r="D50" s="104">
        <v>276300</v>
      </c>
      <c r="E50" s="105">
        <v>1250000</v>
      </c>
      <c r="F50" s="104"/>
      <c r="G50" s="104"/>
      <c r="H50" s="104"/>
      <c r="I50" s="104"/>
      <c r="J50" s="105"/>
      <c r="K50" s="104">
        <v>7097502</v>
      </c>
      <c r="L50" s="106" t="s">
        <v>1402</v>
      </c>
      <c r="M50" s="278"/>
    </row>
    <row r="51" spans="1:13" ht="15.75" thickBot="1">
      <c r="A51" s="275"/>
      <c r="B51" s="103" t="s">
        <v>1403</v>
      </c>
      <c r="C51" s="104"/>
      <c r="D51" s="104"/>
      <c r="E51" s="105"/>
      <c r="F51" s="104"/>
      <c r="G51" s="104"/>
      <c r="H51" s="104"/>
      <c r="I51" s="104"/>
      <c r="J51" s="105"/>
      <c r="K51" s="104"/>
      <c r="L51" s="106" t="s">
        <v>1404</v>
      </c>
      <c r="M51" s="278"/>
    </row>
    <row r="52" spans="1:13" ht="15.75" thickBot="1">
      <c r="A52" s="275"/>
      <c r="B52" s="103" t="s">
        <v>1405</v>
      </c>
      <c r="C52" s="104"/>
      <c r="D52" s="104"/>
      <c r="E52" s="105"/>
      <c r="F52" s="104"/>
      <c r="G52" s="104"/>
      <c r="H52" s="104"/>
      <c r="I52" s="104"/>
      <c r="J52" s="105"/>
      <c r="K52" s="104"/>
      <c r="L52" s="106" t="s">
        <v>1406</v>
      </c>
      <c r="M52" s="278"/>
    </row>
    <row r="53" spans="1:13" ht="15.75" thickBot="1">
      <c r="A53" s="275"/>
      <c r="B53" s="103" t="s">
        <v>1407</v>
      </c>
      <c r="C53" s="104"/>
      <c r="D53" s="104"/>
      <c r="E53" s="105"/>
      <c r="F53" s="104"/>
      <c r="G53" s="104"/>
      <c r="H53" s="104"/>
      <c r="I53" s="104"/>
      <c r="J53" s="105"/>
      <c r="K53" s="104"/>
      <c r="L53" s="106" t="s">
        <v>1408</v>
      </c>
      <c r="M53" s="278"/>
    </row>
    <row r="54" spans="1:13" ht="15.75" thickBot="1">
      <c r="A54" s="275"/>
      <c r="B54" s="103" t="s">
        <v>1409</v>
      </c>
      <c r="C54" s="104"/>
      <c r="D54" s="104"/>
      <c r="E54" s="105"/>
      <c r="F54" s="104"/>
      <c r="G54" s="104"/>
      <c r="H54" s="104"/>
      <c r="I54" s="104"/>
      <c r="J54" s="105"/>
      <c r="K54" s="104"/>
      <c r="L54" s="106" t="s">
        <v>1410</v>
      </c>
      <c r="M54" s="278"/>
    </row>
    <row r="55" spans="1:13" ht="15.75" thickBot="1">
      <c r="A55" s="275"/>
      <c r="B55" s="103" t="s">
        <v>1411</v>
      </c>
      <c r="C55" s="104"/>
      <c r="D55" s="104"/>
      <c r="E55" s="105"/>
      <c r="F55" s="104"/>
      <c r="G55" s="104"/>
      <c r="H55" s="104"/>
      <c r="I55" s="104"/>
      <c r="J55" s="105"/>
      <c r="K55" s="104"/>
      <c r="L55" s="106" t="s">
        <v>1412</v>
      </c>
      <c r="M55" s="278"/>
    </row>
    <row r="56" spans="1:13" ht="15.75" thickBot="1">
      <c r="A56" s="275"/>
      <c r="B56" s="103" t="s">
        <v>1413</v>
      </c>
      <c r="C56" s="104"/>
      <c r="D56" s="104"/>
      <c r="E56" s="105"/>
      <c r="F56" s="104"/>
      <c r="G56" s="104"/>
      <c r="H56" s="104"/>
      <c r="I56" s="104"/>
      <c r="J56" s="105"/>
      <c r="K56" s="104"/>
      <c r="L56" s="106" t="s">
        <v>1414</v>
      </c>
      <c r="M56" s="278"/>
    </row>
    <row r="57" spans="1:13" ht="15.75" thickBot="1">
      <c r="A57" s="275"/>
      <c r="B57" s="103" t="s">
        <v>1415</v>
      </c>
      <c r="C57" s="104">
        <v>360056682</v>
      </c>
      <c r="D57" s="104">
        <v>14808881</v>
      </c>
      <c r="E57" s="105"/>
      <c r="F57" s="104"/>
      <c r="G57" s="104"/>
      <c r="H57" s="104"/>
      <c r="I57" s="104"/>
      <c r="J57" s="105"/>
      <c r="K57" s="104">
        <v>374865563</v>
      </c>
      <c r="L57" s="106" t="s">
        <v>1416</v>
      </c>
      <c r="M57" s="278"/>
    </row>
    <row r="58" spans="1:13" ht="15.75" thickBot="1">
      <c r="A58" s="275"/>
      <c r="B58" s="103" t="s">
        <v>1417</v>
      </c>
      <c r="C58" s="104">
        <v>1124331454</v>
      </c>
      <c r="D58" s="104">
        <v>28759922</v>
      </c>
      <c r="E58" s="105">
        <v>1250000</v>
      </c>
      <c r="F58" s="104"/>
      <c r="G58" s="104"/>
      <c r="H58" s="104"/>
      <c r="I58" s="104"/>
      <c r="J58" s="105"/>
      <c r="K58" s="104">
        <v>1151841376</v>
      </c>
      <c r="L58" s="106" t="s">
        <v>1418</v>
      </c>
      <c r="M58" s="278"/>
    </row>
    <row r="59" spans="1:13" ht="15.75" thickBot="1">
      <c r="A59" s="275"/>
      <c r="B59" s="103" t="s">
        <v>1419</v>
      </c>
      <c r="C59" s="104"/>
      <c r="D59" s="104"/>
      <c r="E59" s="105"/>
      <c r="F59" s="104"/>
      <c r="G59" s="104"/>
      <c r="H59" s="104"/>
      <c r="I59" s="104"/>
      <c r="J59" s="105"/>
      <c r="K59" s="104"/>
      <c r="L59" s="106" t="s">
        <v>1420</v>
      </c>
      <c r="M59" s="278"/>
    </row>
    <row r="60" spans="1:13" ht="15.75" thickBot="1">
      <c r="A60" s="275"/>
      <c r="B60" s="103" t="s">
        <v>1421</v>
      </c>
      <c r="C60" s="104"/>
      <c r="D60" s="104"/>
      <c r="E60" s="105"/>
      <c r="F60" s="104"/>
      <c r="G60" s="104"/>
      <c r="H60" s="104"/>
      <c r="I60" s="104"/>
      <c r="J60" s="105"/>
      <c r="K60" s="104"/>
      <c r="L60" s="106" t="s">
        <v>1422</v>
      </c>
      <c r="M60" s="278"/>
    </row>
    <row r="61" spans="1:13" ht="15.75" thickBot="1">
      <c r="A61" s="275"/>
      <c r="B61" s="103" t="s">
        <v>1423</v>
      </c>
      <c r="C61" s="104"/>
      <c r="D61" s="104"/>
      <c r="E61" s="105"/>
      <c r="F61" s="104"/>
      <c r="G61" s="104"/>
      <c r="H61" s="104"/>
      <c r="I61" s="104"/>
      <c r="J61" s="105"/>
      <c r="K61" s="104"/>
      <c r="L61" s="106" t="s">
        <v>1424</v>
      </c>
      <c r="M61" s="278"/>
    </row>
    <row r="62" spans="1:13" ht="15.75" thickBot="1">
      <c r="A62" s="275"/>
      <c r="B62" s="103" t="s">
        <v>1425</v>
      </c>
      <c r="C62" s="104"/>
      <c r="D62" s="104"/>
      <c r="E62" s="105"/>
      <c r="F62" s="104"/>
      <c r="G62" s="104"/>
      <c r="H62" s="104"/>
      <c r="I62" s="104"/>
      <c r="J62" s="105"/>
      <c r="K62" s="104"/>
      <c r="L62" s="106" t="s">
        <v>1426</v>
      </c>
      <c r="M62" s="278"/>
    </row>
    <row r="63" spans="1:13" ht="15.75" thickBot="1">
      <c r="A63" s="275"/>
      <c r="B63" s="103" t="s">
        <v>1427</v>
      </c>
      <c r="C63" s="104"/>
      <c r="D63" s="104"/>
      <c r="E63" s="105"/>
      <c r="F63" s="104"/>
      <c r="G63" s="104"/>
      <c r="H63" s="104"/>
      <c r="I63" s="104"/>
      <c r="J63" s="105"/>
      <c r="K63" s="104"/>
      <c r="L63" s="106" t="s">
        <v>1428</v>
      </c>
      <c r="M63" s="278"/>
    </row>
    <row r="64" spans="1:13" ht="15.75" thickBot="1">
      <c r="A64" s="275"/>
      <c r="B64" s="103" t="s">
        <v>1429</v>
      </c>
      <c r="C64" s="104"/>
      <c r="D64" s="104"/>
      <c r="E64" s="105"/>
      <c r="F64" s="104"/>
      <c r="G64" s="104"/>
      <c r="H64" s="104"/>
      <c r="I64" s="104"/>
      <c r="J64" s="105"/>
      <c r="K64" s="104"/>
      <c r="L64" s="106" t="s">
        <v>1430</v>
      </c>
      <c r="M64" s="278"/>
    </row>
    <row r="65" spans="1:13" ht="15.75" thickBot="1">
      <c r="A65" s="275"/>
      <c r="B65" s="103" t="s">
        <v>1431</v>
      </c>
      <c r="C65" s="104"/>
      <c r="D65" s="104"/>
      <c r="E65" s="105"/>
      <c r="F65" s="104"/>
      <c r="G65" s="104"/>
      <c r="H65" s="104"/>
      <c r="I65" s="104"/>
      <c r="J65" s="105"/>
      <c r="K65" s="104"/>
      <c r="L65" s="106" t="s">
        <v>1432</v>
      </c>
      <c r="M65" s="278"/>
    </row>
    <row r="66" spans="1:13" ht="15.75" thickBot="1">
      <c r="A66" s="275"/>
      <c r="B66" s="103" t="s">
        <v>1433</v>
      </c>
      <c r="C66" s="104"/>
      <c r="D66" s="104"/>
      <c r="E66" s="105"/>
      <c r="F66" s="104"/>
      <c r="G66" s="104"/>
      <c r="H66" s="104"/>
      <c r="I66" s="104"/>
      <c r="J66" s="105"/>
      <c r="K66" s="104"/>
      <c r="L66" s="106" t="s">
        <v>1434</v>
      </c>
      <c r="M66" s="278"/>
    </row>
    <row r="67" spans="1:13" ht="15.75" thickBot="1">
      <c r="A67" s="275"/>
      <c r="B67" s="103" t="s">
        <v>1435</v>
      </c>
      <c r="C67" s="104"/>
      <c r="D67" s="104"/>
      <c r="E67" s="105"/>
      <c r="F67" s="104"/>
      <c r="G67" s="104"/>
      <c r="H67" s="104"/>
      <c r="I67" s="104"/>
      <c r="J67" s="105"/>
      <c r="K67" s="104"/>
      <c r="L67" s="106" t="s">
        <v>1436</v>
      </c>
      <c r="M67" s="278"/>
    </row>
    <row r="68" spans="1:13" ht="15.75" thickBot="1">
      <c r="A68" s="275"/>
      <c r="B68" s="103" t="s">
        <v>1437</v>
      </c>
      <c r="C68" s="104"/>
      <c r="D68" s="104"/>
      <c r="E68" s="105"/>
      <c r="F68" s="104"/>
      <c r="G68" s="104"/>
      <c r="H68" s="104"/>
      <c r="I68" s="104"/>
      <c r="J68" s="105"/>
      <c r="K68" s="104"/>
      <c r="L68" s="106" t="s">
        <v>1438</v>
      </c>
      <c r="M68" s="278"/>
    </row>
    <row r="69" spans="1:13" ht="15.75" thickBot="1">
      <c r="A69" s="275"/>
      <c r="B69" s="103" t="s">
        <v>1439</v>
      </c>
      <c r="C69" s="104"/>
      <c r="D69" s="104"/>
      <c r="E69" s="105"/>
      <c r="F69" s="104"/>
      <c r="G69" s="104"/>
      <c r="H69" s="104"/>
      <c r="I69" s="104"/>
      <c r="J69" s="105"/>
      <c r="K69" s="104"/>
      <c r="L69" s="106" t="s">
        <v>1440</v>
      </c>
      <c r="M69" s="278"/>
    </row>
    <row r="70" spans="1:13" ht="15.75" thickBot="1">
      <c r="A70" s="275"/>
      <c r="B70" s="103" t="s">
        <v>1441</v>
      </c>
      <c r="C70" s="104"/>
      <c r="D70" s="104"/>
      <c r="E70" s="105"/>
      <c r="F70" s="104"/>
      <c r="G70" s="104"/>
      <c r="H70" s="104"/>
      <c r="I70" s="104"/>
      <c r="J70" s="105"/>
      <c r="K70" s="104"/>
      <c r="L70" s="106" t="s">
        <v>1442</v>
      </c>
      <c r="M70" s="278"/>
    </row>
    <row r="71" spans="1:13" ht="15.75" thickBot="1">
      <c r="A71" s="275"/>
      <c r="B71" s="103" t="s">
        <v>1443</v>
      </c>
      <c r="C71" s="104"/>
      <c r="D71" s="104"/>
      <c r="E71" s="105"/>
      <c r="F71" s="104"/>
      <c r="G71" s="104"/>
      <c r="H71" s="104"/>
      <c r="I71" s="104"/>
      <c r="J71" s="105"/>
      <c r="K71" s="104"/>
      <c r="L71" s="106" t="s">
        <v>1444</v>
      </c>
      <c r="M71" s="278"/>
    </row>
    <row r="72" spans="1:13" ht="15.75" thickBot="1">
      <c r="A72" s="275"/>
      <c r="B72" s="103" t="s">
        <v>570</v>
      </c>
      <c r="C72" s="104"/>
      <c r="D72" s="104"/>
      <c r="E72" s="105"/>
      <c r="F72" s="104"/>
      <c r="G72" s="104"/>
      <c r="H72" s="104"/>
      <c r="I72" s="104"/>
      <c r="J72" s="105"/>
      <c r="K72" s="104"/>
      <c r="L72" s="106" t="s">
        <v>571</v>
      </c>
      <c r="M72" s="278"/>
    </row>
    <row r="73" spans="1:13" ht="15.75" thickBot="1">
      <c r="A73" s="275"/>
      <c r="B73" s="103" t="s">
        <v>1445</v>
      </c>
      <c r="C73" s="104"/>
      <c r="D73" s="104"/>
      <c r="E73" s="105"/>
      <c r="F73" s="104"/>
      <c r="G73" s="104"/>
      <c r="H73" s="104"/>
      <c r="I73" s="104"/>
      <c r="J73" s="105"/>
      <c r="K73" s="104"/>
      <c r="L73" s="106" t="s">
        <v>1446</v>
      </c>
      <c r="M73" s="278"/>
    </row>
    <row r="74" spans="1:13" ht="15.75" thickBot="1">
      <c r="A74" s="275"/>
      <c r="B74" s="103" t="s">
        <v>1447</v>
      </c>
      <c r="C74" s="104"/>
      <c r="D74" s="104"/>
      <c r="E74" s="105"/>
      <c r="F74" s="104"/>
      <c r="G74" s="104"/>
      <c r="H74" s="104"/>
      <c r="I74" s="104"/>
      <c r="J74" s="105"/>
      <c r="K74" s="104"/>
      <c r="L74" s="106" t="s">
        <v>1448</v>
      </c>
      <c r="M74" s="278"/>
    </row>
    <row r="75" spans="1:13" ht="15.75" thickBot="1">
      <c r="A75" s="275"/>
      <c r="B75" s="103" t="s">
        <v>1449</v>
      </c>
      <c r="C75" s="104"/>
      <c r="D75" s="104"/>
      <c r="E75" s="105"/>
      <c r="F75" s="104"/>
      <c r="G75" s="104"/>
      <c r="H75" s="104"/>
      <c r="I75" s="104"/>
      <c r="J75" s="105"/>
      <c r="K75" s="104"/>
      <c r="L75" s="106" t="s">
        <v>1450</v>
      </c>
      <c r="M75" s="278"/>
    </row>
    <row r="76" spans="1:13" ht="15.75" thickBot="1">
      <c r="A76" s="275"/>
      <c r="B76" s="103" t="s">
        <v>1451</v>
      </c>
      <c r="C76" s="104"/>
      <c r="D76" s="104"/>
      <c r="E76" s="105"/>
      <c r="F76" s="104"/>
      <c r="G76" s="104"/>
      <c r="H76" s="104"/>
      <c r="I76" s="104"/>
      <c r="J76" s="105"/>
      <c r="K76" s="104"/>
      <c r="L76" s="106" t="s">
        <v>1452</v>
      </c>
      <c r="M76" s="278"/>
    </row>
    <row r="77" spans="1:13" ht="15.75" thickBot="1">
      <c r="A77" s="275"/>
      <c r="B77" s="103" t="s">
        <v>1453</v>
      </c>
      <c r="C77" s="104"/>
      <c r="D77" s="104"/>
      <c r="E77" s="105"/>
      <c r="F77" s="104"/>
      <c r="G77" s="104"/>
      <c r="H77" s="104"/>
      <c r="I77" s="104"/>
      <c r="J77" s="105"/>
      <c r="K77" s="104"/>
      <c r="L77" s="106" t="s">
        <v>1454</v>
      </c>
      <c r="M77" s="278"/>
    </row>
    <row r="78" spans="1:13" ht="15.75" thickBot="1">
      <c r="A78" s="275"/>
      <c r="B78" s="103" t="s">
        <v>1455</v>
      </c>
      <c r="C78" s="104"/>
      <c r="D78" s="104"/>
      <c r="E78" s="105"/>
      <c r="F78" s="104"/>
      <c r="G78" s="104"/>
      <c r="H78" s="104"/>
      <c r="I78" s="104"/>
      <c r="J78" s="105"/>
      <c r="K78" s="104"/>
      <c r="L78" s="106" t="s">
        <v>1456</v>
      </c>
      <c r="M78" s="278"/>
    </row>
    <row r="79" spans="1:13" ht="15.75" thickBot="1">
      <c r="A79" s="275"/>
      <c r="B79" s="103" t="s">
        <v>1457</v>
      </c>
      <c r="C79" s="104"/>
      <c r="D79" s="104"/>
      <c r="E79" s="105"/>
      <c r="F79" s="104"/>
      <c r="G79" s="104"/>
      <c r="H79" s="104"/>
      <c r="I79" s="104"/>
      <c r="J79" s="105"/>
      <c r="K79" s="104"/>
      <c r="L79" s="106" t="s">
        <v>1458</v>
      </c>
      <c r="M79" s="278"/>
    </row>
    <row r="80" spans="1:13" ht="15.75" thickBot="1">
      <c r="A80" s="275"/>
      <c r="B80" s="103" t="s">
        <v>1459</v>
      </c>
      <c r="C80" s="104"/>
      <c r="D80" s="104"/>
      <c r="E80" s="105"/>
      <c r="F80" s="104"/>
      <c r="G80" s="104"/>
      <c r="H80" s="104"/>
      <c r="I80" s="104"/>
      <c r="J80" s="105"/>
      <c r="K80" s="104"/>
      <c r="L80" s="106" t="s">
        <v>1460</v>
      </c>
      <c r="M80" s="278"/>
    </row>
    <row r="81" spans="1:13" ht="15.75" thickBot="1">
      <c r="A81" s="276"/>
      <c r="B81" s="103" t="s">
        <v>566</v>
      </c>
      <c r="C81" s="104">
        <v>1124331454</v>
      </c>
      <c r="D81" s="104">
        <v>28759922</v>
      </c>
      <c r="E81" s="105">
        <v>1250000</v>
      </c>
      <c r="F81" s="104"/>
      <c r="G81" s="104"/>
      <c r="H81" s="104"/>
      <c r="I81" s="104"/>
      <c r="J81" s="105"/>
      <c r="K81" s="104">
        <v>1151841376</v>
      </c>
      <c r="L81" s="106" t="s">
        <v>567</v>
      </c>
      <c r="M81" s="279"/>
    </row>
    <row r="82" spans="1:13" ht="17.25" customHeight="1">
      <c r="A82" s="280" t="s">
        <v>566</v>
      </c>
      <c r="B82" s="280"/>
      <c r="C82" s="280"/>
      <c r="D82" s="280"/>
      <c r="E82" s="280"/>
      <c r="F82" s="280"/>
      <c r="G82" s="281" t="s">
        <v>567</v>
      </c>
      <c r="H82" s="281"/>
      <c r="I82" s="281"/>
      <c r="J82" s="281"/>
      <c r="K82" s="281"/>
      <c r="L82" s="281"/>
      <c r="M82" s="281"/>
    </row>
    <row r="83" spans="1:13">
      <c r="A83" s="282"/>
      <c r="B83" s="282"/>
      <c r="C83" s="283" t="s">
        <v>1379</v>
      </c>
      <c r="D83" s="283"/>
      <c r="E83" s="283"/>
      <c r="F83" s="283"/>
      <c r="G83" s="283"/>
      <c r="H83" s="283"/>
      <c r="I83" s="283"/>
      <c r="J83" s="283"/>
      <c r="K83" s="283"/>
      <c r="L83" s="282"/>
      <c r="M83" s="282"/>
    </row>
    <row r="84" spans="1:13" ht="23.25">
      <c r="A84" s="282"/>
      <c r="B84" s="282"/>
      <c r="C84" s="102" t="s">
        <v>566</v>
      </c>
      <c r="D84" s="102" t="s">
        <v>1380</v>
      </c>
      <c r="E84" s="102" t="s">
        <v>1381</v>
      </c>
      <c r="F84" s="102" t="s">
        <v>1382</v>
      </c>
      <c r="G84" s="102" t="s">
        <v>1383</v>
      </c>
      <c r="H84" s="102" t="s">
        <v>1384</v>
      </c>
      <c r="I84" s="102" t="s">
        <v>1385</v>
      </c>
      <c r="J84" s="102" t="s">
        <v>1386</v>
      </c>
      <c r="K84" s="102" t="s">
        <v>566</v>
      </c>
      <c r="L84" s="282"/>
      <c r="M84" s="282"/>
    </row>
    <row r="85" spans="1:13" ht="15.75" thickBot="1">
      <c r="A85" s="103" t="s">
        <v>1463</v>
      </c>
      <c r="B85" s="103" t="s">
        <v>566</v>
      </c>
      <c r="C85" s="104">
        <v>673463098</v>
      </c>
      <c r="D85" s="104"/>
      <c r="E85" s="105"/>
      <c r="F85" s="104"/>
      <c r="G85" s="104"/>
      <c r="H85" s="104"/>
      <c r="I85" s="104"/>
      <c r="J85" s="105"/>
      <c r="K85" s="104">
        <v>699471632</v>
      </c>
      <c r="L85" s="106" t="s">
        <v>567</v>
      </c>
      <c r="M85" s="106"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EB188D9-8DD2-4951-9EA9-AC9865668C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8219B-1877-44C2-A026-1CF5A700159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1465</v>
      </c>
    </row>
    <row r="3" spans="1:13" ht="17.25" customHeight="1">
      <c r="A3" s="290" t="s">
        <v>566</v>
      </c>
      <c r="B3" s="290"/>
      <c r="C3" s="290"/>
      <c r="D3" s="290"/>
      <c r="E3" s="290"/>
      <c r="F3" s="290"/>
      <c r="G3" s="291" t="s">
        <v>567</v>
      </c>
      <c r="H3" s="291"/>
      <c r="I3" s="291"/>
      <c r="J3" s="291"/>
      <c r="K3" s="291"/>
      <c r="L3" s="291"/>
      <c r="M3" s="291"/>
    </row>
    <row r="4" spans="1:13">
      <c r="A4" s="292"/>
      <c r="B4" s="292"/>
      <c r="C4" s="293" t="s">
        <v>1379</v>
      </c>
      <c r="D4" s="293"/>
      <c r="E4" s="293"/>
      <c r="F4" s="293"/>
      <c r="G4" s="293"/>
      <c r="H4" s="293"/>
      <c r="I4" s="293"/>
      <c r="J4" s="293"/>
      <c r="K4" s="293"/>
      <c r="L4" s="292"/>
      <c r="M4" s="292"/>
    </row>
    <row r="5" spans="1:13" ht="23.25">
      <c r="A5" s="292"/>
      <c r="B5" s="292"/>
      <c r="C5" s="109" t="s">
        <v>566</v>
      </c>
      <c r="D5" s="109" t="s">
        <v>1380</v>
      </c>
      <c r="E5" s="109" t="s">
        <v>1381</v>
      </c>
      <c r="F5" s="109" t="s">
        <v>1382</v>
      </c>
      <c r="G5" s="109" t="s">
        <v>1383</v>
      </c>
      <c r="H5" s="109" t="s">
        <v>1384</v>
      </c>
      <c r="I5" s="109" t="s">
        <v>1385</v>
      </c>
      <c r="J5" s="109" t="s">
        <v>1386</v>
      </c>
      <c r="K5" s="109" t="s">
        <v>566</v>
      </c>
      <c r="L5" s="292"/>
      <c r="M5" s="292"/>
    </row>
    <row r="6" spans="1:13" ht="15.75" thickBot="1">
      <c r="A6" s="286" t="s">
        <v>1387</v>
      </c>
      <c r="B6" s="110" t="s">
        <v>1388</v>
      </c>
      <c r="C6" s="111">
        <v>37735613</v>
      </c>
      <c r="D6" s="111"/>
      <c r="E6" s="112"/>
      <c r="F6" s="111"/>
      <c r="G6" s="111"/>
      <c r="H6" s="111"/>
      <c r="I6" s="111"/>
      <c r="J6" s="112"/>
      <c r="K6" s="111">
        <v>37735613</v>
      </c>
      <c r="L6" s="113" t="s">
        <v>1389</v>
      </c>
      <c r="M6" s="288" t="s">
        <v>1390</v>
      </c>
    </row>
    <row r="7" spans="1:13" ht="15.75" thickBot="1">
      <c r="A7" s="286"/>
      <c r="B7" s="110" t="s">
        <v>1391</v>
      </c>
      <c r="C7" s="111">
        <v>495166482</v>
      </c>
      <c r="D7" s="111"/>
      <c r="E7" s="112"/>
      <c r="F7" s="111"/>
      <c r="G7" s="111"/>
      <c r="H7" s="111"/>
      <c r="I7" s="111"/>
      <c r="J7" s="112"/>
      <c r="K7" s="111">
        <v>495166482</v>
      </c>
      <c r="L7" s="113" t="s">
        <v>1392</v>
      </c>
      <c r="M7" s="288"/>
    </row>
    <row r="8" spans="1:13" ht="15.75" thickBot="1">
      <c r="A8" s="286"/>
      <c r="B8" s="110" t="s">
        <v>1393</v>
      </c>
      <c r="C8" s="111">
        <v>305842942</v>
      </c>
      <c r="D8" s="111">
        <v>11931691</v>
      </c>
      <c r="E8" s="112"/>
      <c r="F8" s="111"/>
      <c r="G8" s="111"/>
      <c r="H8" s="111"/>
      <c r="I8" s="111"/>
      <c r="J8" s="112"/>
      <c r="K8" s="111">
        <v>317774633</v>
      </c>
      <c r="L8" s="113" t="s">
        <v>1394</v>
      </c>
      <c r="M8" s="288"/>
    </row>
    <row r="9" spans="1:13" ht="15.75" thickBot="1">
      <c r="A9" s="286"/>
      <c r="B9" s="110" t="s">
        <v>1395</v>
      </c>
      <c r="C9" s="111"/>
      <c r="D9" s="111"/>
      <c r="E9" s="112"/>
      <c r="F9" s="111"/>
      <c r="G9" s="111"/>
      <c r="H9" s="111"/>
      <c r="I9" s="111"/>
      <c r="J9" s="112"/>
      <c r="K9" s="111"/>
      <c r="L9" s="113" t="s">
        <v>1396</v>
      </c>
      <c r="M9" s="288"/>
    </row>
    <row r="10" spans="1:13" ht="15.75" thickBot="1">
      <c r="A10" s="286"/>
      <c r="B10" s="110" t="s">
        <v>1397</v>
      </c>
      <c r="C10" s="111"/>
      <c r="D10" s="111"/>
      <c r="E10" s="112"/>
      <c r="F10" s="111"/>
      <c r="G10" s="111"/>
      <c r="H10" s="111"/>
      <c r="I10" s="111"/>
      <c r="J10" s="112"/>
      <c r="K10" s="111"/>
      <c r="L10" s="113" t="s">
        <v>1398</v>
      </c>
      <c r="M10" s="288"/>
    </row>
    <row r="11" spans="1:13" ht="15.75" thickBot="1">
      <c r="A11" s="286"/>
      <c r="B11" s="110" t="s">
        <v>1399</v>
      </c>
      <c r="C11" s="111">
        <v>121930729</v>
      </c>
      <c r="D11" s="111">
        <v>4101848</v>
      </c>
      <c r="E11" s="112">
        <v>566528</v>
      </c>
      <c r="F11" s="111"/>
      <c r="G11" s="111"/>
      <c r="H11" s="111"/>
      <c r="I11" s="111"/>
      <c r="J11" s="112"/>
      <c r="K11" s="111">
        <v>125466049</v>
      </c>
      <c r="L11" s="113" t="s">
        <v>1400</v>
      </c>
      <c r="M11" s="288"/>
    </row>
    <row r="12" spans="1:13" ht="15.75" thickBot="1">
      <c r="A12" s="286"/>
      <c r="B12" s="110" t="s">
        <v>1401</v>
      </c>
      <c r="C12" s="111">
        <v>10338297</v>
      </c>
      <c r="D12" s="111">
        <v>1708000</v>
      </c>
      <c r="E12" s="112">
        <v>2261900</v>
      </c>
      <c r="F12" s="111"/>
      <c r="G12" s="111"/>
      <c r="H12" s="111"/>
      <c r="I12" s="111"/>
      <c r="J12" s="112"/>
      <c r="K12" s="111">
        <v>9784397</v>
      </c>
      <c r="L12" s="113" t="s">
        <v>1402</v>
      </c>
      <c r="M12" s="288"/>
    </row>
    <row r="13" spans="1:13" ht="15.75" thickBot="1">
      <c r="A13" s="286"/>
      <c r="B13" s="110" t="s">
        <v>1403</v>
      </c>
      <c r="C13" s="111"/>
      <c r="D13" s="111"/>
      <c r="E13" s="112"/>
      <c r="F13" s="111"/>
      <c r="G13" s="111"/>
      <c r="H13" s="111"/>
      <c r="I13" s="111"/>
      <c r="J13" s="112"/>
      <c r="K13" s="111"/>
      <c r="L13" s="113" t="s">
        <v>1404</v>
      </c>
      <c r="M13" s="288"/>
    </row>
    <row r="14" spans="1:13" ht="15.75" thickBot="1">
      <c r="A14" s="286"/>
      <c r="B14" s="110" t="s">
        <v>1405</v>
      </c>
      <c r="C14" s="111"/>
      <c r="D14" s="111"/>
      <c r="E14" s="112"/>
      <c r="F14" s="111"/>
      <c r="G14" s="111"/>
      <c r="H14" s="111"/>
      <c r="I14" s="111"/>
      <c r="J14" s="112"/>
      <c r="K14" s="111"/>
      <c r="L14" s="113" t="s">
        <v>1406</v>
      </c>
      <c r="M14" s="288"/>
    </row>
    <row r="15" spans="1:13" ht="15.75" thickBot="1">
      <c r="A15" s="286"/>
      <c r="B15" s="110" t="s">
        <v>1407</v>
      </c>
      <c r="C15" s="111"/>
      <c r="D15" s="111"/>
      <c r="E15" s="112"/>
      <c r="F15" s="111"/>
      <c r="G15" s="111"/>
      <c r="H15" s="111"/>
      <c r="I15" s="111"/>
      <c r="J15" s="112"/>
      <c r="K15" s="111"/>
      <c r="L15" s="113" t="s">
        <v>1408</v>
      </c>
      <c r="M15" s="288"/>
    </row>
    <row r="16" spans="1:13" ht="15.75" thickBot="1">
      <c r="A16" s="286"/>
      <c r="B16" s="110" t="s">
        <v>1409</v>
      </c>
      <c r="C16" s="111"/>
      <c r="D16" s="111"/>
      <c r="E16" s="112"/>
      <c r="F16" s="111"/>
      <c r="G16" s="111"/>
      <c r="H16" s="111"/>
      <c r="I16" s="111"/>
      <c r="J16" s="112"/>
      <c r="K16" s="111"/>
      <c r="L16" s="113" t="s">
        <v>1410</v>
      </c>
      <c r="M16" s="288"/>
    </row>
    <row r="17" spans="1:13" ht="15.75" thickBot="1">
      <c r="A17" s="286"/>
      <c r="B17" s="110" t="s">
        <v>1411</v>
      </c>
      <c r="C17" s="111"/>
      <c r="D17" s="111"/>
      <c r="E17" s="112"/>
      <c r="F17" s="111"/>
      <c r="G17" s="111"/>
      <c r="H17" s="111"/>
      <c r="I17" s="111"/>
      <c r="J17" s="112"/>
      <c r="K17" s="111"/>
      <c r="L17" s="113" t="s">
        <v>1412</v>
      </c>
      <c r="M17" s="288"/>
    </row>
    <row r="18" spans="1:13" ht="15.75" thickBot="1">
      <c r="A18" s="286"/>
      <c r="B18" s="110" t="s">
        <v>1413</v>
      </c>
      <c r="C18" s="111"/>
      <c r="D18" s="111"/>
      <c r="E18" s="112"/>
      <c r="F18" s="111"/>
      <c r="G18" s="111"/>
      <c r="H18" s="111"/>
      <c r="I18" s="111"/>
      <c r="J18" s="112"/>
      <c r="K18" s="111"/>
      <c r="L18" s="113" t="s">
        <v>1414</v>
      </c>
      <c r="M18" s="288"/>
    </row>
    <row r="19" spans="1:13" ht="15.75" thickBot="1">
      <c r="A19" s="286"/>
      <c r="B19" s="110" t="s">
        <v>1415</v>
      </c>
      <c r="C19" s="111">
        <v>431748814</v>
      </c>
      <c r="D19" s="111">
        <v>3264879</v>
      </c>
      <c r="E19" s="112"/>
      <c r="F19" s="111"/>
      <c r="G19" s="111"/>
      <c r="H19" s="111"/>
      <c r="I19" s="111"/>
      <c r="J19" s="112"/>
      <c r="K19" s="111">
        <v>435013693</v>
      </c>
      <c r="L19" s="113" t="s">
        <v>1416</v>
      </c>
      <c r="M19" s="288"/>
    </row>
    <row r="20" spans="1:13" ht="15.75" thickBot="1">
      <c r="A20" s="286"/>
      <c r="B20" s="110" t="s">
        <v>1417</v>
      </c>
      <c r="C20" s="111">
        <v>1402762877</v>
      </c>
      <c r="D20" s="111">
        <v>21006418</v>
      </c>
      <c r="E20" s="112">
        <v>2828428</v>
      </c>
      <c r="F20" s="111"/>
      <c r="G20" s="111"/>
      <c r="H20" s="111"/>
      <c r="I20" s="111"/>
      <c r="J20" s="112"/>
      <c r="K20" s="111">
        <v>1420940867</v>
      </c>
      <c r="L20" s="113" t="s">
        <v>1418</v>
      </c>
      <c r="M20" s="288"/>
    </row>
    <row r="21" spans="1:13" ht="15.75" thickBot="1">
      <c r="A21" s="286"/>
      <c r="B21" s="110" t="s">
        <v>1419</v>
      </c>
      <c r="C21" s="111"/>
      <c r="D21" s="111"/>
      <c r="E21" s="112"/>
      <c r="F21" s="111"/>
      <c r="G21" s="111"/>
      <c r="H21" s="111"/>
      <c r="I21" s="111"/>
      <c r="J21" s="112"/>
      <c r="K21" s="111"/>
      <c r="L21" s="113" t="s">
        <v>1420</v>
      </c>
      <c r="M21" s="288"/>
    </row>
    <row r="22" spans="1:13" ht="15.75" thickBot="1">
      <c r="A22" s="286"/>
      <c r="B22" s="110" t="s">
        <v>1421</v>
      </c>
      <c r="C22" s="111"/>
      <c r="D22" s="111"/>
      <c r="E22" s="112"/>
      <c r="F22" s="111"/>
      <c r="G22" s="111"/>
      <c r="H22" s="111"/>
      <c r="I22" s="111"/>
      <c r="J22" s="112"/>
      <c r="K22" s="111"/>
      <c r="L22" s="113" t="s">
        <v>1422</v>
      </c>
      <c r="M22" s="288"/>
    </row>
    <row r="23" spans="1:13" ht="15.75" thickBot="1">
      <c r="A23" s="286"/>
      <c r="B23" s="110" t="s">
        <v>1423</v>
      </c>
      <c r="C23" s="111"/>
      <c r="D23" s="111"/>
      <c r="E23" s="112"/>
      <c r="F23" s="111"/>
      <c r="G23" s="111"/>
      <c r="H23" s="111"/>
      <c r="I23" s="111"/>
      <c r="J23" s="112"/>
      <c r="K23" s="111"/>
      <c r="L23" s="113" t="s">
        <v>1424</v>
      </c>
      <c r="M23" s="288"/>
    </row>
    <row r="24" spans="1:13" ht="15.75" thickBot="1">
      <c r="A24" s="286"/>
      <c r="B24" s="110" t="s">
        <v>1425</v>
      </c>
      <c r="C24" s="111"/>
      <c r="D24" s="111"/>
      <c r="E24" s="112"/>
      <c r="F24" s="111"/>
      <c r="G24" s="111"/>
      <c r="H24" s="111"/>
      <c r="I24" s="111"/>
      <c r="J24" s="112"/>
      <c r="K24" s="111"/>
      <c r="L24" s="113" t="s">
        <v>1426</v>
      </c>
      <c r="M24" s="288"/>
    </row>
    <row r="25" spans="1:13" ht="15.75" thickBot="1">
      <c r="A25" s="286"/>
      <c r="B25" s="110" t="s">
        <v>1427</v>
      </c>
      <c r="C25" s="111"/>
      <c r="D25" s="111"/>
      <c r="E25" s="112"/>
      <c r="F25" s="111"/>
      <c r="G25" s="111"/>
      <c r="H25" s="111"/>
      <c r="I25" s="111"/>
      <c r="J25" s="112"/>
      <c r="K25" s="111"/>
      <c r="L25" s="113" t="s">
        <v>1428</v>
      </c>
      <c r="M25" s="288"/>
    </row>
    <row r="26" spans="1:13" ht="15.75" thickBot="1">
      <c r="A26" s="286"/>
      <c r="B26" s="110" t="s">
        <v>1429</v>
      </c>
      <c r="C26" s="111"/>
      <c r="D26" s="111"/>
      <c r="E26" s="112"/>
      <c r="F26" s="111"/>
      <c r="G26" s="111"/>
      <c r="H26" s="111"/>
      <c r="I26" s="111"/>
      <c r="J26" s="112"/>
      <c r="K26" s="111"/>
      <c r="L26" s="113" t="s">
        <v>1430</v>
      </c>
      <c r="M26" s="288"/>
    </row>
    <row r="27" spans="1:13" ht="15.75" thickBot="1">
      <c r="A27" s="286"/>
      <c r="B27" s="110" t="s">
        <v>1431</v>
      </c>
      <c r="C27" s="111"/>
      <c r="D27" s="111"/>
      <c r="E27" s="112"/>
      <c r="F27" s="111"/>
      <c r="G27" s="111"/>
      <c r="H27" s="111"/>
      <c r="I27" s="111"/>
      <c r="J27" s="112"/>
      <c r="K27" s="111"/>
      <c r="L27" s="113" t="s">
        <v>1432</v>
      </c>
      <c r="M27" s="288"/>
    </row>
    <row r="28" spans="1:13" ht="15.75" thickBot="1">
      <c r="A28" s="286"/>
      <c r="B28" s="110" t="s">
        <v>1433</v>
      </c>
      <c r="C28" s="111"/>
      <c r="D28" s="111"/>
      <c r="E28" s="112"/>
      <c r="F28" s="111"/>
      <c r="G28" s="111"/>
      <c r="H28" s="111"/>
      <c r="I28" s="111"/>
      <c r="J28" s="112"/>
      <c r="K28" s="111"/>
      <c r="L28" s="113" t="s">
        <v>1434</v>
      </c>
      <c r="M28" s="288"/>
    </row>
    <row r="29" spans="1:13" ht="15.75" thickBot="1">
      <c r="A29" s="286"/>
      <c r="B29" s="110" t="s">
        <v>1435</v>
      </c>
      <c r="C29" s="111"/>
      <c r="D29" s="111"/>
      <c r="E29" s="112"/>
      <c r="F29" s="111"/>
      <c r="G29" s="111"/>
      <c r="H29" s="111"/>
      <c r="I29" s="111"/>
      <c r="J29" s="112"/>
      <c r="K29" s="111"/>
      <c r="L29" s="113" t="s">
        <v>1436</v>
      </c>
      <c r="M29" s="288"/>
    </row>
    <row r="30" spans="1:13" ht="15.75" thickBot="1">
      <c r="A30" s="286"/>
      <c r="B30" s="110" t="s">
        <v>1437</v>
      </c>
      <c r="C30" s="111"/>
      <c r="D30" s="111"/>
      <c r="E30" s="112"/>
      <c r="F30" s="111"/>
      <c r="G30" s="111"/>
      <c r="H30" s="111"/>
      <c r="I30" s="111"/>
      <c r="J30" s="112"/>
      <c r="K30" s="111"/>
      <c r="L30" s="113" t="s">
        <v>1438</v>
      </c>
      <c r="M30" s="288"/>
    </row>
    <row r="31" spans="1:13" ht="15.75" thickBot="1">
      <c r="A31" s="286"/>
      <c r="B31" s="110" t="s">
        <v>1439</v>
      </c>
      <c r="C31" s="111"/>
      <c r="D31" s="111"/>
      <c r="E31" s="112"/>
      <c r="F31" s="111"/>
      <c r="G31" s="111"/>
      <c r="H31" s="111"/>
      <c r="I31" s="111"/>
      <c r="J31" s="112"/>
      <c r="K31" s="111"/>
      <c r="L31" s="113" t="s">
        <v>1440</v>
      </c>
      <c r="M31" s="288"/>
    </row>
    <row r="32" spans="1:13" ht="15.75" thickBot="1">
      <c r="A32" s="286"/>
      <c r="B32" s="110" t="s">
        <v>1441</v>
      </c>
      <c r="C32" s="111"/>
      <c r="D32" s="111"/>
      <c r="E32" s="112"/>
      <c r="F32" s="111"/>
      <c r="G32" s="111"/>
      <c r="H32" s="111"/>
      <c r="I32" s="111"/>
      <c r="J32" s="112"/>
      <c r="K32" s="111"/>
      <c r="L32" s="113" t="s">
        <v>1442</v>
      </c>
      <c r="M32" s="288"/>
    </row>
    <row r="33" spans="1:13" ht="15.75" thickBot="1">
      <c r="A33" s="286"/>
      <c r="B33" s="110" t="s">
        <v>1443</v>
      </c>
      <c r="C33" s="111"/>
      <c r="D33" s="111"/>
      <c r="E33" s="112"/>
      <c r="F33" s="111"/>
      <c r="G33" s="111"/>
      <c r="H33" s="111"/>
      <c r="I33" s="111"/>
      <c r="J33" s="112"/>
      <c r="K33" s="111"/>
      <c r="L33" s="113" t="s">
        <v>1444</v>
      </c>
      <c r="M33" s="288"/>
    </row>
    <row r="34" spans="1:13" ht="15.75" thickBot="1">
      <c r="A34" s="286"/>
      <c r="B34" s="110" t="s">
        <v>570</v>
      </c>
      <c r="C34" s="111"/>
      <c r="D34" s="111"/>
      <c r="E34" s="112"/>
      <c r="F34" s="111"/>
      <c r="G34" s="111"/>
      <c r="H34" s="111"/>
      <c r="I34" s="111"/>
      <c r="J34" s="112"/>
      <c r="K34" s="111"/>
      <c r="L34" s="113" t="s">
        <v>571</v>
      </c>
      <c r="M34" s="288"/>
    </row>
    <row r="35" spans="1:13" ht="15.75" thickBot="1">
      <c r="A35" s="286"/>
      <c r="B35" s="110" t="s">
        <v>1445</v>
      </c>
      <c r="C35" s="111"/>
      <c r="D35" s="111"/>
      <c r="E35" s="112"/>
      <c r="F35" s="111"/>
      <c r="G35" s="111"/>
      <c r="H35" s="111"/>
      <c r="I35" s="111"/>
      <c r="J35" s="112"/>
      <c r="K35" s="111"/>
      <c r="L35" s="113" t="s">
        <v>1446</v>
      </c>
      <c r="M35" s="288"/>
    </row>
    <row r="36" spans="1:13" ht="15.75" thickBot="1">
      <c r="A36" s="286"/>
      <c r="B36" s="110" t="s">
        <v>1447</v>
      </c>
      <c r="C36" s="111"/>
      <c r="D36" s="111"/>
      <c r="E36" s="112"/>
      <c r="F36" s="111"/>
      <c r="G36" s="111"/>
      <c r="H36" s="111"/>
      <c r="I36" s="111"/>
      <c r="J36" s="112"/>
      <c r="K36" s="111"/>
      <c r="L36" s="113" t="s">
        <v>1448</v>
      </c>
      <c r="M36" s="288"/>
    </row>
    <row r="37" spans="1:13" ht="15.75" thickBot="1">
      <c r="A37" s="286"/>
      <c r="B37" s="110" t="s">
        <v>1449</v>
      </c>
      <c r="C37" s="111"/>
      <c r="D37" s="111"/>
      <c r="E37" s="112"/>
      <c r="F37" s="111"/>
      <c r="G37" s="111"/>
      <c r="H37" s="111"/>
      <c r="I37" s="111"/>
      <c r="J37" s="112"/>
      <c r="K37" s="111"/>
      <c r="L37" s="113" t="s">
        <v>1450</v>
      </c>
      <c r="M37" s="288"/>
    </row>
    <row r="38" spans="1:13" ht="15.75" thickBot="1">
      <c r="A38" s="286"/>
      <c r="B38" s="110" t="s">
        <v>1451</v>
      </c>
      <c r="C38" s="111"/>
      <c r="D38" s="111"/>
      <c r="E38" s="112"/>
      <c r="F38" s="111"/>
      <c r="G38" s="111"/>
      <c r="H38" s="111"/>
      <c r="I38" s="111"/>
      <c r="J38" s="112"/>
      <c r="K38" s="111"/>
      <c r="L38" s="113" t="s">
        <v>1452</v>
      </c>
      <c r="M38" s="288"/>
    </row>
    <row r="39" spans="1:13" ht="15.75" thickBot="1">
      <c r="A39" s="286"/>
      <c r="B39" s="110" t="s">
        <v>1453</v>
      </c>
      <c r="C39" s="111"/>
      <c r="D39" s="111"/>
      <c r="E39" s="112"/>
      <c r="F39" s="111"/>
      <c r="G39" s="111"/>
      <c r="H39" s="111"/>
      <c r="I39" s="111"/>
      <c r="J39" s="112"/>
      <c r="K39" s="111"/>
      <c r="L39" s="113" t="s">
        <v>1454</v>
      </c>
      <c r="M39" s="288"/>
    </row>
    <row r="40" spans="1:13" ht="15.75" thickBot="1">
      <c r="A40" s="286"/>
      <c r="B40" s="110" t="s">
        <v>1455</v>
      </c>
      <c r="C40" s="111"/>
      <c r="D40" s="111"/>
      <c r="E40" s="112"/>
      <c r="F40" s="111"/>
      <c r="G40" s="111"/>
      <c r="H40" s="111"/>
      <c r="I40" s="111"/>
      <c r="J40" s="112"/>
      <c r="K40" s="111"/>
      <c r="L40" s="113" t="s">
        <v>1456</v>
      </c>
      <c r="M40" s="288"/>
    </row>
    <row r="41" spans="1:13" ht="15.75" thickBot="1">
      <c r="A41" s="286"/>
      <c r="B41" s="110" t="s">
        <v>1457</v>
      </c>
      <c r="C41" s="111">
        <v>239189689</v>
      </c>
      <c r="D41" s="111">
        <v>137663996</v>
      </c>
      <c r="E41" s="112"/>
      <c r="F41" s="111"/>
      <c r="G41" s="111"/>
      <c r="H41" s="111"/>
      <c r="I41" s="111"/>
      <c r="J41" s="112"/>
      <c r="K41" s="111">
        <v>376853685</v>
      </c>
      <c r="L41" s="113" t="s">
        <v>1458</v>
      </c>
      <c r="M41" s="288"/>
    </row>
    <row r="42" spans="1:13" ht="15.75" thickBot="1">
      <c r="A42" s="286"/>
      <c r="B42" s="110" t="s">
        <v>1459</v>
      </c>
      <c r="C42" s="111">
        <v>239189689</v>
      </c>
      <c r="D42" s="111">
        <v>137663996</v>
      </c>
      <c r="E42" s="112"/>
      <c r="F42" s="111"/>
      <c r="G42" s="111"/>
      <c r="H42" s="111"/>
      <c r="I42" s="111"/>
      <c r="J42" s="112"/>
      <c r="K42" s="111">
        <v>376853685</v>
      </c>
      <c r="L42" s="113" t="s">
        <v>1460</v>
      </c>
      <c r="M42" s="288"/>
    </row>
    <row r="43" spans="1:13" ht="15.75" thickBot="1">
      <c r="A43" s="287"/>
      <c r="B43" s="110" t="s">
        <v>566</v>
      </c>
      <c r="C43" s="111">
        <v>1641952566</v>
      </c>
      <c r="D43" s="111">
        <v>158670414</v>
      </c>
      <c r="E43" s="112">
        <v>2828428</v>
      </c>
      <c r="F43" s="111"/>
      <c r="G43" s="111"/>
      <c r="H43" s="111"/>
      <c r="I43" s="111"/>
      <c r="J43" s="112"/>
      <c r="K43" s="111">
        <v>1797794552</v>
      </c>
      <c r="L43" s="113" t="s">
        <v>567</v>
      </c>
      <c r="M43" s="289"/>
    </row>
    <row r="44" spans="1:13" ht="15.75" thickBot="1">
      <c r="A44" s="294" t="s">
        <v>1461</v>
      </c>
      <c r="B44" s="110" t="s">
        <v>1388</v>
      </c>
      <c r="C44" s="111"/>
      <c r="D44" s="111"/>
      <c r="E44" s="112"/>
      <c r="F44" s="111"/>
      <c r="G44" s="111"/>
      <c r="H44" s="111"/>
      <c r="I44" s="111"/>
      <c r="J44" s="112"/>
      <c r="K44" s="111"/>
      <c r="L44" s="113" t="s">
        <v>1389</v>
      </c>
      <c r="M44" s="295" t="s">
        <v>1462</v>
      </c>
    </row>
    <row r="45" spans="1:13" ht="15.75" thickBot="1">
      <c r="A45" s="286"/>
      <c r="B45" s="110" t="s">
        <v>1391</v>
      </c>
      <c r="C45" s="111">
        <v>338018606</v>
      </c>
      <c r="D45" s="111">
        <v>12379162</v>
      </c>
      <c r="E45" s="112"/>
      <c r="F45" s="111"/>
      <c r="G45" s="111"/>
      <c r="H45" s="111"/>
      <c r="I45" s="111"/>
      <c r="J45" s="112"/>
      <c r="K45" s="111">
        <v>350397768</v>
      </c>
      <c r="L45" s="113" t="s">
        <v>1392</v>
      </c>
      <c r="M45" s="288"/>
    </row>
    <row r="46" spans="1:13" ht="15.75" thickBot="1">
      <c r="A46" s="286"/>
      <c r="B46" s="110" t="s">
        <v>1393</v>
      </c>
      <c r="C46" s="111">
        <v>276932416</v>
      </c>
      <c r="D46" s="111">
        <v>10777778</v>
      </c>
      <c r="E46" s="112"/>
      <c r="F46" s="111"/>
      <c r="G46" s="111"/>
      <c r="H46" s="111"/>
      <c r="I46" s="111"/>
      <c r="J46" s="112"/>
      <c r="K46" s="111">
        <v>287710194</v>
      </c>
      <c r="L46" s="113" t="s">
        <v>1394</v>
      </c>
      <c r="M46" s="288"/>
    </row>
    <row r="47" spans="1:13" ht="15.75" thickBot="1">
      <c r="A47" s="286"/>
      <c r="B47" s="110" t="s">
        <v>1395</v>
      </c>
      <c r="C47" s="111"/>
      <c r="D47" s="111"/>
      <c r="E47" s="112"/>
      <c r="F47" s="111"/>
      <c r="G47" s="111"/>
      <c r="H47" s="111"/>
      <c r="I47" s="111"/>
      <c r="J47" s="112"/>
      <c r="K47" s="111"/>
      <c r="L47" s="113" t="s">
        <v>1396</v>
      </c>
      <c r="M47" s="288"/>
    </row>
    <row r="48" spans="1:13" ht="15.75" thickBot="1">
      <c r="A48" s="286"/>
      <c r="B48" s="110" t="s">
        <v>1397</v>
      </c>
      <c r="C48" s="111"/>
      <c r="D48" s="111"/>
      <c r="E48" s="112"/>
      <c r="F48" s="111"/>
      <c r="G48" s="111"/>
      <c r="H48" s="111"/>
      <c r="I48" s="111"/>
      <c r="J48" s="112"/>
      <c r="K48" s="111"/>
      <c r="L48" s="113" t="s">
        <v>1398</v>
      </c>
      <c r="M48" s="288"/>
    </row>
    <row r="49" spans="1:13" ht="15.75" thickBot="1">
      <c r="A49" s="286"/>
      <c r="B49" s="110" t="s">
        <v>1399</v>
      </c>
      <c r="C49" s="111">
        <v>115087915</v>
      </c>
      <c r="D49" s="111">
        <v>3574221</v>
      </c>
      <c r="E49" s="112">
        <v>566528</v>
      </c>
      <c r="F49" s="111"/>
      <c r="G49" s="111"/>
      <c r="H49" s="111"/>
      <c r="I49" s="111"/>
      <c r="J49" s="112"/>
      <c r="K49" s="111">
        <v>118095608</v>
      </c>
      <c r="L49" s="113" t="s">
        <v>1400</v>
      </c>
      <c r="M49" s="288"/>
    </row>
    <row r="50" spans="1:13" ht="15.75" thickBot="1">
      <c r="A50" s="286"/>
      <c r="B50" s="110" t="s">
        <v>1401</v>
      </c>
      <c r="C50" s="111">
        <v>9768315</v>
      </c>
      <c r="D50" s="111">
        <v>564787</v>
      </c>
      <c r="E50" s="112">
        <v>2261900</v>
      </c>
      <c r="F50" s="111"/>
      <c r="G50" s="111"/>
      <c r="H50" s="111"/>
      <c r="I50" s="111"/>
      <c r="J50" s="112"/>
      <c r="K50" s="111">
        <v>8071202</v>
      </c>
      <c r="L50" s="113" t="s">
        <v>1402</v>
      </c>
      <c r="M50" s="288"/>
    </row>
    <row r="51" spans="1:13" ht="15.75" thickBot="1">
      <c r="A51" s="286"/>
      <c r="B51" s="110" t="s">
        <v>1403</v>
      </c>
      <c r="C51" s="111"/>
      <c r="D51" s="111"/>
      <c r="E51" s="112"/>
      <c r="F51" s="111"/>
      <c r="G51" s="111"/>
      <c r="H51" s="111"/>
      <c r="I51" s="111"/>
      <c r="J51" s="112"/>
      <c r="K51" s="111"/>
      <c r="L51" s="113" t="s">
        <v>1404</v>
      </c>
      <c r="M51" s="288"/>
    </row>
    <row r="52" spans="1:13" ht="15.75" thickBot="1">
      <c r="A52" s="286"/>
      <c r="B52" s="110" t="s">
        <v>1405</v>
      </c>
      <c r="C52" s="111"/>
      <c r="D52" s="111"/>
      <c r="E52" s="112"/>
      <c r="F52" s="111"/>
      <c r="G52" s="111"/>
      <c r="H52" s="111"/>
      <c r="I52" s="111"/>
      <c r="J52" s="112"/>
      <c r="K52" s="111"/>
      <c r="L52" s="113" t="s">
        <v>1406</v>
      </c>
      <c r="M52" s="288"/>
    </row>
    <row r="53" spans="1:13" ht="15.75" thickBot="1">
      <c r="A53" s="286"/>
      <c r="B53" s="110" t="s">
        <v>1407</v>
      </c>
      <c r="C53" s="111"/>
      <c r="D53" s="111"/>
      <c r="E53" s="112"/>
      <c r="F53" s="111"/>
      <c r="G53" s="111"/>
      <c r="H53" s="111"/>
      <c r="I53" s="111"/>
      <c r="J53" s="112"/>
      <c r="K53" s="111"/>
      <c r="L53" s="113" t="s">
        <v>1408</v>
      </c>
      <c r="M53" s="288"/>
    </row>
    <row r="54" spans="1:13" ht="15.75" thickBot="1">
      <c r="A54" s="286"/>
      <c r="B54" s="110" t="s">
        <v>1409</v>
      </c>
      <c r="C54" s="111"/>
      <c r="D54" s="111"/>
      <c r="E54" s="112"/>
      <c r="F54" s="111"/>
      <c r="G54" s="111"/>
      <c r="H54" s="111"/>
      <c r="I54" s="111"/>
      <c r="J54" s="112"/>
      <c r="K54" s="111"/>
      <c r="L54" s="113" t="s">
        <v>1410</v>
      </c>
      <c r="M54" s="288"/>
    </row>
    <row r="55" spans="1:13" ht="15.75" thickBot="1">
      <c r="A55" s="286"/>
      <c r="B55" s="110" t="s">
        <v>1411</v>
      </c>
      <c r="C55" s="111"/>
      <c r="D55" s="111"/>
      <c r="E55" s="112"/>
      <c r="F55" s="111"/>
      <c r="G55" s="111"/>
      <c r="H55" s="111"/>
      <c r="I55" s="111"/>
      <c r="J55" s="112"/>
      <c r="K55" s="111"/>
      <c r="L55" s="113" t="s">
        <v>1412</v>
      </c>
      <c r="M55" s="288"/>
    </row>
    <row r="56" spans="1:13" ht="15.75" thickBot="1">
      <c r="A56" s="286"/>
      <c r="B56" s="110" t="s">
        <v>1413</v>
      </c>
      <c r="C56" s="111"/>
      <c r="D56" s="111"/>
      <c r="E56" s="112"/>
      <c r="F56" s="111"/>
      <c r="G56" s="111"/>
      <c r="H56" s="111"/>
      <c r="I56" s="111"/>
      <c r="J56" s="112"/>
      <c r="K56" s="111"/>
      <c r="L56" s="113" t="s">
        <v>1414</v>
      </c>
      <c r="M56" s="288"/>
    </row>
    <row r="57" spans="1:13" ht="15.75" thickBot="1">
      <c r="A57" s="286"/>
      <c r="B57" s="110" t="s">
        <v>1415</v>
      </c>
      <c r="C57" s="111">
        <v>334679882</v>
      </c>
      <c r="D57" s="111">
        <v>25376800</v>
      </c>
      <c r="E57" s="112"/>
      <c r="F57" s="111"/>
      <c r="G57" s="111"/>
      <c r="H57" s="111"/>
      <c r="I57" s="111"/>
      <c r="J57" s="112"/>
      <c r="K57" s="111">
        <v>360056682</v>
      </c>
      <c r="L57" s="113" t="s">
        <v>1416</v>
      </c>
      <c r="M57" s="288"/>
    </row>
    <row r="58" spans="1:13" ht="15.75" thickBot="1">
      <c r="A58" s="286"/>
      <c r="B58" s="110" t="s">
        <v>1417</v>
      </c>
      <c r="C58" s="111">
        <v>1074487134</v>
      </c>
      <c r="D58" s="111">
        <v>52672748</v>
      </c>
      <c r="E58" s="112">
        <v>2828428</v>
      </c>
      <c r="F58" s="111"/>
      <c r="G58" s="111"/>
      <c r="H58" s="111"/>
      <c r="I58" s="111"/>
      <c r="J58" s="112"/>
      <c r="K58" s="111">
        <v>1124331454</v>
      </c>
      <c r="L58" s="113" t="s">
        <v>1418</v>
      </c>
      <c r="M58" s="288"/>
    </row>
    <row r="59" spans="1:13" ht="15.75" thickBot="1">
      <c r="A59" s="286"/>
      <c r="B59" s="110" t="s">
        <v>1419</v>
      </c>
      <c r="C59" s="111"/>
      <c r="D59" s="111"/>
      <c r="E59" s="112"/>
      <c r="F59" s="111"/>
      <c r="G59" s="111"/>
      <c r="H59" s="111"/>
      <c r="I59" s="111"/>
      <c r="J59" s="112"/>
      <c r="K59" s="111"/>
      <c r="L59" s="113" t="s">
        <v>1420</v>
      </c>
      <c r="M59" s="288"/>
    </row>
    <row r="60" spans="1:13" ht="15.75" thickBot="1">
      <c r="A60" s="286"/>
      <c r="B60" s="110" t="s">
        <v>1421</v>
      </c>
      <c r="C60" s="111"/>
      <c r="D60" s="111"/>
      <c r="E60" s="112"/>
      <c r="F60" s="111"/>
      <c r="G60" s="111"/>
      <c r="H60" s="111"/>
      <c r="I60" s="111"/>
      <c r="J60" s="112"/>
      <c r="K60" s="111"/>
      <c r="L60" s="113" t="s">
        <v>1422</v>
      </c>
      <c r="M60" s="288"/>
    </row>
    <row r="61" spans="1:13" ht="15.75" thickBot="1">
      <c r="A61" s="286"/>
      <c r="B61" s="110" t="s">
        <v>1423</v>
      </c>
      <c r="C61" s="111"/>
      <c r="D61" s="111"/>
      <c r="E61" s="112"/>
      <c r="F61" s="111"/>
      <c r="G61" s="111"/>
      <c r="H61" s="111"/>
      <c r="I61" s="111"/>
      <c r="J61" s="112"/>
      <c r="K61" s="111"/>
      <c r="L61" s="113" t="s">
        <v>1424</v>
      </c>
      <c r="M61" s="288"/>
    </row>
    <row r="62" spans="1:13" ht="15.75" thickBot="1">
      <c r="A62" s="286"/>
      <c r="B62" s="110" t="s">
        <v>1425</v>
      </c>
      <c r="C62" s="111"/>
      <c r="D62" s="111"/>
      <c r="E62" s="112"/>
      <c r="F62" s="111"/>
      <c r="G62" s="111"/>
      <c r="H62" s="111"/>
      <c r="I62" s="111"/>
      <c r="J62" s="112"/>
      <c r="K62" s="111"/>
      <c r="L62" s="113" t="s">
        <v>1426</v>
      </c>
      <c r="M62" s="288"/>
    </row>
    <row r="63" spans="1:13" ht="15.75" thickBot="1">
      <c r="A63" s="286"/>
      <c r="B63" s="110" t="s">
        <v>1427</v>
      </c>
      <c r="C63" s="111"/>
      <c r="D63" s="111"/>
      <c r="E63" s="112"/>
      <c r="F63" s="111"/>
      <c r="G63" s="111"/>
      <c r="H63" s="111"/>
      <c r="I63" s="111"/>
      <c r="J63" s="112"/>
      <c r="K63" s="111"/>
      <c r="L63" s="113" t="s">
        <v>1428</v>
      </c>
      <c r="M63" s="288"/>
    </row>
    <row r="64" spans="1:13" ht="15.75" thickBot="1">
      <c r="A64" s="286"/>
      <c r="B64" s="110" t="s">
        <v>1429</v>
      </c>
      <c r="C64" s="111"/>
      <c r="D64" s="111"/>
      <c r="E64" s="112"/>
      <c r="F64" s="111"/>
      <c r="G64" s="111"/>
      <c r="H64" s="111"/>
      <c r="I64" s="111"/>
      <c r="J64" s="112"/>
      <c r="K64" s="111"/>
      <c r="L64" s="113" t="s">
        <v>1430</v>
      </c>
      <c r="M64" s="288"/>
    </row>
    <row r="65" spans="1:13" ht="15.75" thickBot="1">
      <c r="A65" s="286"/>
      <c r="B65" s="110" t="s">
        <v>1431</v>
      </c>
      <c r="C65" s="111"/>
      <c r="D65" s="111"/>
      <c r="E65" s="112"/>
      <c r="F65" s="111"/>
      <c r="G65" s="111"/>
      <c r="H65" s="111"/>
      <c r="I65" s="111"/>
      <c r="J65" s="112"/>
      <c r="K65" s="111"/>
      <c r="L65" s="113" t="s">
        <v>1432</v>
      </c>
      <c r="M65" s="288"/>
    </row>
    <row r="66" spans="1:13" ht="15.75" thickBot="1">
      <c r="A66" s="286"/>
      <c r="B66" s="110" t="s">
        <v>1433</v>
      </c>
      <c r="C66" s="111"/>
      <c r="D66" s="111"/>
      <c r="E66" s="112"/>
      <c r="F66" s="111"/>
      <c r="G66" s="111"/>
      <c r="H66" s="111"/>
      <c r="I66" s="111"/>
      <c r="J66" s="112"/>
      <c r="K66" s="111"/>
      <c r="L66" s="113" t="s">
        <v>1434</v>
      </c>
      <c r="M66" s="288"/>
    </row>
    <row r="67" spans="1:13" ht="15.75" thickBot="1">
      <c r="A67" s="286"/>
      <c r="B67" s="110" t="s">
        <v>1435</v>
      </c>
      <c r="C67" s="111"/>
      <c r="D67" s="111"/>
      <c r="E67" s="112"/>
      <c r="F67" s="111"/>
      <c r="G67" s="111"/>
      <c r="H67" s="111"/>
      <c r="I67" s="111"/>
      <c r="J67" s="112"/>
      <c r="K67" s="111"/>
      <c r="L67" s="113" t="s">
        <v>1436</v>
      </c>
      <c r="M67" s="288"/>
    </row>
    <row r="68" spans="1:13" ht="15.75" thickBot="1">
      <c r="A68" s="286"/>
      <c r="B68" s="110" t="s">
        <v>1437</v>
      </c>
      <c r="C68" s="111"/>
      <c r="D68" s="111"/>
      <c r="E68" s="112"/>
      <c r="F68" s="111"/>
      <c r="G68" s="111"/>
      <c r="H68" s="111"/>
      <c r="I68" s="111"/>
      <c r="J68" s="112"/>
      <c r="K68" s="111"/>
      <c r="L68" s="113" t="s">
        <v>1438</v>
      </c>
      <c r="M68" s="288"/>
    </row>
    <row r="69" spans="1:13" ht="15.75" thickBot="1">
      <c r="A69" s="286"/>
      <c r="B69" s="110" t="s">
        <v>1439</v>
      </c>
      <c r="C69" s="111"/>
      <c r="D69" s="111"/>
      <c r="E69" s="112"/>
      <c r="F69" s="111"/>
      <c r="G69" s="111"/>
      <c r="H69" s="111"/>
      <c r="I69" s="111"/>
      <c r="J69" s="112"/>
      <c r="K69" s="111"/>
      <c r="L69" s="113" t="s">
        <v>1440</v>
      </c>
      <c r="M69" s="288"/>
    </row>
    <row r="70" spans="1:13" ht="15.75" thickBot="1">
      <c r="A70" s="286"/>
      <c r="B70" s="110" t="s">
        <v>1441</v>
      </c>
      <c r="C70" s="111"/>
      <c r="D70" s="111"/>
      <c r="E70" s="112"/>
      <c r="F70" s="111"/>
      <c r="G70" s="111"/>
      <c r="H70" s="111"/>
      <c r="I70" s="111"/>
      <c r="J70" s="112"/>
      <c r="K70" s="111"/>
      <c r="L70" s="113" t="s">
        <v>1442</v>
      </c>
      <c r="M70" s="288"/>
    </row>
    <row r="71" spans="1:13" ht="15.75" thickBot="1">
      <c r="A71" s="286"/>
      <c r="B71" s="110" t="s">
        <v>1443</v>
      </c>
      <c r="C71" s="111"/>
      <c r="D71" s="111"/>
      <c r="E71" s="112"/>
      <c r="F71" s="111"/>
      <c r="G71" s="111"/>
      <c r="H71" s="111"/>
      <c r="I71" s="111"/>
      <c r="J71" s="112"/>
      <c r="K71" s="111"/>
      <c r="L71" s="113" t="s">
        <v>1444</v>
      </c>
      <c r="M71" s="288"/>
    </row>
    <row r="72" spans="1:13" ht="15.75" thickBot="1">
      <c r="A72" s="286"/>
      <c r="B72" s="110" t="s">
        <v>570</v>
      </c>
      <c r="C72" s="111"/>
      <c r="D72" s="111"/>
      <c r="E72" s="112"/>
      <c r="F72" s="111"/>
      <c r="G72" s="111"/>
      <c r="H72" s="111"/>
      <c r="I72" s="111"/>
      <c r="J72" s="112"/>
      <c r="K72" s="111"/>
      <c r="L72" s="113" t="s">
        <v>571</v>
      </c>
      <c r="M72" s="288"/>
    </row>
    <row r="73" spans="1:13" ht="15.75" thickBot="1">
      <c r="A73" s="286"/>
      <c r="B73" s="110" t="s">
        <v>1445</v>
      </c>
      <c r="C73" s="111"/>
      <c r="D73" s="111"/>
      <c r="E73" s="112"/>
      <c r="F73" s="111"/>
      <c r="G73" s="111"/>
      <c r="H73" s="111"/>
      <c r="I73" s="111"/>
      <c r="J73" s="112"/>
      <c r="K73" s="111"/>
      <c r="L73" s="113" t="s">
        <v>1446</v>
      </c>
      <c r="M73" s="288"/>
    </row>
    <row r="74" spans="1:13" ht="15.75" thickBot="1">
      <c r="A74" s="286"/>
      <c r="B74" s="110" t="s">
        <v>1447</v>
      </c>
      <c r="C74" s="111"/>
      <c r="D74" s="111"/>
      <c r="E74" s="112"/>
      <c r="F74" s="111"/>
      <c r="G74" s="111"/>
      <c r="H74" s="111"/>
      <c r="I74" s="111"/>
      <c r="J74" s="112"/>
      <c r="K74" s="111"/>
      <c r="L74" s="113" t="s">
        <v>1448</v>
      </c>
      <c r="M74" s="288"/>
    </row>
    <row r="75" spans="1:13" ht="15.75" thickBot="1">
      <c r="A75" s="286"/>
      <c r="B75" s="110" t="s">
        <v>1449</v>
      </c>
      <c r="C75" s="111"/>
      <c r="D75" s="111"/>
      <c r="E75" s="112"/>
      <c r="F75" s="111"/>
      <c r="G75" s="111"/>
      <c r="H75" s="111"/>
      <c r="I75" s="111"/>
      <c r="J75" s="112"/>
      <c r="K75" s="111"/>
      <c r="L75" s="113" t="s">
        <v>1450</v>
      </c>
      <c r="M75" s="288"/>
    </row>
    <row r="76" spans="1:13" ht="15.75" thickBot="1">
      <c r="A76" s="286"/>
      <c r="B76" s="110" t="s">
        <v>1451</v>
      </c>
      <c r="C76" s="111"/>
      <c r="D76" s="111"/>
      <c r="E76" s="112"/>
      <c r="F76" s="111"/>
      <c r="G76" s="111"/>
      <c r="H76" s="111"/>
      <c r="I76" s="111"/>
      <c r="J76" s="112"/>
      <c r="K76" s="111"/>
      <c r="L76" s="113" t="s">
        <v>1452</v>
      </c>
      <c r="M76" s="288"/>
    </row>
    <row r="77" spans="1:13" ht="15.75" thickBot="1">
      <c r="A77" s="286"/>
      <c r="B77" s="110" t="s">
        <v>1453</v>
      </c>
      <c r="C77" s="111"/>
      <c r="D77" s="111"/>
      <c r="E77" s="112"/>
      <c r="F77" s="111"/>
      <c r="G77" s="111"/>
      <c r="H77" s="111"/>
      <c r="I77" s="111"/>
      <c r="J77" s="112"/>
      <c r="K77" s="111"/>
      <c r="L77" s="113" t="s">
        <v>1454</v>
      </c>
      <c r="M77" s="288"/>
    </row>
    <row r="78" spans="1:13" ht="15.75" thickBot="1">
      <c r="A78" s="286"/>
      <c r="B78" s="110" t="s">
        <v>1455</v>
      </c>
      <c r="C78" s="111"/>
      <c r="D78" s="111"/>
      <c r="E78" s="112"/>
      <c r="F78" s="111"/>
      <c r="G78" s="111"/>
      <c r="H78" s="111"/>
      <c r="I78" s="111"/>
      <c r="J78" s="112"/>
      <c r="K78" s="111"/>
      <c r="L78" s="113" t="s">
        <v>1456</v>
      </c>
      <c r="M78" s="288"/>
    </row>
    <row r="79" spans="1:13" ht="15.75" thickBot="1">
      <c r="A79" s="286"/>
      <c r="B79" s="110" t="s">
        <v>1457</v>
      </c>
      <c r="C79" s="111"/>
      <c r="D79" s="111"/>
      <c r="E79" s="112"/>
      <c r="F79" s="111"/>
      <c r="G79" s="111"/>
      <c r="H79" s="111"/>
      <c r="I79" s="111"/>
      <c r="J79" s="112"/>
      <c r="K79" s="111"/>
      <c r="L79" s="113" t="s">
        <v>1458</v>
      </c>
      <c r="M79" s="288"/>
    </row>
    <row r="80" spans="1:13" ht="15.75" thickBot="1">
      <c r="A80" s="286"/>
      <c r="B80" s="110" t="s">
        <v>1459</v>
      </c>
      <c r="C80" s="111"/>
      <c r="D80" s="111"/>
      <c r="E80" s="112"/>
      <c r="F80" s="111"/>
      <c r="G80" s="111"/>
      <c r="H80" s="111"/>
      <c r="I80" s="111"/>
      <c r="J80" s="112"/>
      <c r="K80" s="111"/>
      <c r="L80" s="113" t="s">
        <v>1460</v>
      </c>
      <c r="M80" s="288"/>
    </row>
    <row r="81" spans="1:13" ht="15.75" thickBot="1">
      <c r="A81" s="287"/>
      <c r="B81" s="110" t="s">
        <v>566</v>
      </c>
      <c r="C81" s="111">
        <v>1074487134</v>
      </c>
      <c r="D81" s="111">
        <v>52672748</v>
      </c>
      <c r="E81" s="112">
        <v>2828428</v>
      </c>
      <c r="F81" s="111"/>
      <c r="G81" s="111"/>
      <c r="H81" s="111"/>
      <c r="I81" s="111"/>
      <c r="J81" s="112"/>
      <c r="K81" s="111">
        <v>1124331454</v>
      </c>
      <c r="L81" s="113" t="s">
        <v>567</v>
      </c>
      <c r="M81" s="289"/>
    </row>
    <row r="82" spans="1:13" ht="17.25" customHeight="1">
      <c r="A82" s="296" t="s">
        <v>566</v>
      </c>
      <c r="B82" s="296"/>
      <c r="C82" s="296"/>
      <c r="D82" s="296"/>
      <c r="E82" s="296"/>
      <c r="F82" s="296"/>
      <c r="G82" s="297" t="s">
        <v>567</v>
      </c>
      <c r="H82" s="297"/>
      <c r="I82" s="297"/>
      <c r="J82" s="297"/>
      <c r="K82" s="297"/>
      <c r="L82" s="297"/>
      <c r="M82" s="297"/>
    </row>
    <row r="83" spans="1:13">
      <c r="A83" s="292"/>
      <c r="B83" s="292"/>
      <c r="C83" s="293" t="s">
        <v>1379</v>
      </c>
      <c r="D83" s="293"/>
      <c r="E83" s="293"/>
      <c r="F83" s="293"/>
      <c r="G83" s="293"/>
      <c r="H83" s="293"/>
      <c r="I83" s="293"/>
      <c r="J83" s="293"/>
      <c r="K83" s="293"/>
      <c r="L83" s="292"/>
      <c r="M83" s="292"/>
    </row>
    <row r="84" spans="1:13" ht="23.25">
      <c r="A84" s="292"/>
      <c r="B84" s="292"/>
      <c r="C84" s="109" t="s">
        <v>566</v>
      </c>
      <c r="D84" s="109" t="s">
        <v>1380</v>
      </c>
      <c r="E84" s="109" t="s">
        <v>1381</v>
      </c>
      <c r="F84" s="109" t="s">
        <v>1382</v>
      </c>
      <c r="G84" s="109" t="s">
        <v>1383</v>
      </c>
      <c r="H84" s="109" t="s">
        <v>1384</v>
      </c>
      <c r="I84" s="109" t="s">
        <v>1385</v>
      </c>
      <c r="J84" s="109" t="s">
        <v>1386</v>
      </c>
      <c r="K84" s="109" t="s">
        <v>566</v>
      </c>
      <c r="L84" s="292"/>
      <c r="M84" s="292"/>
    </row>
    <row r="85" spans="1:13" ht="15.75" thickBot="1">
      <c r="A85" s="110" t="s">
        <v>1463</v>
      </c>
      <c r="B85" s="110" t="s">
        <v>566</v>
      </c>
      <c r="C85" s="111">
        <v>567465432</v>
      </c>
      <c r="D85" s="111"/>
      <c r="E85" s="112"/>
      <c r="F85" s="111"/>
      <c r="G85" s="111"/>
      <c r="H85" s="111"/>
      <c r="I85" s="111"/>
      <c r="J85" s="112"/>
      <c r="K85" s="111">
        <v>673463098</v>
      </c>
      <c r="L85" s="113" t="s">
        <v>567</v>
      </c>
      <c r="M85" s="113"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FD96954-70E8-4A20-BC64-7755E8F0AC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49109-64C0-4652-B890-5CE9A8F8161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8" t="s">
        <v>1466</v>
      </c>
      <c r="B1" s="299"/>
      <c r="C1" s="299"/>
    </row>
    <row r="3" spans="1:3" ht="17.25" customHeight="1">
      <c r="A3" s="115" t="s">
        <v>1467</v>
      </c>
      <c r="B3" s="300" t="s">
        <v>1468</v>
      </c>
      <c r="C3" s="300"/>
    </row>
    <row r="4" spans="1:3">
      <c r="A4" s="116"/>
      <c r="B4" s="117" t="s">
        <v>102</v>
      </c>
    </row>
    <row r="5" spans="1:3" ht="15.75" thickBot="1">
      <c r="A5" s="118" t="s">
        <v>1467</v>
      </c>
      <c r="B5" s="119"/>
      <c r="C5" s="120" t="s">
        <v>1468</v>
      </c>
    </row>
    <row r="6" spans="1:3" ht="75" customHeight="1" thickBot="1">
      <c r="A6" s="121" t="s">
        <v>1469</v>
      </c>
      <c r="B6" s="122"/>
      <c r="C6" s="120"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FB6A22-3649-4F76-B798-E31F5E19A2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8277-358C-4A9E-9FF4-5E4345497280}">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1471</v>
      </c>
    </row>
    <row r="3" spans="1:8" ht="17.25" customHeight="1">
      <c r="A3" s="302" t="s">
        <v>102</v>
      </c>
      <c r="B3" s="302"/>
      <c r="C3" s="302"/>
      <c r="D3" s="302"/>
      <c r="E3" s="303" t="s">
        <v>105</v>
      </c>
      <c r="F3" s="303"/>
      <c r="G3" s="303"/>
      <c r="H3" s="303"/>
    </row>
    <row r="4" spans="1:8" ht="17.25" customHeight="1">
      <c r="A4" s="302" t="s">
        <v>1472</v>
      </c>
      <c r="B4" s="302"/>
      <c r="C4" s="303" t="s">
        <v>1473</v>
      </c>
      <c r="D4" s="303"/>
      <c r="E4" s="302" t="s">
        <v>1472</v>
      </c>
      <c r="F4" s="302"/>
      <c r="G4" s="303" t="s">
        <v>1473</v>
      </c>
      <c r="H4" s="303"/>
    </row>
    <row r="5" spans="1:8" ht="23.25">
      <c r="A5" s="301"/>
      <c r="B5" s="125" t="s">
        <v>1474</v>
      </c>
      <c r="C5" s="125" t="s">
        <v>824</v>
      </c>
      <c r="D5" s="301"/>
      <c r="E5" s="301"/>
      <c r="F5" s="125" t="s">
        <v>1474</v>
      </c>
      <c r="G5" s="125" t="s">
        <v>824</v>
      </c>
      <c r="H5" s="301"/>
    </row>
    <row r="6" spans="1:8">
      <c r="A6" s="301"/>
      <c r="B6" s="126" t="s">
        <v>1475</v>
      </c>
      <c r="C6" s="126" t="s">
        <v>825</v>
      </c>
      <c r="D6" s="301"/>
      <c r="E6" s="301"/>
      <c r="F6" s="126" t="s">
        <v>1475</v>
      </c>
      <c r="G6" s="126" t="s">
        <v>825</v>
      </c>
      <c r="H6" s="301"/>
    </row>
    <row r="7" spans="1:8" ht="15.75" thickBot="1">
      <c r="A7" s="127" t="s">
        <v>1476</v>
      </c>
      <c r="B7" s="128" t="s">
        <v>1477</v>
      </c>
      <c r="C7" s="129">
        <v>302497809</v>
      </c>
      <c r="D7" s="130" t="s">
        <v>1478</v>
      </c>
      <c r="E7" s="127" t="s">
        <v>1476</v>
      </c>
      <c r="F7" s="128" t="s">
        <v>1477</v>
      </c>
      <c r="G7" s="129">
        <v>281885100</v>
      </c>
      <c r="H7" s="130" t="s">
        <v>1478</v>
      </c>
    </row>
    <row r="8" spans="1:8" ht="15.75" thickBot="1">
      <c r="A8" s="127" t="s">
        <v>1479</v>
      </c>
      <c r="B8" s="128" t="s">
        <v>1480</v>
      </c>
      <c r="C8" s="129">
        <v>227014015</v>
      </c>
      <c r="D8" s="130" t="s">
        <v>1481</v>
      </c>
      <c r="E8" s="127" t="s">
        <v>1479</v>
      </c>
      <c r="F8" s="128" t="s">
        <v>1480</v>
      </c>
      <c r="G8" s="129">
        <v>207801894</v>
      </c>
      <c r="H8" s="130" t="s">
        <v>1481</v>
      </c>
    </row>
    <row r="9" spans="1:8" ht="24.75" thickBot="1">
      <c r="A9" s="127" t="s">
        <v>1482</v>
      </c>
      <c r="B9" s="128" t="s">
        <v>1483</v>
      </c>
      <c r="C9" s="129">
        <v>99918123</v>
      </c>
      <c r="D9" s="130" t="s">
        <v>1484</v>
      </c>
      <c r="E9" s="127" t="s">
        <v>1482</v>
      </c>
      <c r="F9" s="128" t="s">
        <v>1483</v>
      </c>
      <c r="G9" s="129">
        <v>97806009</v>
      </c>
      <c r="H9" s="130" t="s">
        <v>1484</v>
      </c>
    </row>
    <row r="10" spans="1:8" ht="15.75" thickBot="1">
      <c r="A10" s="127" t="s">
        <v>1485</v>
      </c>
      <c r="B10" s="128" t="s">
        <v>1486</v>
      </c>
      <c r="C10" s="129">
        <v>13911023</v>
      </c>
      <c r="D10" s="130" t="s">
        <v>1487</v>
      </c>
      <c r="E10" s="127" t="s">
        <v>1485</v>
      </c>
      <c r="F10" s="128" t="s">
        <v>1486</v>
      </c>
      <c r="G10" s="129">
        <v>14294940</v>
      </c>
      <c r="H10" s="130" t="s">
        <v>1487</v>
      </c>
    </row>
    <row r="11" spans="1:8" ht="15.75" thickBot="1">
      <c r="A11" s="127" t="s">
        <v>1488</v>
      </c>
      <c r="B11" s="128" t="s">
        <v>1489</v>
      </c>
      <c r="C11" s="129">
        <v>20148810</v>
      </c>
      <c r="D11" s="130" t="s">
        <v>1490</v>
      </c>
      <c r="E11" s="127" t="s">
        <v>1488</v>
      </c>
      <c r="F11" s="128" t="s">
        <v>1489</v>
      </c>
      <c r="G11" s="129">
        <v>13409955</v>
      </c>
      <c r="H11" s="130" t="s">
        <v>1490</v>
      </c>
    </row>
    <row r="12" spans="1:8" ht="15.75" thickBot="1">
      <c r="A12" s="127" t="s">
        <v>1491</v>
      </c>
      <c r="B12" s="128"/>
      <c r="C12" s="129"/>
      <c r="D12" s="130" t="s">
        <v>1492</v>
      </c>
      <c r="E12" s="127" t="s">
        <v>1491</v>
      </c>
      <c r="F12" s="128"/>
      <c r="G12" s="129"/>
      <c r="H12" s="130" t="s">
        <v>1492</v>
      </c>
    </row>
    <row r="13" spans="1:8" ht="15.75" thickBot="1">
      <c r="A13" s="127" t="s">
        <v>1493</v>
      </c>
      <c r="B13" s="128"/>
      <c r="C13" s="129"/>
      <c r="D13" s="130" t="s">
        <v>1494</v>
      </c>
      <c r="E13" s="127" t="s">
        <v>1493</v>
      </c>
      <c r="F13" s="128"/>
      <c r="G13" s="129"/>
      <c r="H13" s="130" t="s">
        <v>1494</v>
      </c>
    </row>
    <row r="14" spans="1:8" ht="15.75" thickBot="1">
      <c r="A14" s="127" t="s">
        <v>1495</v>
      </c>
      <c r="B14" s="128"/>
      <c r="C14" s="129"/>
      <c r="D14" s="130" t="s">
        <v>1496</v>
      </c>
      <c r="E14" s="127" t="s">
        <v>1495</v>
      </c>
      <c r="F14" s="128"/>
      <c r="G14" s="129"/>
      <c r="H14" s="130" t="s">
        <v>1496</v>
      </c>
    </row>
    <row r="15" spans="1:8" ht="15.75" thickBot="1">
      <c r="A15" s="127" t="s">
        <v>1497</v>
      </c>
      <c r="B15" s="128"/>
      <c r="C15" s="129"/>
      <c r="D15" s="130" t="s">
        <v>1498</v>
      </c>
      <c r="E15" s="127" t="s">
        <v>1497</v>
      </c>
      <c r="F15" s="128"/>
      <c r="G15" s="129"/>
      <c r="H15" s="130" t="s">
        <v>1498</v>
      </c>
    </row>
    <row r="16" spans="1:8" ht="15.75" thickBot="1">
      <c r="A16" s="127" t="s">
        <v>1499</v>
      </c>
      <c r="B16" s="128"/>
      <c r="C16" s="129"/>
      <c r="D16" s="130" t="s">
        <v>1500</v>
      </c>
      <c r="E16" s="127" t="s">
        <v>1499</v>
      </c>
      <c r="F16" s="128"/>
      <c r="G16" s="129"/>
      <c r="H16" s="130" t="s">
        <v>1500</v>
      </c>
    </row>
    <row r="17" spans="1:8" ht="15.75" thickBot="1">
      <c r="A17" s="127" t="s">
        <v>1501</v>
      </c>
      <c r="B17" s="128"/>
      <c r="C17" s="129"/>
      <c r="D17" s="130" t="s">
        <v>1502</v>
      </c>
      <c r="E17" s="127" t="s">
        <v>1501</v>
      </c>
      <c r="F17" s="128"/>
      <c r="G17" s="129"/>
      <c r="H17" s="130" t="s">
        <v>1502</v>
      </c>
    </row>
    <row r="18" spans="1:8" ht="15.75" thickBot="1">
      <c r="A18" s="127" t="s">
        <v>1503</v>
      </c>
      <c r="B18" s="128"/>
      <c r="C18" s="129">
        <v>663489780</v>
      </c>
      <c r="D18" s="130" t="s">
        <v>1504</v>
      </c>
      <c r="E18" s="127" t="s">
        <v>1503</v>
      </c>
      <c r="F18" s="128"/>
      <c r="G18" s="129">
        <v>615197898</v>
      </c>
      <c r="H18" s="130" t="s">
        <v>1504</v>
      </c>
    </row>
    <row r="19" spans="1:8" ht="15.75" thickBot="1">
      <c r="A19" s="127" t="s">
        <v>1505</v>
      </c>
      <c r="B19" s="128"/>
      <c r="C19" s="129"/>
      <c r="D19" s="130" t="s">
        <v>1506</v>
      </c>
      <c r="E19" s="127" t="s">
        <v>1505</v>
      </c>
      <c r="F19" s="128"/>
      <c r="G19" s="129"/>
      <c r="H19" s="130" t="s">
        <v>1506</v>
      </c>
    </row>
    <row r="20" spans="1:8" ht="15.75" thickBot="1">
      <c r="A20" s="127" t="s">
        <v>1507</v>
      </c>
      <c r="B20" s="128"/>
      <c r="C20" s="129"/>
      <c r="D20" s="130" t="s">
        <v>1508</v>
      </c>
      <c r="E20" s="127" t="s">
        <v>1507</v>
      </c>
      <c r="F20" s="128"/>
      <c r="G20" s="129"/>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15.75" thickBot="1">
      <c r="A30" s="127" t="s">
        <v>1527</v>
      </c>
      <c r="B30" s="128"/>
      <c r="C30" s="129"/>
      <c r="D30" s="130" t="s">
        <v>1528</v>
      </c>
      <c r="E30" s="127" t="s">
        <v>1527</v>
      </c>
      <c r="F30" s="128"/>
      <c r="G30" s="129"/>
      <c r="H30" s="130" t="s">
        <v>1528</v>
      </c>
    </row>
    <row r="31" spans="1:8" ht="15.75" thickBot="1">
      <c r="A31" s="127" t="s">
        <v>1529</v>
      </c>
      <c r="B31" s="128"/>
      <c r="C31" s="129">
        <v>663489780</v>
      </c>
      <c r="D31" s="130" t="s">
        <v>1530</v>
      </c>
      <c r="E31" s="127" t="s">
        <v>1529</v>
      </c>
      <c r="F31" s="128"/>
      <c r="G31" s="129">
        <v>615197898</v>
      </c>
      <c r="H31" s="130"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6EB09A-6FC9-40D4-B512-CF4758E3ECC2}">
      <formula1>-9.99999999999999E+33</formula1>
      <formula2>9.99999999999999E+33</formula2>
    </dataValidation>
    <dataValidation type="textLength" operator="greaterThan" allowBlank="1" showErrorMessage="1" errorTitle="Invalid Data Type" error="Please input data in String Data Type" sqref="B7:B31 F7:F31" xr:uid="{BD9F74F8-B3D3-4841-87E3-4354D5A5352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8D96B-5532-468B-AA97-E09E20831E51}">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1531</v>
      </c>
    </row>
    <row r="3" spans="1:10" ht="17.25" customHeight="1">
      <c r="A3" s="307" t="s">
        <v>17</v>
      </c>
      <c r="B3" s="307"/>
      <c r="C3" s="307"/>
      <c r="D3" s="307"/>
      <c r="E3" s="307"/>
      <c r="F3" s="308" t="s">
        <v>106</v>
      </c>
      <c r="G3" s="308"/>
      <c r="H3" s="308"/>
      <c r="I3" s="308"/>
      <c r="J3" s="308"/>
    </row>
    <row r="4" spans="1:10" ht="34.5" customHeight="1">
      <c r="A4" s="307" t="s">
        <v>1532</v>
      </c>
      <c r="B4" s="307"/>
      <c r="C4" s="308" t="s">
        <v>1533</v>
      </c>
      <c r="D4" s="308"/>
      <c r="E4" s="308"/>
      <c r="F4" s="307" t="s">
        <v>1532</v>
      </c>
      <c r="G4" s="307"/>
      <c r="H4" s="308" t="s">
        <v>1533</v>
      </c>
      <c r="I4" s="308"/>
      <c r="J4" s="308"/>
    </row>
    <row r="5" spans="1:10" ht="23.25">
      <c r="A5" s="304"/>
      <c r="B5" s="304"/>
      <c r="C5" s="133" t="s">
        <v>1534</v>
      </c>
      <c r="D5" s="304"/>
      <c r="E5" s="304"/>
      <c r="F5" s="304"/>
      <c r="G5" s="304"/>
      <c r="H5" s="133" t="s">
        <v>1534</v>
      </c>
      <c r="I5" s="304"/>
      <c r="J5" s="304"/>
    </row>
    <row r="6" spans="1:10">
      <c r="A6" s="304"/>
      <c r="B6" s="304"/>
      <c r="C6" s="133" t="s">
        <v>1535</v>
      </c>
      <c r="D6" s="304"/>
      <c r="E6" s="304"/>
      <c r="F6" s="304"/>
      <c r="G6" s="304"/>
      <c r="H6" s="133" t="s">
        <v>1535</v>
      </c>
      <c r="I6" s="304"/>
      <c r="J6" s="304"/>
    </row>
    <row r="7" spans="1:10" ht="15.75" thickBot="1">
      <c r="A7" s="311" t="s">
        <v>1536</v>
      </c>
      <c r="B7" s="134" t="s">
        <v>1537</v>
      </c>
      <c r="C7" s="135">
        <v>216582215</v>
      </c>
      <c r="D7" s="136" t="s">
        <v>1537</v>
      </c>
      <c r="E7" s="314" t="s">
        <v>1538</v>
      </c>
      <c r="F7" s="311" t="s">
        <v>1536</v>
      </c>
      <c r="G7" s="134" t="s">
        <v>1537</v>
      </c>
      <c r="H7" s="135">
        <v>197770351</v>
      </c>
      <c r="I7" s="136" t="s">
        <v>1537</v>
      </c>
      <c r="J7" s="314" t="s">
        <v>1538</v>
      </c>
    </row>
    <row r="8" spans="1:10" ht="15.75" thickBot="1">
      <c r="A8" s="311"/>
      <c r="B8" s="134" t="s">
        <v>1539</v>
      </c>
      <c r="C8" s="135"/>
      <c r="D8" s="136" t="s">
        <v>1539</v>
      </c>
      <c r="E8" s="314"/>
      <c r="F8" s="311"/>
      <c r="G8" s="134" t="s">
        <v>1539</v>
      </c>
      <c r="H8" s="135"/>
      <c r="I8" s="136" t="s">
        <v>1539</v>
      </c>
      <c r="J8" s="314"/>
    </row>
    <row r="9" spans="1:10" ht="15.75" thickBot="1">
      <c r="A9" s="311"/>
      <c r="B9" s="134" t="s">
        <v>1540</v>
      </c>
      <c r="C9" s="135"/>
      <c r="D9" s="136" t="s">
        <v>1540</v>
      </c>
      <c r="E9" s="314"/>
      <c r="F9" s="311"/>
      <c r="G9" s="134" t="s">
        <v>1540</v>
      </c>
      <c r="H9" s="135"/>
      <c r="I9" s="136" t="s">
        <v>1540</v>
      </c>
      <c r="J9" s="314"/>
    </row>
    <row r="10" spans="1:10" ht="15.75" thickBot="1">
      <c r="A10" s="311"/>
      <c r="B10" s="134" t="s">
        <v>1541</v>
      </c>
      <c r="C10" s="135"/>
      <c r="D10" s="136" t="s">
        <v>1541</v>
      </c>
      <c r="E10" s="314"/>
      <c r="F10" s="311"/>
      <c r="G10" s="134" t="s">
        <v>1541</v>
      </c>
      <c r="H10" s="135"/>
      <c r="I10" s="136" t="s">
        <v>1541</v>
      </c>
      <c r="J10" s="314"/>
    </row>
    <row r="11" spans="1:10" ht="15.75" thickBot="1">
      <c r="A11" s="311"/>
      <c r="B11" s="134" t="s">
        <v>1542</v>
      </c>
      <c r="C11" s="135"/>
      <c r="D11" s="136" t="s">
        <v>1542</v>
      </c>
      <c r="E11" s="314"/>
      <c r="F11" s="311"/>
      <c r="G11" s="134" t="s">
        <v>1542</v>
      </c>
      <c r="H11" s="135"/>
      <c r="I11" s="136" t="s">
        <v>1542</v>
      </c>
      <c r="J11" s="314"/>
    </row>
    <row r="12" spans="1:10" ht="15.75" thickBot="1">
      <c r="A12" s="311"/>
      <c r="B12" s="134" t="s">
        <v>1543</v>
      </c>
      <c r="C12" s="135"/>
      <c r="D12" s="136" t="s">
        <v>1543</v>
      </c>
      <c r="E12" s="314"/>
      <c r="F12" s="311"/>
      <c r="G12" s="134" t="s">
        <v>1543</v>
      </c>
      <c r="H12" s="135"/>
      <c r="I12" s="136" t="s">
        <v>1543</v>
      </c>
      <c r="J12" s="314"/>
    </row>
    <row r="13" spans="1:10" ht="15.75" thickBot="1">
      <c r="A13" s="311"/>
      <c r="B13" s="134" t="s">
        <v>1544</v>
      </c>
      <c r="C13" s="135"/>
      <c r="D13" s="136" t="s">
        <v>1544</v>
      </c>
      <c r="E13" s="314"/>
      <c r="F13" s="311"/>
      <c r="G13" s="134" t="s">
        <v>1544</v>
      </c>
      <c r="H13" s="135"/>
      <c r="I13" s="136" t="s">
        <v>1544</v>
      </c>
      <c r="J13" s="314"/>
    </row>
    <row r="14" spans="1:10" ht="15.75" thickBot="1">
      <c r="A14" s="311"/>
      <c r="B14" s="134" t="s">
        <v>1545</v>
      </c>
      <c r="C14" s="135"/>
      <c r="D14" s="136" t="s">
        <v>1545</v>
      </c>
      <c r="E14" s="314"/>
      <c r="F14" s="311"/>
      <c r="G14" s="134" t="s">
        <v>1545</v>
      </c>
      <c r="H14" s="135"/>
      <c r="I14" s="136" t="s">
        <v>1545</v>
      </c>
      <c r="J14" s="314"/>
    </row>
    <row r="15" spans="1:10" ht="15.75" thickBot="1">
      <c r="A15" s="311"/>
      <c r="B15" s="134" t="s">
        <v>1546</v>
      </c>
      <c r="C15" s="135"/>
      <c r="D15" s="136" t="s">
        <v>1546</v>
      </c>
      <c r="E15" s="314"/>
      <c r="F15" s="311"/>
      <c r="G15" s="134" t="s">
        <v>1546</v>
      </c>
      <c r="H15" s="135"/>
      <c r="I15" s="136" t="s">
        <v>1546</v>
      </c>
      <c r="J15" s="314"/>
    </row>
    <row r="16" spans="1:10" ht="15.75" thickBot="1">
      <c r="A16" s="311"/>
      <c r="B16" s="134" t="s">
        <v>1547</v>
      </c>
      <c r="C16" s="135"/>
      <c r="D16" s="136" t="s">
        <v>1547</v>
      </c>
      <c r="E16" s="314"/>
      <c r="F16" s="311"/>
      <c r="G16" s="134" t="s">
        <v>1547</v>
      </c>
      <c r="H16" s="135"/>
      <c r="I16" s="136" t="s">
        <v>1547</v>
      </c>
      <c r="J16" s="314"/>
    </row>
    <row r="17" spans="1:10" ht="15.75" thickBot="1">
      <c r="A17" s="311"/>
      <c r="B17" s="134" t="s">
        <v>1548</v>
      </c>
      <c r="C17" s="135">
        <v>4229568</v>
      </c>
      <c r="D17" s="136" t="s">
        <v>1548</v>
      </c>
      <c r="E17" s="314"/>
      <c r="F17" s="311"/>
      <c r="G17" s="134" t="s">
        <v>1548</v>
      </c>
      <c r="H17" s="135">
        <v>3931947</v>
      </c>
      <c r="I17" s="136" t="s">
        <v>1548</v>
      </c>
      <c r="J17" s="314"/>
    </row>
    <row r="18" spans="1:10" ht="15.75" thickBot="1">
      <c r="A18" s="311"/>
      <c r="B18" s="134" t="s">
        <v>1549</v>
      </c>
      <c r="C18" s="135"/>
      <c r="D18" s="136" t="s">
        <v>1550</v>
      </c>
      <c r="E18" s="314"/>
      <c r="F18" s="311"/>
      <c r="G18" s="134" t="s">
        <v>1549</v>
      </c>
      <c r="H18" s="135"/>
      <c r="I18" s="136" t="s">
        <v>1550</v>
      </c>
      <c r="J18" s="314"/>
    </row>
    <row r="19" spans="1:10" ht="15.75" thickBot="1">
      <c r="A19" s="312"/>
      <c r="B19" s="134" t="s">
        <v>1551</v>
      </c>
      <c r="C19" s="135">
        <v>220811783</v>
      </c>
      <c r="D19" s="136" t="s">
        <v>1552</v>
      </c>
      <c r="E19" s="315"/>
      <c r="F19" s="312"/>
      <c r="G19" s="134" t="s">
        <v>1551</v>
      </c>
      <c r="H19" s="135">
        <v>201702298</v>
      </c>
      <c r="I19" s="136" t="s">
        <v>1552</v>
      </c>
      <c r="J19" s="315"/>
    </row>
    <row r="20" spans="1:10" ht="15.75" thickBot="1">
      <c r="A20" s="310" t="s">
        <v>1553</v>
      </c>
      <c r="B20" s="134" t="s">
        <v>1537</v>
      </c>
      <c r="C20" s="135">
        <v>2171257</v>
      </c>
      <c r="D20" s="136" t="s">
        <v>1537</v>
      </c>
      <c r="E20" s="313" t="s">
        <v>1554</v>
      </c>
      <c r="F20" s="310" t="s">
        <v>1553</v>
      </c>
      <c r="G20" s="134" t="s">
        <v>1537</v>
      </c>
      <c r="H20" s="135">
        <v>2095337</v>
      </c>
      <c r="I20" s="136" t="s">
        <v>1537</v>
      </c>
      <c r="J20" s="313" t="s">
        <v>1554</v>
      </c>
    </row>
    <row r="21" spans="1:10" ht="15.75" thickBot="1">
      <c r="A21" s="311"/>
      <c r="B21" s="134" t="s">
        <v>1539</v>
      </c>
      <c r="C21" s="135"/>
      <c r="D21" s="136" t="s">
        <v>1539</v>
      </c>
      <c r="E21" s="314"/>
      <c r="F21" s="311"/>
      <c r="G21" s="134" t="s">
        <v>1539</v>
      </c>
      <c r="H21" s="135"/>
      <c r="I21" s="136" t="s">
        <v>1539</v>
      </c>
      <c r="J21" s="314"/>
    </row>
    <row r="22" spans="1:10" ht="15.75" thickBot="1">
      <c r="A22" s="311"/>
      <c r="B22" s="134" t="s">
        <v>1540</v>
      </c>
      <c r="C22" s="135"/>
      <c r="D22" s="136" t="s">
        <v>1540</v>
      </c>
      <c r="E22" s="314"/>
      <c r="F22" s="311"/>
      <c r="G22" s="134" t="s">
        <v>1540</v>
      </c>
      <c r="H22" s="135"/>
      <c r="I22" s="136" t="s">
        <v>1540</v>
      </c>
      <c r="J22" s="314"/>
    </row>
    <row r="23" spans="1:10" ht="15.75" thickBot="1">
      <c r="A23" s="311"/>
      <c r="B23" s="134" t="s">
        <v>1541</v>
      </c>
      <c r="C23" s="135"/>
      <c r="D23" s="136" t="s">
        <v>1541</v>
      </c>
      <c r="E23" s="314"/>
      <c r="F23" s="311"/>
      <c r="G23" s="134" t="s">
        <v>1541</v>
      </c>
      <c r="H23" s="135"/>
      <c r="I23" s="136" t="s">
        <v>1541</v>
      </c>
      <c r="J23" s="314"/>
    </row>
    <row r="24" spans="1:10" ht="15.75" thickBot="1">
      <c r="A24" s="311"/>
      <c r="B24" s="134" t="s">
        <v>1542</v>
      </c>
      <c r="C24" s="135"/>
      <c r="D24" s="136" t="s">
        <v>1542</v>
      </c>
      <c r="E24" s="314"/>
      <c r="F24" s="311"/>
      <c r="G24" s="134" t="s">
        <v>1542</v>
      </c>
      <c r="H24" s="135"/>
      <c r="I24" s="136" t="s">
        <v>1542</v>
      </c>
      <c r="J24" s="314"/>
    </row>
    <row r="25" spans="1:10" ht="15.75" thickBot="1">
      <c r="A25" s="311"/>
      <c r="B25" s="134" t="s">
        <v>1543</v>
      </c>
      <c r="C25" s="135"/>
      <c r="D25" s="136" t="s">
        <v>1543</v>
      </c>
      <c r="E25" s="314"/>
      <c r="F25" s="311"/>
      <c r="G25" s="134" t="s">
        <v>1543</v>
      </c>
      <c r="H25" s="135"/>
      <c r="I25" s="136" t="s">
        <v>1543</v>
      </c>
      <c r="J25" s="314"/>
    </row>
    <row r="26" spans="1:10" ht="15.75" thickBot="1">
      <c r="A26" s="311"/>
      <c r="B26" s="134" t="s">
        <v>1544</v>
      </c>
      <c r="C26" s="135"/>
      <c r="D26" s="136" t="s">
        <v>1544</v>
      </c>
      <c r="E26" s="314"/>
      <c r="F26" s="311"/>
      <c r="G26" s="134" t="s">
        <v>1544</v>
      </c>
      <c r="H26" s="135"/>
      <c r="I26" s="136" t="s">
        <v>1544</v>
      </c>
      <c r="J26" s="314"/>
    </row>
    <row r="27" spans="1:10" ht="15.75" thickBot="1">
      <c r="A27" s="311"/>
      <c r="B27" s="134" t="s">
        <v>1545</v>
      </c>
      <c r="C27" s="135"/>
      <c r="D27" s="136" t="s">
        <v>1545</v>
      </c>
      <c r="E27" s="314"/>
      <c r="F27" s="311"/>
      <c r="G27" s="134" t="s">
        <v>1545</v>
      </c>
      <c r="H27" s="135"/>
      <c r="I27" s="136" t="s">
        <v>1545</v>
      </c>
      <c r="J27" s="314"/>
    </row>
    <row r="28" spans="1:10" ht="15.75" thickBot="1">
      <c r="A28" s="311"/>
      <c r="B28" s="134" t="s">
        <v>1546</v>
      </c>
      <c r="C28" s="135"/>
      <c r="D28" s="136" t="s">
        <v>1546</v>
      </c>
      <c r="E28" s="314"/>
      <c r="F28" s="311"/>
      <c r="G28" s="134" t="s">
        <v>1546</v>
      </c>
      <c r="H28" s="135"/>
      <c r="I28" s="136" t="s">
        <v>1546</v>
      </c>
      <c r="J28" s="314"/>
    </row>
    <row r="29" spans="1:10" ht="15.75" thickBot="1">
      <c r="A29" s="311"/>
      <c r="B29" s="134" t="s">
        <v>1547</v>
      </c>
      <c r="C29" s="135"/>
      <c r="D29" s="136" t="s">
        <v>1547</v>
      </c>
      <c r="E29" s="314"/>
      <c r="F29" s="311"/>
      <c r="G29" s="134" t="s">
        <v>1547</v>
      </c>
      <c r="H29" s="135"/>
      <c r="I29" s="136" t="s">
        <v>1547</v>
      </c>
      <c r="J29" s="314"/>
    </row>
    <row r="30" spans="1:10" ht="15.75" thickBot="1">
      <c r="A30" s="311"/>
      <c r="B30" s="134" t="s">
        <v>1548</v>
      </c>
      <c r="C30" s="135"/>
      <c r="D30" s="136" t="s">
        <v>1548</v>
      </c>
      <c r="E30" s="314"/>
      <c r="F30" s="311"/>
      <c r="G30" s="134" t="s">
        <v>1548</v>
      </c>
      <c r="H30" s="135"/>
      <c r="I30" s="136" t="s">
        <v>1548</v>
      </c>
      <c r="J30" s="314"/>
    </row>
    <row r="31" spans="1:10" ht="15.75" thickBot="1">
      <c r="A31" s="311"/>
      <c r="B31" s="134" t="s">
        <v>1549</v>
      </c>
      <c r="C31" s="135"/>
      <c r="D31" s="136" t="s">
        <v>1550</v>
      </c>
      <c r="E31" s="314"/>
      <c r="F31" s="311"/>
      <c r="G31" s="134" t="s">
        <v>1549</v>
      </c>
      <c r="H31" s="135"/>
      <c r="I31" s="136" t="s">
        <v>1550</v>
      </c>
      <c r="J31" s="314"/>
    </row>
    <row r="32" spans="1:10" ht="15.75" thickBot="1">
      <c r="A32" s="312"/>
      <c r="B32" s="134" t="s">
        <v>1551</v>
      </c>
      <c r="C32" s="135">
        <v>2171257</v>
      </c>
      <c r="D32" s="136" t="s">
        <v>1552</v>
      </c>
      <c r="E32" s="315"/>
      <c r="F32" s="312"/>
      <c r="G32" s="134" t="s">
        <v>1551</v>
      </c>
      <c r="H32" s="135">
        <v>2095337</v>
      </c>
      <c r="I32" s="136" t="s">
        <v>1552</v>
      </c>
      <c r="J32" s="315"/>
    </row>
    <row r="33" spans="1:14" ht="17.25" customHeight="1">
      <c r="A33" s="305" t="s">
        <v>17</v>
      </c>
      <c r="B33" s="305"/>
      <c r="C33" s="305"/>
      <c r="D33" s="305"/>
      <c r="E33" s="305"/>
      <c r="F33" s="305"/>
      <c r="G33" s="305"/>
      <c r="H33" s="308" t="s">
        <v>106</v>
      </c>
      <c r="I33" s="308"/>
      <c r="J33" s="308"/>
      <c r="K33" s="308"/>
      <c r="L33" s="308"/>
      <c r="M33" s="308"/>
      <c r="N33" s="308"/>
    </row>
    <row r="34" spans="1:14" ht="17.25" customHeight="1">
      <c r="A34" s="307" t="s">
        <v>1532</v>
      </c>
      <c r="B34" s="307"/>
      <c r="C34" s="307"/>
      <c r="D34" s="308" t="s">
        <v>1533</v>
      </c>
      <c r="E34" s="308"/>
      <c r="F34" s="308"/>
      <c r="G34" s="308"/>
      <c r="H34" s="307" t="s">
        <v>1532</v>
      </c>
      <c r="I34" s="307"/>
      <c r="J34" s="307"/>
      <c r="K34" s="308" t="s">
        <v>1533</v>
      </c>
      <c r="L34" s="308"/>
      <c r="M34" s="308"/>
      <c r="N34" s="308"/>
    </row>
    <row r="35" spans="1:14">
      <c r="A35" s="304"/>
      <c r="B35" s="304"/>
      <c r="C35" s="309" t="s">
        <v>1534</v>
      </c>
      <c r="D35" s="309"/>
      <c r="E35" s="309"/>
      <c r="F35" s="304"/>
      <c r="G35" s="304"/>
      <c r="H35" s="304"/>
      <c r="I35" s="304"/>
      <c r="J35" s="309" t="s">
        <v>1534</v>
      </c>
      <c r="K35" s="309"/>
      <c r="L35" s="309"/>
      <c r="M35" s="304"/>
      <c r="N35" s="304"/>
    </row>
    <row r="36" spans="1:14" ht="23.25">
      <c r="A36" s="304"/>
      <c r="B36" s="304"/>
      <c r="C36" s="133" t="s">
        <v>1535</v>
      </c>
      <c r="D36" s="133" t="s">
        <v>1555</v>
      </c>
      <c r="E36" s="133" t="s">
        <v>451</v>
      </c>
      <c r="F36" s="304"/>
      <c r="G36" s="304"/>
      <c r="H36" s="304"/>
      <c r="I36" s="304"/>
      <c r="J36" s="133" t="s">
        <v>1535</v>
      </c>
      <c r="K36" s="133" t="s">
        <v>1555</v>
      </c>
      <c r="L36" s="133" t="s">
        <v>451</v>
      </c>
      <c r="M36" s="304"/>
      <c r="N36" s="304"/>
    </row>
    <row r="37" spans="1:14" ht="15.75" thickBot="1">
      <c r="A37" s="134" t="s">
        <v>1536</v>
      </c>
      <c r="B37" s="134" t="s">
        <v>1551</v>
      </c>
      <c r="C37" s="135">
        <v>220811783</v>
      </c>
      <c r="D37" s="137">
        <v>2373471</v>
      </c>
      <c r="E37" s="135">
        <v>218438312</v>
      </c>
      <c r="F37" s="136" t="s">
        <v>1552</v>
      </c>
      <c r="G37" s="136" t="s">
        <v>1538</v>
      </c>
      <c r="H37" s="134" t="s">
        <v>1536</v>
      </c>
      <c r="I37" s="134" t="s">
        <v>1551</v>
      </c>
      <c r="J37" s="135">
        <v>201702298</v>
      </c>
      <c r="K37" s="137">
        <v>2373471</v>
      </c>
      <c r="L37" s="135">
        <v>199328827</v>
      </c>
      <c r="M37" s="136" t="s">
        <v>1552</v>
      </c>
      <c r="N37" s="136" t="s">
        <v>1538</v>
      </c>
    </row>
    <row r="38" spans="1:14" ht="17.25" customHeight="1">
      <c r="A38" s="305" t="s">
        <v>17</v>
      </c>
      <c r="B38" s="305"/>
      <c r="C38" s="305"/>
      <c r="D38" s="305"/>
      <c r="E38" s="305"/>
      <c r="F38" s="305"/>
      <c r="G38" s="305"/>
      <c r="H38" s="306" t="s">
        <v>106</v>
      </c>
      <c r="I38" s="306"/>
      <c r="J38" s="306"/>
      <c r="K38" s="306"/>
      <c r="L38" s="306"/>
      <c r="M38" s="306"/>
      <c r="N38" s="306"/>
    </row>
    <row r="39" spans="1:14" ht="17.25" customHeight="1">
      <c r="A39" s="307" t="s">
        <v>1532</v>
      </c>
      <c r="B39" s="307"/>
      <c r="C39" s="307"/>
      <c r="D39" s="308" t="s">
        <v>1533</v>
      </c>
      <c r="E39" s="308"/>
      <c r="F39" s="308"/>
      <c r="G39" s="308"/>
      <c r="H39" s="307" t="s">
        <v>1532</v>
      </c>
      <c r="I39" s="307"/>
      <c r="J39" s="307"/>
      <c r="K39" s="308" t="s">
        <v>1533</v>
      </c>
      <c r="L39" s="308"/>
      <c r="M39" s="308"/>
      <c r="N39" s="308"/>
    </row>
    <row r="40" spans="1:14">
      <c r="A40" s="304"/>
      <c r="B40" s="304"/>
      <c r="C40" s="309" t="s">
        <v>1534</v>
      </c>
      <c r="D40" s="309"/>
      <c r="E40" s="309"/>
      <c r="F40" s="304"/>
      <c r="G40" s="304"/>
      <c r="H40" s="304"/>
      <c r="I40" s="304"/>
      <c r="J40" s="309" t="s">
        <v>1534</v>
      </c>
      <c r="K40" s="309"/>
      <c r="L40" s="309"/>
      <c r="M40" s="304"/>
      <c r="N40" s="304"/>
    </row>
    <row r="41" spans="1:14" ht="23.25">
      <c r="A41" s="304"/>
      <c r="B41" s="304"/>
      <c r="C41" s="133" t="s">
        <v>1535</v>
      </c>
      <c r="D41" s="133" t="s">
        <v>1555</v>
      </c>
      <c r="E41" s="133" t="s">
        <v>451</v>
      </c>
      <c r="F41" s="304"/>
      <c r="G41" s="304"/>
      <c r="H41" s="304"/>
      <c r="I41" s="304"/>
      <c r="J41" s="133" t="s">
        <v>1535</v>
      </c>
      <c r="K41" s="133" t="s">
        <v>1555</v>
      </c>
      <c r="L41" s="133" t="s">
        <v>451</v>
      </c>
      <c r="M41" s="304"/>
      <c r="N41" s="304"/>
    </row>
    <row r="42" spans="1:14" ht="15.75" thickBot="1">
      <c r="A42" s="134" t="s">
        <v>1553</v>
      </c>
      <c r="B42" s="134" t="s">
        <v>1551</v>
      </c>
      <c r="C42" s="135">
        <v>2171257</v>
      </c>
      <c r="D42" s="137"/>
      <c r="E42" s="135">
        <v>2171257</v>
      </c>
      <c r="F42" s="136" t="s">
        <v>1552</v>
      </c>
      <c r="G42" s="136" t="s">
        <v>1554</v>
      </c>
      <c r="H42" s="134" t="s">
        <v>1553</v>
      </c>
      <c r="I42" s="134" t="s">
        <v>1551</v>
      </c>
      <c r="J42" s="135">
        <v>2095337</v>
      </c>
      <c r="K42" s="137"/>
      <c r="L42" s="135">
        <v>2095337</v>
      </c>
      <c r="M42" s="136" t="s">
        <v>1552</v>
      </c>
      <c r="N42" s="136" t="s">
        <v>1554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EEDAD59-B5E9-4996-878B-D3499537616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92265-A630-4865-A215-C122F354C601}">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1556</v>
      </c>
    </row>
    <row r="3" spans="1:10" ht="17.25" customHeight="1">
      <c r="A3" s="316" t="s">
        <v>17</v>
      </c>
      <c r="B3" s="316"/>
      <c r="C3" s="316"/>
      <c r="D3" s="316"/>
      <c r="E3" s="316"/>
      <c r="F3" s="317" t="s">
        <v>106</v>
      </c>
      <c r="G3" s="317"/>
      <c r="H3" s="317"/>
      <c r="I3" s="317"/>
      <c r="J3" s="317"/>
    </row>
    <row r="4" spans="1:10" ht="34.5" customHeight="1">
      <c r="A4" s="316" t="s">
        <v>1557</v>
      </c>
      <c r="B4" s="316"/>
      <c r="C4" s="317" t="s">
        <v>1558</v>
      </c>
      <c r="D4" s="317"/>
      <c r="E4" s="317"/>
      <c r="F4" s="316" t="s">
        <v>1557</v>
      </c>
      <c r="G4" s="316"/>
      <c r="H4" s="317" t="s">
        <v>1558</v>
      </c>
      <c r="I4" s="317"/>
      <c r="J4" s="317"/>
    </row>
    <row r="5" spans="1:10" ht="23.25">
      <c r="A5" s="318"/>
      <c r="B5" s="318"/>
      <c r="C5" s="140" t="s">
        <v>1534</v>
      </c>
      <c r="D5" s="318"/>
      <c r="E5" s="318"/>
      <c r="F5" s="318"/>
      <c r="G5" s="318"/>
      <c r="H5" s="140" t="s">
        <v>1534</v>
      </c>
      <c r="I5" s="318"/>
      <c r="J5" s="318"/>
    </row>
    <row r="6" spans="1:10">
      <c r="A6" s="318"/>
      <c r="B6" s="318"/>
      <c r="C6" s="140" t="s">
        <v>1535</v>
      </c>
      <c r="D6" s="318"/>
      <c r="E6" s="318"/>
      <c r="F6" s="318"/>
      <c r="G6" s="318"/>
      <c r="H6" s="140" t="s">
        <v>1535</v>
      </c>
      <c r="I6" s="318"/>
      <c r="J6" s="318"/>
    </row>
    <row r="7" spans="1:10" ht="15.75" thickBot="1">
      <c r="A7" s="141" t="s">
        <v>1559</v>
      </c>
      <c r="B7" s="141" t="s">
        <v>1560</v>
      </c>
      <c r="C7" s="142">
        <v>169156502</v>
      </c>
      <c r="D7" s="143" t="s">
        <v>1561</v>
      </c>
      <c r="E7" s="143" t="s">
        <v>1562</v>
      </c>
      <c r="F7" s="141" t="s">
        <v>1559</v>
      </c>
      <c r="G7" s="141" t="s">
        <v>1560</v>
      </c>
      <c r="H7" s="142">
        <v>157332486</v>
      </c>
      <c r="I7" s="143" t="s">
        <v>1561</v>
      </c>
      <c r="J7" s="143" t="s">
        <v>1562</v>
      </c>
    </row>
    <row r="8" spans="1:10" ht="17.25" customHeight="1">
      <c r="A8" s="319" t="s">
        <v>17</v>
      </c>
      <c r="B8" s="319"/>
      <c r="C8" s="319"/>
      <c r="D8" s="319"/>
      <c r="E8" s="319"/>
      <c r="F8" s="320" t="s">
        <v>106</v>
      </c>
      <c r="G8" s="320"/>
      <c r="H8" s="320"/>
      <c r="I8" s="320"/>
      <c r="J8" s="320"/>
    </row>
    <row r="9" spans="1:10" ht="34.5" customHeight="1">
      <c r="A9" s="316" t="s">
        <v>1557</v>
      </c>
      <c r="B9" s="316"/>
      <c r="C9" s="317" t="s">
        <v>1558</v>
      </c>
      <c r="D9" s="317"/>
      <c r="E9" s="317"/>
      <c r="F9" s="316" t="s">
        <v>1557</v>
      </c>
      <c r="G9" s="316"/>
      <c r="H9" s="317" t="s">
        <v>1558</v>
      </c>
      <c r="I9" s="317"/>
      <c r="J9" s="317"/>
    </row>
    <row r="10" spans="1:10" ht="23.25">
      <c r="A10" s="318"/>
      <c r="B10" s="318"/>
      <c r="C10" s="140" t="s">
        <v>1534</v>
      </c>
      <c r="D10" s="318"/>
      <c r="E10" s="318"/>
      <c r="F10" s="318"/>
      <c r="G10" s="318"/>
      <c r="H10" s="140" t="s">
        <v>1534</v>
      </c>
      <c r="I10" s="318"/>
      <c r="J10" s="318"/>
    </row>
    <row r="11" spans="1:10">
      <c r="A11" s="318"/>
      <c r="B11" s="318"/>
      <c r="C11" s="140" t="s">
        <v>1535</v>
      </c>
      <c r="D11" s="318"/>
      <c r="E11" s="318"/>
      <c r="F11" s="318"/>
      <c r="G11" s="318"/>
      <c r="H11" s="140" t="s">
        <v>1535</v>
      </c>
      <c r="I11" s="318"/>
      <c r="J11" s="318"/>
    </row>
    <row r="12" spans="1:10" ht="15.75" thickBot="1">
      <c r="A12" s="321" t="s">
        <v>1563</v>
      </c>
      <c r="B12" s="141" t="s">
        <v>1564</v>
      </c>
      <c r="C12" s="142">
        <v>13710541</v>
      </c>
      <c r="D12" s="143" t="s">
        <v>1565</v>
      </c>
      <c r="E12" s="323" t="s">
        <v>1566</v>
      </c>
      <c r="F12" s="321" t="s">
        <v>1563</v>
      </c>
      <c r="G12" s="141" t="s">
        <v>1564</v>
      </c>
      <c r="H12" s="142">
        <v>7333750</v>
      </c>
      <c r="I12" s="143" t="s">
        <v>1565</v>
      </c>
      <c r="J12" s="323" t="s">
        <v>1566</v>
      </c>
    </row>
    <row r="13" spans="1:10" ht="15.75" thickBot="1">
      <c r="A13" s="321"/>
      <c r="B13" s="141" t="s">
        <v>1567</v>
      </c>
      <c r="C13" s="142"/>
      <c r="D13" s="143" t="s">
        <v>1568</v>
      </c>
      <c r="E13" s="323"/>
      <c r="F13" s="321"/>
      <c r="G13" s="141" t="s">
        <v>1567</v>
      </c>
      <c r="H13" s="142"/>
      <c r="I13" s="143" t="s">
        <v>1568</v>
      </c>
      <c r="J13" s="323"/>
    </row>
    <row r="14" spans="1:10" ht="15.75" thickBot="1">
      <c r="A14" s="321"/>
      <c r="B14" s="141" t="s">
        <v>1569</v>
      </c>
      <c r="C14" s="142"/>
      <c r="D14" s="143" t="s">
        <v>1570</v>
      </c>
      <c r="E14" s="323"/>
      <c r="F14" s="321"/>
      <c r="G14" s="141" t="s">
        <v>1569</v>
      </c>
      <c r="H14" s="142"/>
      <c r="I14" s="143" t="s">
        <v>1570</v>
      </c>
      <c r="J14" s="323"/>
    </row>
    <row r="15" spans="1:10" ht="15.75" thickBot="1">
      <c r="A15" s="321"/>
      <c r="B15" s="141" t="s">
        <v>1571</v>
      </c>
      <c r="C15" s="142"/>
      <c r="D15" s="143" t="s">
        <v>1572</v>
      </c>
      <c r="E15" s="323"/>
      <c r="F15" s="321"/>
      <c r="G15" s="141" t="s">
        <v>1571</v>
      </c>
      <c r="H15" s="142"/>
      <c r="I15" s="143" t="s">
        <v>1572</v>
      </c>
      <c r="J15" s="323"/>
    </row>
    <row r="16" spans="1:10" ht="15.75" thickBot="1">
      <c r="A16" s="321"/>
      <c r="B16" s="141" t="s">
        <v>1573</v>
      </c>
      <c r="C16" s="142"/>
      <c r="D16" s="143" t="s">
        <v>1574</v>
      </c>
      <c r="E16" s="323"/>
      <c r="F16" s="321"/>
      <c r="G16" s="141" t="s">
        <v>1573</v>
      </c>
      <c r="H16" s="142"/>
      <c r="I16" s="143" t="s">
        <v>1574</v>
      </c>
      <c r="J16" s="323"/>
    </row>
    <row r="17" spans="1:10" ht="15.75" thickBot="1">
      <c r="A17" s="321"/>
      <c r="B17" s="141" t="s">
        <v>1575</v>
      </c>
      <c r="C17" s="142">
        <v>4817797</v>
      </c>
      <c r="D17" s="143" t="s">
        <v>1576</v>
      </c>
      <c r="E17" s="323"/>
      <c r="F17" s="321"/>
      <c r="G17" s="141" t="s">
        <v>1575</v>
      </c>
      <c r="H17" s="142">
        <v>3504731</v>
      </c>
      <c r="I17" s="143" t="s">
        <v>1576</v>
      </c>
      <c r="J17" s="323"/>
    </row>
    <row r="18" spans="1:10" ht="15.75" thickBot="1">
      <c r="A18" s="321"/>
      <c r="B18" s="141" t="s">
        <v>1577</v>
      </c>
      <c r="C18" s="142">
        <v>5707867</v>
      </c>
      <c r="D18" s="143" t="s">
        <v>1578</v>
      </c>
      <c r="E18" s="323"/>
      <c r="F18" s="321"/>
      <c r="G18" s="141" t="s">
        <v>1577</v>
      </c>
      <c r="H18" s="142">
        <v>681189</v>
      </c>
      <c r="I18" s="143" t="s">
        <v>1578</v>
      </c>
      <c r="J18" s="323"/>
    </row>
    <row r="19" spans="1:10" ht="15.75" thickBot="1">
      <c r="A19" s="321"/>
      <c r="B19" s="141" t="s">
        <v>1579</v>
      </c>
      <c r="C19" s="142"/>
      <c r="D19" s="143" t="s">
        <v>1580</v>
      </c>
      <c r="E19" s="323"/>
      <c r="F19" s="321"/>
      <c r="G19" s="141" t="s">
        <v>1579</v>
      </c>
      <c r="H19" s="142"/>
      <c r="I19" s="143" t="s">
        <v>1580</v>
      </c>
      <c r="J19" s="323"/>
    </row>
    <row r="20" spans="1:10" ht="15.75" thickBot="1">
      <c r="A20" s="321"/>
      <c r="B20" s="141" t="s">
        <v>1581</v>
      </c>
      <c r="C20" s="142"/>
      <c r="D20" s="143" t="s">
        <v>1582</v>
      </c>
      <c r="E20" s="323"/>
      <c r="F20" s="321"/>
      <c r="G20" s="141" t="s">
        <v>1581</v>
      </c>
      <c r="H20" s="142"/>
      <c r="I20" s="143" t="s">
        <v>1582</v>
      </c>
      <c r="J20" s="323"/>
    </row>
    <row r="21" spans="1:10" ht="15.75" thickBot="1">
      <c r="A21" s="321"/>
      <c r="B21" s="141" t="s">
        <v>1583</v>
      </c>
      <c r="C21" s="142"/>
      <c r="D21" s="143" t="s">
        <v>1584</v>
      </c>
      <c r="E21" s="323"/>
      <c r="F21" s="321"/>
      <c r="G21" s="141" t="s">
        <v>1583</v>
      </c>
      <c r="H21" s="142"/>
      <c r="I21" s="143" t="s">
        <v>1584</v>
      </c>
      <c r="J21" s="323"/>
    </row>
    <row r="22" spans="1:10" ht="15.75" thickBot="1">
      <c r="A22" s="321"/>
      <c r="B22" s="141" t="s">
        <v>1585</v>
      </c>
      <c r="C22" s="142"/>
      <c r="D22" s="143" t="s">
        <v>1586</v>
      </c>
      <c r="E22" s="323"/>
      <c r="F22" s="321"/>
      <c r="G22" s="141" t="s">
        <v>1585</v>
      </c>
      <c r="H22" s="142"/>
      <c r="I22" s="143" t="s">
        <v>1586</v>
      </c>
      <c r="J22" s="323"/>
    </row>
    <row r="23" spans="1:10" ht="15.75" thickBot="1">
      <c r="A23" s="321"/>
      <c r="B23" s="141" t="s">
        <v>1587</v>
      </c>
      <c r="C23" s="142"/>
      <c r="D23" s="143" t="s">
        <v>1588</v>
      </c>
      <c r="E23" s="323"/>
      <c r="F23" s="321"/>
      <c r="G23" s="141" t="s">
        <v>1587</v>
      </c>
      <c r="H23" s="142"/>
      <c r="I23" s="143" t="s">
        <v>1588</v>
      </c>
      <c r="J23" s="323"/>
    </row>
    <row r="24" spans="1:10" ht="15.75" thickBot="1">
      <c r="A24" s="321"/>
      <c r="B24" s="141" t="s">
        <v>1589</v>
      </c>
      <c r="C24" s="142"/>
      <c r="D24" s="143" t="s">
        <v>1590</v>
      </c>
      <c r="E24" s="323"/>
      <c r="F24" s="321"/>
      <c r="G24" s="141" t="s">
        <v>1589</v>
      </c>
      <c r="H24" s="142"/>
      <c r="I24" s="143" t="s">
        <v>1590</v>
      </c>
      <c r="J24" s="323"/>
    </row>
    <row r="25" spans="1:10" ht="15.75" thickBot="1">
      <c r="A25" s="321"/>
      <c r="B25" s="141" t="s">
        <v>1591</v>
      </c>
      <c r="C25" s="142"/>
      <c r="D25" s="143" t="s">
        <v>1592</v>
      </c>
      <c r="E25" s="323"/>
      <c r="F25" s="321"/>
      <c r="G25" s="141" t="s">
        <v>1591</v>
      </c>
      <c r="H25" s="142"/>
      <c r="I25" s="143" t="s">
        <v>1592</v>
      </c>
      <c r="J25" s="323"/>
    </row>
    <row r="26" spans="1:10" ht="15.75" thickBot="1">
      <c r="A26" s="321"/>
      <c r="B26" s="141" t="s">
        <v>1593</v>
      </c>
      <c r="C26" s="142"/>
      <c r="D26" s="143" t="s">
        <v>1594</v>
      </c>
      <c r="E26" s="323"/>
      <c r="F26" s="321"/>
      <c r="G26" s="141" t="s">
        <v>1593</v>
      </c>
      <c r="H26" s="142"/>
      <c r="I26" s="143" t="s">
        <v>1594</v>
      </c>
      <c r="J26" s="323"/>
    </row>
    <row r="27" spans="1:10" ht="15.75" thickBot="1">
      <c r="A27" s="321"/>
      <c r="B27" s="141" t="s">
        <v>1595</v>
      </c>
      <c r="C27" s="142"/>
      <c r="D27" s="143" t="s">
        <v>1596</v>
      </c>
      <c r="E27" s="323"/>
      <c r="F27" s="321"/>
      <c r="G27" s="141" t="s">
        <v>1595</v>
      </c>
      <c r="H27" s="142"/>
      <c r="I27" s="143" t="s">
        <v>1596</v>
      </c>
      <c r="J27" s="323"/>
    </row>
    <row r="28" spans="1:10" ht="15.75" thickBot="1">
      <c r="A28" s="321"/>
      <c r="B28" s="141" t="s">
        <v>1597</v>
      </c>
      <c r="C28" s="142"/>
      <c r="D28" s="143" t="s">
        <v>1598</v>
      </c>
      <c r="E28" s="323"/>
      <c r="F28" s="321"/>
      <c r="G28" s="141" t="s">
        <v>1597</v>
      </c>
      <c r="H28" s="142"/>
      <c r="I28" s="143" t="s">
        <v>1598</v>
      </c>
      <c r="J28" s="323"/>
    </row>
    <row r="29" spans="1:10" ht="15.75" thickBot="1">
      <c r="A29" s="321"/>
      <c r="B29" s="141" t="s">
        <v>1599</v>
      </c>
      <c r="C29" s="142"/>
      <c r="D29" s="143" t="s">
        <v>1600</v>
      </c>
      <c r="E29" s="323"/>
      <c r="F29" s="321"/>
      <c r="G29" s="141" t="s">
        <v>1599</v>
      </c>
      <c r="H29" s="142"/>
      <c r="I29" s="143" t="s">
        <v>1600</v>
      </c>
      <c r="J29" s="323"/>
    </row>
    <row r="30" spans="1:10" ht="15.75" thickBot="1">
      <c r="A30" s="321"/>
      <c r="B30" s="141" t="s">
        <v>1601</v>
      </c>
      <c r="C30" s="142"/>
      <c r="D30" s="143" t="s">
        <v>1602</v>
      </c>
      <c r="E30" s="323"/>
      <c r="F30" s="321"/>
      <c r="G30" s="141" t="s">
        <v>1601</v>
      </c>
      <c r="H30" s="142"/>
      <c r="I30" s="143" t="s">
        <v>1602</v>
      </c>
      <c r="J30" s="323"/>
    </row>
    <row r="31" spans="1:10" ht="15.75" thickBot="1">
      <c r="A31" s="321"/>
      <c r="B31" s="141" t="s">
        <v>1603</v>
      </c>
      <c r="C31" s="142"/>
      <c r="D31" s="143" t="s">
        <v>1604</v>
      </c>
      <c r="E31" s="323"/>
      <c r="F31" s="321"/>
      <c r="G31" s="141" t="s">
        <v>1603</v>
      </c>
      <c r="H31" s="142"/>
      <c r="I31" s="143" t="s">
        <v>1604</v>
      </c>
      <c r="J31" s="323"/>
    </row>
    <row r="32" spans="1:10" ht="15.75" thickBot="1">
      <c r="A32" s="321"/>
      <c r="B32" s="141" t="s">
        <v>1605</v>
      </c>
      <c r="C32" s="142"/>
      <c r="D32" s="143" t="s">
        <v>1606</v>
      </c>
      <c r="E32" s="323"/>
      <c r="F32" s="321"/>
      <c r="G32" s="141" t="s">
        <v>1605</v>
      </c>
      <c r="H32" s="142"/>
      <c r="I32" s="143" t="s">
        <v>1606</v>
      </c>
      <c r="J32" s="323"/>
    </row>
    <row r="33" spans="1:14" ht="15.75" thickBot="1">
      <c r="A33" s="321"/>
      <c r="B33" s="141" t="s">
        <v>1607</v>
      </c>
      <c r="C33" s="142"/>
      <c r="D33" s="143" t="s">
        <v>1608</v>
      </c>
      <c r="E33" s="323"/>
      <c r="F33" s="321"/>
      <c r="G33" s="141" t="s">
        <v>1607</v>
      </c>
      <c r="H33" s="142"/>
      <c r="I33" s="143" t="s">
        <v>1608</v>
      </c>
      <c r="J33" s="323"/>
    </row>
    <row r="34" spans="1:14" ht="15.75" thickBot="1">
      <c r="A34" s="321"/>
      <c r="B34" s="141" t="s">
        <v>1609</v>
      </c>
      <c r="C34" s="142">
        <v>29590333</v>
      </c>
      <c r="D34" s="143" t="s">
        <v>1610</v>
      </c>
      <c r="E34" s="323"/>
      <c r="F34" s="321"/>
      <c r="G34" s="141" t="s">
        <v>1609</v>
      </c>
      <c r="H34" s="142">
        <v>34945479</v>
      </c>
      <c r="I34" s="143" t="s">
        <v>1610</v>
      </c>
      <c r="J34" s="323"/>
    </row>
    <row r="35" spans="1:14" ht="15.75" thickBot="1">
      <c r="A35" s="321"/>
      <c r="B35" s="141" t="s">
        <v>1611</v>
      </c>
      <c r="C35" s="142"/>
      <c r="D35" s="143" t="s">
        <v>1612</v>
      </c>
      <c r="E35" s="323"/>
      <c r="F35" s="321"/>
      <c r="G35" s="141" t="s">
        <v>1611</v>
      </c>
      <c r="H35" s="142"/>
      <c r="I35" s="143" t="s">
        <v>1612</v>
      </c>
      <c r="J35" s="323"/>
    </row>
    <row r="36" spans="1:14" ht="15.75" thickBot="1">
      <c r="A36" s="321"/>
      <c r="B36" s="141" t="s">
        <v>1613</v>
      </c>
      <c r="C36" s="142"/>
      <c r="D36" s="143" t="s">
        <v>1614</v>
      </c>
      <c r="E36" s="323"/>
      <c r="F36" s="321"/>
      <c r="G36" s="141" t="s">
        <v>1613</v>
      </c>
      <c r="H36" s="142"/>
      <c r="I36" s="143" t="s">
        <v>1614</v>
      </c>
      <c r="J36" s="323"/>
    </row>
    <row r="37" spans="1:14" ht="15.75" thickBot="1">
      <c r="A37" s="321"/>
      <c r="B37" s="141" t="s">
        <v>1615</v>
      </c>
      <c r="C37" s="142"/>
      <c r="D37" s="143" t="s">
        <v>1616</v>
      </c>
      <c r="E37" s="323"/>
      <c r="F37" s="321"/>
      <c r="G37" s="141" t="s">
        <v>1615</v>
      </c>
      <c r="H37" s="142"/>
      <c r="I37" s="143" t="s">
        <v>1616</v>
      </c>
      <c r="J37" s="323"/>
    </row>
    <row r="38" spans="1:14" ht="15.75" thickBot="1">
      <c r="A38" s="321"/>
      <c r="B38" s="141" t="s">
        <v>1617</v>
      </c>
      <c r="C38" s="142"/>
      <c r="D38" s="143" t="s">
        <v>1618</v>
      </c>
      <c r="E38" s="323"/>
      <c r="F38" s="321"/>
      <c r="G38" s="141" t="s">
        <v>1617</v>
      </c>
      <c r="H38" s="142"/>
      <c r="I38" s="143" t="s">
        <v>1618</v>
      </c>
      <c r="J38" s="323"/>
    </row>
    <row r="39" spans="1:14" ht="15.75" thickBot="1">
      <c r="A39" s="321"/>
      <c r="B39" s="141" t="s">
        <v>1619</v>
      </c>
      <c r="C39" s="142"/>
      <c r="D39" s="143" t="s">
        <v>1620</v>
      </c>
      <c r="E39" s="323"/>
      <c r="F39" s="321"/>
      <c r="G39" s="141" t="s">
        <v>1619</v>
      </c>
      <c r="H39" s="142"/>
      <c r="I39" s="143" t="s">
        <v>1620</v>
      </c>
      <c r="J39" s="323"/>
    </row>
    <row r="40" spans="1:14" ht="15.75" thickBot="1">
      <c r="A40" s="321"/>
      <c r="B40" s="141" t="s">
        <v>1621</v>
      </c>
      <c r="C40" s="142"/>
      <c r="D40" s="143" t="s">
        <v>1622</v>
      </c>
      <c r="E40" s="323"/>
      <c r="F40" s="321"/>
      <c r="G40" s="141" t="s">
        <v>1621</v>
      </c>
      <c r="H40" s="142"/>
      <c r="I40" s="143" t="s">
        <v>1622</v>
      </c>
      <c r="J40" s="323"/>
    </row>
    <row r="41" spans="1:14" ht="15.75" thickBot="1">
      <c r="A41" s="321"/>
      <c r="B41" s="141" t="s">
        <v>1623</v>
      </c>
      <c r="C41" s="142"/>
      <c r="D41" s="143" t="s">
        <v>1624</v>
      </c>
      <c r="E41" s="323"/>
      <c r="F41" s="321"/>
      <c r="G41" s="141" t="s">
        <v>1623</v>
      </c>
      <c r="H41" s="142"/>
      <c r="I41" s="143" t="s">
        <v>1624</v>
      </c>
      <c r="J41" s="323"/>
    </row>
    <row r="42" spans="1:14" ht="15.75" thickBot="1">
      <c r="A42" s="322"/>
      <c r="B42" s="141" t="s">
        <v>1560</v>
      </c>
      <c r="C42" s="142">
        <v>53826538</v>
      </c>
      <c r="D42" s="143" t="s">
        <v>1561</v>
      </c>
      <c r="E42" s="324"/>
      <c r="F42" s="322"/>
      <c r="G42" s="141" t="s">
        <v>1560</v>
      </c>
      <c r="H42" s="142">
        <v>46465149</v>
      </c>
      <c r="I42" s="143" t="s">
        <v>1561</v>
      </c>
      <c r="J42" s="324"/>
    </row>
    <row r="43" spans="1:14" ht="17.25" customHeight="1">
      <c r="A43" s="319" t="s">
        <v>17</v>
      </c>
      <c r="B43" s="319"/>
      <c r="C43" s="319"/>
      <c r="D43" s="319"/>
      <c r="E43" s="319"/>
      <c r="F43" s="319"/>
      <c r="G43" s="319"/>
      <c r="H43" s="317" t="s">
        <v>106</v>
      </c>
      <c r="I43" s="317"/>
      <c r="J43" s="317"/>
      <c r="K43" s="317"/>
      <c r="L43" s="317"/>
      <c r="M43" s="317"/>
      <c r="N43" s="317"/>
    </row>
    <row r="44" spans="1:14" ht="17.25" customHeight="1">
      <c r="A44" s="316" t="s">
        <v>1557</v>
      </c>
      <c r="B44" s="316"/>
      <c r="C44" s="316"/>
      <c r="D44" s="317" t="s">
        <v>1558</v>
      </c>
      <c r="E44" s="317"/>
      <c r="F44" s="317"/>
      <c r="G44" s="317"/>
      <c r="H44" s="316" t="s">
        <v>1557</v>
      </c>
      <c r="I44" s="316"/>
      <c r="J44" s="316"/>
      <c r="K44" s="317" t="s">
        <v>1558</v>
      </c>
      <c r="L44" s="317"/>
      <c r="M44" s="317"/>
      <c r="N44" s="317"/>
    </row>
    <row r="45" spans="1:14">
      <c r="A45" s="318"/>
      <c r="B45" s="318"/>
      <c r="C45" s="325" t="s">
        <v>1534</v>
      </c>
      <c r="D45" s="325"/>
      <c r="E45" s="325"/>
      <c r="F45" s="318"/>
      <c r="G45" s="318"/>
      <c r="H45" s="318"/>
      <c r="I45" s="318"/>
      <c r="J45" s="325" t="s">
        <v>1534</v>
      </c>
      <c r="K45" s="325"/>
      <c r="L45" s="325"/>
      <c r="M45" s="318"/>
      <c r="N45" s="318"/>
    </row>
    <row r="46" spans="1:14" ht="23.25">
      <c r="A46" s="318"/>
      <c r="B46" s="318"/>
      <c r="C46" s="140" t="s">
        <v>1535</v>
      </c>
      <c r="D46" s="140" t="s">
        <v>1555</v>
      </c>
      <c r="E46" s="140" t="s">
        <v>451</v>
      </c>
      <c r="F46" s="318"/>
      <c r="G46" s="318"/>
      <c r="H46" s="318"/>
      <c r="I46" s="318"/>
      <c r="J46" s="140" t="s">
        <v>1535</v>
      </c>
      <c r="K46" s="140" t="s">
        <v>1555</v>
      </c>
      <c r="L46" s="140" t="s">
        <v>451</v>
      </c>
      <c r="M46" s="318"/>
      <c r="N46" s="318"/>
    </row>
    <row r="47" spans="1:14" ht="15.75" thickBot="1">
      <c r="A47" s="141" t="s">
        <v>1625</v>
      </c>
      <c r="B47" s="141" t="s">
        <v>1560</v>
      </c>
      <c r="C47" s="142">
        <v>222983040</v>
      </c>
      <c r="D47" s="142">
        <v>2373471</v>
      </c>
      <c r="E47" s="142">
        <v>220609569</v>
      </c>
      <c r="F47" s="143" t="s">
        <v>1561</v>
      </c>
      <c r="G47" s="143" t="s">
        <v>1626</v>
      </c>
      <c r="H47" s="141" t="s">
        <v>1625</v>
      </c>
      <c r="I47" s="141" t="s">
        <v>1560</v>
      </c>
      <c r="J47" s="142">
        <v>203797635</v>
      </c>
      <c r="K47" s="142">
        <v>2373471</v>
      </c>
      <c r="L47" s="142">
        <v>201424164</v>
      </c>
      <c r="M47" s="143" t="s">
        <v>1561</v>
      </c>
      <c r="N47" s="143" t="s">
        <v>1626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BA80A9D-E540-4D0D-AFA3-9422CC4A2F0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2A4A1-F5CD-49C8-B9B7-71168F46368E}">
  <dimension ref="A1:N40"/>
  <sheetViews>
    <sheetView showGridLines="0" workbookViewId="0"/>
  </sheetViews>
  <sheetFormatPr defaultRowHeight="15"/>
  <cols>
    <col min="1" max="1" width="19.6640625" style="145" customWidth="1" collapsed="1"/>
    <col min="2" max="2" width="18.6640625" style="145" customWidth="1" collapsed="1"/>
    <col min="3" max="3" width="34.5" style="145" customWidth="1" collapsed="1"/>
    <col min="4" max="4" width="40.1640625" style="145" bestFit="1" customWidth="1" collapsed="1"/>
    <col min="5" max="5" width="14" style="145" bestFit="1" customWidth="1" collapsed="1"/>
    <col min="6" max="6" width="22.83203125" style="145" bestFit="1" customWidth="1" collapsed="1"/>
    <col min="7" max="8" width="19.1640625" style="145" customWidth="1" collapsed="1"/>
    <col min="9" max="9" width="33.6640625" style="145" customWidth="1" collapsed="1"/>
    <col min="10" max="10" width="20.33203125" style="145" customWidth="1" collapsed="1"/>
    <col min="11" max="11" width="40.1640625" style="145" bestFit="1" customWidth="1" collapsed="1"/>
    <col min="12" max="12" width="22.83203125" style="145" bestFit="1" customWidth="1" collapsed="1"/>
    <col min="13" max="13" width="19.83203125" style="145" bestFit="1" customWidth="1" collapsed="1"/>
    <col min="14" max="14" width="14" style="145" bestFit="1" customWidth="1" collapsed="1"/>
    <col min="15" max="16384" width="9.33203125" style="145" collapsed="1"/>
  </cols>
  <sheetData>
    <row r="1" spans="1:12" ht="17.25">
      <c r="A1" s="144" t="s">
        <v>1627</v>
      </c>
    </row>
    <row r="3" spans="1:12" ht="17.25" customHeight="1">
      <c r="A3" s="329" t="s">
        <v>17</v>
      </c>
      <c r="B3" s="329"/>
      <c r="C3" s="329"/>
      <c r="D3" s="329"/>
      <c r="E3" s="329"/>
      <c r="F3" s="329"/>
      <c r="G3" s="330" t="s">
        <v>106</v>
      </c>
      <c r="H3" s="330"/>
      <c r="I3" s="330"/>
      <c r="J3" s="330"/>
      <c r="K3" s="330"/>
      <c r="L3" s="330"/>
    </row>
    <row r="4" spans="1:12" ht="17.25" customHeight="1">
      <c r="A4" s="329" t="s">
        <v>1628</v>
      </c>
      <c r="B4" s="329"/>
      <c r="C4" s="329"/>
      <c r="D4" s="330" t="s">
        <v>1629</v>
      </c>
      <c r="E4" s="330"/>
      <c r="F4" s="330"/>
      <c r="G4" s="329" t="s">
        <v>1628</v>
      </c>
      <c r="H4" s="329"/>
      <c r="I4" s="329"/>
      <c r="J4" s="330" t="s">
        <v>1629</v>
      </c>
      <c r="K4" s="330"/>
      <c r="L4" s="330"/>
    </row>
    <row r="5" spans="1:12">
      <c r="A5" s="326"/>
      <c r="B5" s="326"/>
      <c r="C5" s="331" t="s">
        <v>1534</v>
      </c>
      <c r="D5" s="331"/>
      <c r="E5" s="326"/>
      <c r="F5" s="326"/>
      <c r="G5" s="326"/>
      <c r="H5" s="326"/>
      <c r="I5" s="331" t="s">
        <v>1534</v>
      </c>
      <c r="J5" s="331"/>
      <c r="K5" s="326"/>
      <c r="L5" s="326"/>
    </row>
    <row r="6" spans="1:12">
      <c r="A6" s="326"/>
      <c r="B6" s="326"/>
      <c r="C6" s="146" t="s">
        <v>1630</v>
      </c>
      <c r="D6" s="146" t="s">
        <v>1535</v>
      </c>
      <c r="E6" s="326"/>
      <c r="F6" s="326"/>
      <c r="G6" s="326"/>
      <c r="H6" s="326"/>
      <c r="I6" s="146" t="s">
        <v>1630</v>
      </c>
      <c r="J6" s="146" t="s">
        <v>1535</v>
      </c>
      <c r="K6" s="326"/>
      <c r="L6" s="326"/>
    </row>
    <row r="7" spans="1:12" ht="15.75" thickBot="1">
      <c r="A7" s="332" t="s">
        <v>1536</v>
      </c>
      <c r="B7" s="147" t="s">
        <v>1631</v>
      </c>
      <c r="C7" s="148" t="s">
        <v>1536</v>
      </c>
      <c r="D7" s="149">
        <v>220811783</v>
      </c>
      <c r="E7" s="334" t="s">
        <v>1538</v>
      </c>
      <c r="F7" s="150" t="s">
        <v>1632</v>
      </c>
      <c r="G7" s="332" t="s">
        <v>1536</v>
      </c>
      <c r="H7" s="147" t="s">
        <v>1631</v>
      </c>
      <c r="I7" s="148"/>
      <c r="J7" s="149">
        <v>201702298</v>
      </c>
      <c r="K7" s="334" t="s">
        <v>1538</v>
      </c>
      <c r="L7" s="150" t="s">
        <v>1632</v>
      </c>
    </row>
    <row r="8" spans="1:12" ht="15.75" thickBot="1">
      <c r="A8" s="332"/>
      <c r="B8" s="147" t="s">
        <v>1633</v>
      </c>
      <c r="C8" s="148"/>
      <c r="D8" s="149"/>
      <c r="E8" s="334"/>
      <c r="F8" s="150" t="s">
        <v>1634</v>
      </c>
      <c r="G8" s="332"/>
      <c r="H8" s="147" t="s">
        <v>1633</v>
      </c>
      <c r="I8" s="148"/>
      <c r="J8" s="149"/>
      <c r="K8" s="334"/>
      <c r="L8" s="150" t="s">
        <v>1634</v>
      </c>
    </row>
    <row r="9" spans="1:12" ht="15.75" thickBot="1">
      <c r="A9" s="332"/>
      <c r="B9" s="147" t="s">
        <v>1635</v>
      </c>
      <c r="C9" s="148"/>
      <c r="D9" s="149"/>
      <c r="E9" s="334"/>
      <c r="F9" s="150" t="s">
        <v>1636</v>
      </c>
      <c r="G9" s="332"/>
      <c r="H9" s="147" t="s">
        <v>1635</v>
      </c>
      <c r="I9" s="148"/>
      <c r="J9" s="149"/>
      <c r="K9" s="334"/>
      <c r="L9" s="150" t="s">
        <v>1636</v>
      </c>
    </row>
    <row r="10" spans="1:12" ht="15.75" thickBot="1">
      <c r="A10" s="332"/>
      <c r="B10" s="147" t="s">
        <v>1637</v>
      </c>
      <c r="C10" s="148"/>
      <c r="D10" s="149"/>
      <c r="E10" s="334"/>
      <c r="F10" s="150" t="s">
        <v>1638</v>
      </c>
      <c r="G10" s="332"/>
      <c r="H10" s="147" t="s">
        <v>1637</v>
      </c>
      <c r="I10" s="148"/>
      <c r="J10" s="149"/>
      <c r="K10" s="334"/>
      <c r="L10" s="150" t="s">
        <v>1638</v>
      </c>
    </row>
    <row r="11" spans="1:12" ht="15.75" thickBot="1">
      <c r="A11" s="332"/>
      <c r="B11" s="147" t="s">
        <v>1639</v>
      </c>
      <c r="C11" s="148"/>
      <c r="D11" s="149"/>
      <c r="E11" s="334"/>
      <c r="F11" s="150" t="s">
        <v>1640</v>
      </c>
      <c r="G11" s="332"/>
      <c r="H11" s="147" t="s">
        <v>1639</v>
      </c>
      <c r="I11" s="148"/>
      <c r="J11" s="149"/>
      <c r="K11" s="334"/>
      <c r="L11" s="150" t="s">
        <v>1640</v>
      </c>
    </row>
    <row r="12" spans="1:12" ht="15.75" thickBot="1">
      <c r="A12" s="332"/>
      <c r="B12" s="147" t="s">
        <v>1641</v>
      </c>
      <c r="C12" s="148"/>
      <c r="D12" s="149"/>
      <c r="E12" s="334"/>
      <c r="F12" s="150" t="s">
        <v>1642</v>
      </c>
      <c r="G12" s="332"/>
      <c r="H12" s="147" t="s">
        <v>1641</v>
      </c>
      <c r="I12" s="148"/>
      <c r="J12" s="149"/>
      <c r="K12" s="334"/>
      <c r="L12" s="150" t="s">
        <v>1642</v>
      </c>
    </row>
    <row r="13" spans="1:12" ht="15.75" thickBot="1">
      <c r="A13" s="332"/>
      <c r="B13" s="147" t="s">
        <v>1643</v>
      </c>
      <c r="C13" s="148"/>
      <c r="D13" s="149"/>
      <c r="E13" s="334"/>
      <c r="F13" s="150" t="s">
        <v>1644</v>
      </c>
      <c r="G13" s="332"/>
      <c r="H13" s="147" t="s">
        <v>1643</v>
      </c>
      <c r="I13" s="148"/>
      <c r="J13" s="149"/>
      <c r="K13" s="334"/>
      <c r="L13" s="150" t="s">
        <v>1644</v>
      </c>
    </row>
    <row r="14" spans="1:12" ht="15.75" thickBot="1">
      <c r="A14" s="332"/>
      <c r="B14" s="147" t="s">
        <v>1645</v>
      </c>
      <c r="C14" s="148"/>
      <c r="D14" s="149"/>
      <c r="E14" s="334"/>
      <c r="F14" s="150" t="s">
        <v>1646</v>
      </c>
      <c r="G14" s="332"/>
      <c r="H14" s="147" t="s">
        <v>1645</v>
      </c>
      <c r="I14" s="148"/>
      <c r="J14" s="149"/>
      <c r="K14" s="334"/>
      <c r="L14" s="150" t="s">
        <v>1646</v>
      </c>
    </row>
    <row r="15" spans="1:12" ht="15.75" thickBot="1">
      <c r="A15" s="332"/>
      <c r="B15" s="147" t="s">
        <v>1647</v>
      </c>
      <c r="C15" s="148"/>
      <c r="D15" s="149"/>
      <c r="E15" s="334"/>
      <c r="F15" s="150" t="s">
        <v>1648</v>
      </c>
      <c r="G15" s="332"/>
      <c r="H15" s="147" t="s">
        <v>1647</v>
      </c>
      <c r="I15" s="148"/>
      <c r="J15" s="149"/>
      <c r="K15" s="334"/>
      <c r="L15" s="150" t="s">
        <v>1648</v>
      </c>
    </row>
    <row r="16" spans="1:12" ht="15.75" thickBot="1">
      <c r="A16" s="332"/>
      <c r="B16" s="147" t="s">
        <v>1649</v>
      </c>
      <c r="C16" s="148"/>
      <c r="D16" s="149"/>
      <c r="E16" s="334"/>
      <c r="F16" s="150" t="s">
        <v>1650</v>
      </c>
      <c r="G16" s="332"/>
      <c r="H16" s="147" t="s">
        <v>1649</v>
      </c>
      <c r="I16" s="148"/>
      <c r="J16" s="149"/>
      <c r="K16" s="334"/>
      <c r="L16" s="150" t="s">
        <v>1650</v>
      </c>
    </row>
    <row r="17" spans="1:14" ht="15.75" thickBot="1">
      <c r="A17" s="332"/>
      <c r="B17" s="147" t="s">
        <v>1651</v>
      </c>
      <c r="C17" s="148"/>
      <c r="D17" s="149"/>
      <c r="E17" s="334"/>
      <c r="F17" s="150" t="s">
        <v>1652</v>
      </c>
      <c r="G17" s="332"/>
      <c r="H17" s="147" t="s">
        <v>1651</v>
      </c>
      <c r="I17" s="148"/>
      <c r="J17" s="149"/>
      <c r="K17" s="334"/>
      <c r="L17" s="150" t="s">
        <v>1652</v>
      </c>
    </row>
    <row r="18" spans="1:14" ht="15.75" thickBot="1">
      <c r="A18" s="333"/>
      <c r="B18" s="147" t="s">
        <v>1653</v>
      </c>
      <c r="C18" s="148" t="s">
        <v>1536</v>
      </c>
      <c r="D18" s="149">
        <v>220811783</v>
      </c>
      <c r="E18" s="335"/>
      <c r="F18" s="150" t="s">
        <v>1654</v>
      </c>
      <c r="G18" s="333"/>
      <c r="H18" s="147" t="s">
        <v>1653</v>
      </c>
      <c r="I18" s="148"/>
      <c r="J18" s="149">
        <v>201702298</v>
      </c>
      <c r="K18" s="335"/>
      <c r="L18" s="150" t="s">
        <v>1654</v>
      </c>
    </row>
    <row r="19" spans="1:14" ht="15.75" thickBot="1">
      <c r="A19" s="336" t="s">
        <v>1553</v>
      </c>
      <c r="B19" s="147" t="s">
        <v>1631</v>
      </c>
      <c r="C19" s="148" t="s">
        <v>1553</v>
      </c>
      <c r="D19" s="149">
        <v>2171257</v>
      </c>
      <c r="E19" s="337" t="s">
        <v>1554</v>
      </c>
      <c r="F19" s="150" t="s">
        <v>1632</v>
      </c>
      <c r="G19" s="336" t="s">
        <v>1553</v>
      </c>
      <c r="H19" s="147" t="s">
        <v>1631</v>
      </c>
      <c r="I19" s="148"/>
      <c r="J19" s="149">
        <v>2095337</v>
      </c>
      <c r="K19" s="337" t="s">
        <v>1554</v>
      </c>
      <c r="L19" s="150" t="s">
        <v>1632</v>
      </c>
    </row>
    <row r="20" spans="1:14" ht="15.75" thickBot="1">
      <c r="A20" s="332"/>
      <c r="B20" s="147" t="s">
        <v>1633</v>
      </c>
      <c r="C20" s="148"/>
      <c r="D20" s="149"/>
      <c r="E20" s="334"/>
      <c r="F20" s="150" t="s">
        <v>1634</v>
      </c>
      <c r="G20" s="332"/>
      <c r="H20" s="147" t="s">
        <v>1633</v>
      </c>
      <c r="I20" s="148"/>
      <c r="J20" s="149"/>
      <c r="K20" s="334"/>
      <c r="L20" s="150" t="s">
        <v>1634</v>
      </c>
    </row>
    <row r="21" spans="1:14" ht="15.75" thickBot="1">
      <c r="A21" s="332"/>
      <c r="B21" s="147" t="s">
        <v>1635</v>
      </c>
      <c r="C21" s="148"/>
      <c r="D21" s="149"/>
      <c r="E21" s="334"/>
      <c r="F21" s="150" t="s">
        <v>1636</v>
      </c>
      <c r="G21" s="332"/>
      <c r="H21" s="147" t="s">
        <v>1635</v>
      </c>
      <c r="I21" s="148"/>
      <c r="J21" s="149"/>
      <c r="K21" s="334"/>
      <c r="L21" s="150" t="s">
        <v>1636</v>
      </c>
    </row>
    <row r="22" spans="1:14" ht="15.75" thickBot="1">
      <c r="A22" s="332"/>
      <c r="B22" s="147" t="s">
        <v>1637</v>
      </c>
      <c r="C22" s="148"/>
      <c r="D22" s="149"/>
      <c r="E22" s="334"/>
      <c r="F22" s="150" t="s">
        <v>1638</v>
      </c>
      <c r="G22" s="332"/>
      <c r="H22" s="147" t="s">
        <v>1637</v>
      </c>
      <c r="I22" s="148"/>
      <c r="J22" s="149"/>
      <c r="K22" s="334"/>
      <c r="L22" s="150" t="s">
        <v>1638</v>
      </c>
    </row>
    <row r="23" spans="1:14" ht="15.75" thickBot="1">
      <c r="A23" s="332"/>
      <c r="B23" s="147" t="s">
        <v>1639</v>
      </c>
      <c r="C23" s="148"/>
      <c r="D23" s="149"/>
      <c r="E23" s="334"/>
      <c r="F23" s="150" t="s">
        <v>1640</v>
      </c>
      <c r="G23" s="332"/>
      <c r="H23" s="147" t="s">
        <v>1639</v>
      </c>
      <c r="I23" s="148"/>
      <c r="J23" s="149"/>
      <c r="K23" s="334"/>
      <c r="L23" s="150" t="s">
        <v>1640</v>
      </c>
    </row>
    <row r="24" spans="1:14" ht="15.75" thickBot="1">
      <c r="A24" s="332"/>
      <c r="B24" s="147" t="s">
        <v>1641</v>
      </c>
      <c r="C24" s="148"/>
      <c r="D24" s="149"/>
      <c r="E24" s="334"/>
      <c r="F24" s="150" t="s">
        <v>1642</v>
      </c>
      <c r="G24" s="332"/>
      <c r="H24" s="147" t="s">
        <v>1641</v>
      </c>
      <c r="I24" s="148"/>
      <c r="J24" s="149"/>
      <c r="K24" s="334"/>
      <c r="L24" s="150" t="s">
        <v>1642</v>
      </c>
    </row>
    <row r="25" spans="1:14" ht="15.75" thickBot="1">
      <c r="A25" s="332"/>
      <c r="B25" s="147" t="s">
        <v>1643</v>
      </c>
      <c r="C25" s="148"/>
      <c r="D25" s="149"/>
      <c r="E25" s="334"/>
      <c r="F25" s="150" t="s">
        <v>1644</v>
      </c>
      <c r="G25" s="332"/>
      <c r="H25" s="147" t="s">
        <v>1643</v>
      </c>
      <c r="I25" s="148"/>
      <c r="J25" s="149"/>
      <c r="K25" s="334"/>
      <c r="L25" s="150" t="s">
        <v>1644</v>
      </c>
    </row>
    <row r="26" spans="1:14" ht="15.75" thickBot="1">
      <c r="A26" s="332"/>
      <c r="B26" s="147" t="s">
        <v>1645</v>
      </c>
      <c r="C26" s="148"/>
      <c r="D26" s="149"/>
      <c r="E26" s="334"/>
      <c r="F26" s="150" t="s">
        <v>1646</v>
      </c>
      <c r="G26" s="332"/>
      <c r="H26" s="147" t="s">
        <v>1645</v>
      </c>
      <c r="I26" s="148"/>
      <c r="J26" s="149"/>
      <c r="K26" s="334"/>
      <c r="L26" s="150" t="s">
        <v>1646</v>
      </c>
    </row>
    <row r="27" spans="1:14" ht="15.75" thickBot="1">
      <c r="A27" s="332"/>
      <c r="B27" s="147" t="s">
        <v>1647</v>
      </c>
      <c r="C27" s="148"/>
      <c r="D27" s="149"/>
      <c r="E27" s="334"/>
      <c r="F27" s="150" t="s">
        <v>1648</v>
      </c>
      <c r="G27" s="332"/>
      <c r="H27" s="147" t="s">
        <v>1647</v>
      </c>
      <c r="I27" s="148"/>
      <c r="J27" s="149"/>
      <c r="K27" s="334"/>
      <c r="L27" s="150" t="s">
        <v>1648</v>
      </c>
    </row>
    <row r="28" spans="1:14" ht="15.75" thickBot="1">
      <c r="A28" s="332"/>
      <c r="B28" s="147" t="s">
        <v>1649</v>
      </c>
      <c r="C28" s="148"/>
      <c r="D28" s="149"/>
      <c r="E28" s="334"/>
      <c r="F28" s="150" t="s">
        <v>1650</v>
      </c>
      <c r="G28" s="332"/>
      <c r="H28" s="147" t="s">
        <v>1649</v>
      </c>
      <c r="I28" s="148"/>
      <c r="J28" s="149"/>
      <c r="K28" s="334"/>
      <c r="L28" s="150" t="s">
        <v>1650</v>
      </c>
    </row>
    <row r="29" spans="1:14" ht="15.75" thickBot="1">
      <c r="A29" s="332"/>
      <c r="B29" s="147" t="s">
        <v>1651</v>
      </c>
      <c r="C29" s="148"/>
      <c r="D29" s="149"/>
      <c r="E29" s="334"/>
      <c r="F29" s="150" t="s">
        <v>1652</v>
      </c>
      <c r="G29" s="332"/>
      <c r="H29" s="147" t="s">
        <v>1651</v>
      </c>
      <c r="I29" s="148"/>
      <c r="J29" s="149"/>
      <c r="K29" s="334"/>
      <c r="L29" s="150" t="s">
        <v>1652</v>
      </c>
    </row>
    <row r="30" spans="1:14" ht="15.75" thickBot="1">
      <c r="A30" s="333"/>
      <c r="B30" s="147" t="s">
        <v>1653</v>
      </c>
      <c r="C30" s="148" t="s">
        <v>1553</v>
      </c>
      <c r="D30" s="149">
        <v>2171257</v>
      </c>
      <c r="E30" s="335"/>
      <c r="F30" s="150" t="s">
        <v>1654</v>
      </c>
      <c r="G30" s="333"/>
      <c r="H30" s="147" t="s">
        <v>1653</v>
      </c>
      <c r="I30" s="148"/>
      <c r="J30" s="149">
        <v>2095337</v>
      </c>
      <c r="K30" s="335"/>
      <c r="L30" s="150" t="s">
        <v>1654</v>
      </c>
    </row>
    <row r="31" spans="1:14" ht="17.25" customHeight="1">
      <c r="A31" s="327" t="s">
        <v>17</v>
      </c>
      <c r="B31" s="327"/>
      <c r="C31" s="327"/>
      <c r="D31" s="327"/>
      <c r="E31" s="327"/>
      <c r="F31" s="327"/>
      <c r="G31" s="327"/>
      <c r="H31" s="330" t="s">
        <v>106</v>
      </c>
      <c r="I31" s="330"/>
      <c r="J31" s="330"/>
      <c r="K31" s="330"/>
      <c r="L31" s="330"/>
      <c r="M31" s="330"/>
      <c r="N31" s="330"/>
    </row>
    <row r="32" spans="1:14" ht="17.25" customHeight="1">
      <c r="A32" s="329" t="s">
        <v>1628</v>
      </c>
      <c r="B32" s="329"/>
      <c r="C32" s="329"/>
      <c r="D32" s="330" t="s">
        <v>1629</v>
      </c>
      <c r="E32" s="330"/>
      <c r="F32" s="330"/>
      <c r="G32" s="330"/>
      <c r="H32" s="329" t="s">
        <v>1628</v>
      </c>
      <c r="I32" s="329"/>
      <c r="J32" s="329"/>
      <c r="K32" s="330" t="s">
        <v>1629</v>
      </c>
      <c r="L32" s="330"/>
      <c r="M32" s="330"/>
      <c r="N32" s="330"/>
    </row>
    <row r="33" spans="1:14">
      <c r="A33" s="326"/>
      <c r="B33" s="326"/>
      <c r="C33" s="331" t="s">
        <v>1534</v>
      </c>
      <c r="D33" s="331"/>
      <c r="E33" s="331"/>
      <c r="F33" s="326"/>
      <c r="G33" s="326"/>
      <c r="H33" s="326"/>
      <c r="I33" s="326"/>
      <c r="J33" s="331" t="s">
        <v>1534</v>
      </c>
      <c r="K33" s="331"/>
      <c r="L33" s="331"/>
      <c r="M33" s="326"/>
      <c r="N33" s="326"/>
    </row>
    <row r="34" spans="1:14" ht="23.25">
      <c r="A34" s="326"/>
      <c r="B34" s="326"/>
      <c r="C34" s="146" t="s">
        <v>1535</v>
      </c>
      <c r="D34" s="146" t="s">
        <v>1555</v>
      </c>
      <c r="E34" s="146" t="s">
        <v>451</v>
      </c>
      <c r="F34" s="326"/>
      <c r="G34" s="326"/>
      <c r="H34" s="326"/>
      <c r="I34" s="326"/>
      <c r="J34" s="146" t="s">
        <v>1535</v>
      </c>
      <c r="K34" s="146" t="s">
        <v>1555</v>
      </c>
      <c r="L34" s="146" t="s">
        <v>451</v>
      </c>
      <c r="M34" s="326"/>
      <c r="N34" s="326"/>
    </row>
    <row r="35" spans="1:14" ht="15.75" thickBot="1">
      <c r="A35" s="147" t="s">
        <v>1536</v>
      </c>
      <c r="B35" s="147" t="s">
        <v>1653</v>
      </c>
      <c r="C35" s="149">
        <v>220811783</v>
      </c>
      <c r="D35" s="151">
        <v>2373471</v>
      </c>
      <c r="E35" s="149">
        <v>218438312</v>
      </c>
      <c r="F35" s="150" t="s">
        <v>1654</v>
      </c>
      <c r="G35" s="150" t="s">
        <v>1538</v>
      </c>
      <c r="H35" s="147" t="s">
        <v>1536</v>
      </c>
      <c r="I35" s="147" t="s">
        <v>1653</v>
      </c>
      <c r="J35" s="149">
        <v>201702298</v>
      </c>
      <c r="K35" s="151">
        <v>2373471</v>
      </c>
      <c r="L35" s="149">
        <v>199328827</v>
      </c>
      <c r="M35" s="150" t="s">
        <v>1654</v>
      </c>
      <c r="N35" s="150" t="s">
        <v>1538</v>
      </c>
    </row>
    <row r="36" spans="1:14" ht="17.25" customHeight="1">
      <c r="A36" s="327" t="s">
        <v>17</v>
      </c>
      <c r="B36" s="327"/>
      <c r="C36" s="327"/>
      <c r="D36" s="327"/>
      <c r="E36" s="327"/>
      <c r="F36" s="327"/>
      <c r="G36" s="327"/>
      <c r="H36" s="328" t="s">
        <v>106</v>
      </c>
      <c r="I36" s="328"/>
      <c r="J36" s="328"/>
      <c r="K36" s="328"/>
      <c r="L36" s="328"/>
      <c r="M36" s="328"/>
      <c r="N36" s="328"/>
    </row>
    <row r="37" spans="1:14" ht="17.25" customHeight="1">
      <c r="A37" s="329" t="s">
        <v>1628</v>
      </c>
      <c r="B37" s="329"/>
      <c r="C37" s="329"/>
      <c r="D37" s="330" t="s">
        <v>1629</v>
      </c>
      <c r="E37" s="330"/>
      <c r="F37" s="330"/>
      <c r="G37" s="330"/>
      <c r="H37" s="329" t="s">
        <v>1628</v>
      </c>
      <c r="I37" s="329"/>
      <c r="J37" s="329"/>
      <c r="K37" s="330" t="s">
        <v>1629</v>
      </c>
      <c r="L37" s="330"/>
      <c r="M37" s="330"/>
      <c r="N37" s="330"/>
    </row>
    <row r="38" spans="1:14">
      <c r="A38" s="326"/>
      <c r="B38" s="326"/>
      <c r="C38" s="331" t="s">
        <v>1534</v>
      </c>
      <c r="D38" s="331"/>
      <c r="E38" s="331"/>
      <c r="F38" s="326"/>
      <c r="G38" s="326"/>
      <c r="H38" s="326"/>
      <c r="I38" s="326"/>
      <c r="J38" s="331" t="s">
        <v>1534</v>
      </c>
      <c r="K38" s="331"/>
      <c r="L38" s="331"/>
      <c r="M38" s="326"/>
      <c r="N38" s="326"/>
    </row>
    <row r="39" spans="1:14" ht="23.25">
      <c r="A39" s="326"/>
      <c r="B39" s="326"/>
      <c r="C39" s="146" t="s">
        <v>1535</v>
      </c>
      <c r="D39" s="146" t="s">
        <v>1555</v>
      </c>
      <c r="E39" s="146" t="s">
        <v>451</v>
      </c>
      <c r="F39" s="326"/>
      <c r="G39" s="326"/>
      <c r="H39" s="326"/>
      <c r="I39" s="326"/>
      <c r="J39" s="146" t="s">
        <v>1535</v>
      </c>
      <c r="K39" s="146" t="s">
        <v>1555</v>
      </c>
      <c r="L39" s="146" t="s">
        <v>451</v>
      </c>
      <c r="M39" s="326"/>
      <c r="N39" s="326"/>
    </row>
    <row r="40" spans="1:14" ht="15.75" thickBot="1">
      <c r="A40" s="147" t="s">
        <v>1553</v>
      </c>
      <c r="B40" s="147" t="s">
        <v>1653</v>
      </c>
      <c r="C40" s="149">
        <v>2171257</v>
      </c>
      <c r="D40" s="151"/>
      <c r="E40" s="149">
        <v>2171257</v>
      </c>
      <c r="F40" s="150" t="s">
        <v>1654</v>
      </c>
      <c r="G40" s="150" t="s">
        <v>1554</v>
      </c>
      <c r="H40" s="147" t="s">
        <v>1553</v>
      </c>
      <c r="I40" s="147" t="s">
        <v>1653</v>
      </c>
      <c r="J40" s="149">
        <v>2095337</v>
      </c>
      <c r="K40" s="151"/>
      <c r="L40" s="149">
        <v>2095337</v>
      </c>
      <c r="M40" s="150" t="s">
        <v>1654</v>
      </c>
      <c r="N40" s="150" t="s">
        <v>1554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895732D-049A-4FC4-B969-196897DA814D}">
      <formula1>0</formula1>
    </dataValidation>
    <dataValidation type="decimal" allowBlank="1" showErrorMessage="1" errorTitle="Invalid Data Type" error="Please input data in Numeric Data Type" sqref="C40:E40 C35:E35 J40:L40 J35:L35 D7:D30 J7:J30" xr:uid="{36272CFD-4B81-461A-83B1-85BD707B920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9CB29-F428-46EE-B136-B7FB9F19D919}">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338" t="s">
        <v>1655</v>
      </c>
      <c r="B1" s="339"/>
      <c r="C1" s="339"/>
      <c r="D1" s="339"/>
    </row>
    <row r="3" spans="1:4" ht="34.5" customHeight="1">
      <c r="A3" s="338" t="s">
        <v>1656</v>
      </c>
      <c r="B3" s="338"/>
      <c r="C3" s="340" t="s">
        <v>1657</v>
      </c>
      <c r="D3" s="340"/>
    </row>
    <row r="4" spans="1:4">
      <c r="A4" s="153"/>
      <c r="B4" s="154" t="s">
        <v>17</v>
      </c>
      <c r="C4" s="154" t="s">
        <v>103</v>
      </c>
    </row>
    <row r="5" spans="1:4" ht="26.25" thickBot="1">
      <c r="A5" s="155" t="s">
        <v>1656</v>
      </c>
      <c r="B5" s="156"/>
      <c r="C5" s="156"/>
      <c r="D5" s="157" t="s">
        <v>1657</v>
      </c>
    </row>
    <row r="6" spans="1:4" ht="26.25" thickBot="1">
      <c r="A6" s="158" t="s">
        <v>1658</v>
      </c>
      <c r="B6" s="159">
        <v>2373471</v>
      </c>
      <c r="C6" s="159">
        <v>2373471</v>
      </c>
      <c r="D6" s="157" t="s">
        <v>1659</v>
      </c>
    </row>
    <row r="7" spans="1:4" ht="26.25" thickBot="1">
      <c r="A7" s="158" t="s">
        <v>1660</v>
      </c>
      <c r="B7" s="159"/>
      <c r="C7" s="159"/>
      <c r="D7" s="157" t="s">
        <v>1661</v>
      </c>
    </row>
    <row r="8" spans="1:4" ht="26.25" thickBot="1">
      <c r="A8" s="158" t="s">
        <v>1662</v>
      </c>
      <c r="B8" s="160"/>
      <c r="C8" s="160"/>
      <c r="D8" s="157" t="s">
        <v>1663</v>
      </c>
    </row>
    <row r="9" spans="1:4" ht="26.25" thickBot="1">
      <c r="A9" s="158" t="s">
        <v>1664</v>
      </c>
      <c r="B9" s="160"/>
      <c r="C9" s="160"/>
      <c r="D9" s="157" t="s">
        <v>1665</v>
      </c>
    </row>
    <row r="10" spans="1:4" ht="26.25" thickBot="1">
      <c r="A10" s="158" t="s">
        <v>1666</v>
      </c>
      <c r="B10" s="159">
        <v>2373471</v>
      </c>
      <c r="C10" s="159">
        <v>2373471</v>
      </c>
      <c r="D10" s="157" t="s">
        <v>1667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9FA29FE-8A92-4694-8346-03B6046E60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333A-7784-49E9-90A6-F99120FE6C0A}">
  <dimension ref="A1:D47"/>
  <sheetViews>
    <sheetView showGridLines="0" workbookViewId="0"/>
  </sheetViews>
  <sheetFormatPr defaultRowHeight="15"/>
  <cols>
    <col min="1" max="1" width="42.6640625" style="162" bestFit="1" customWidth="1" collapsed="1"/>
    <col min="2" max="2" width="19" style="162" bestFit="1" customWidth="1" collapsed="1"/>
    <col min="3" max="3" width="21.1640625" style="162" bestFit="1" customWidth="1" collapsed="1"/>
    <col min="4" max="4" width="42.6640625" style="162" bestFit="1" customWidth="1" collapsed="1"/>
    <col min="5" max="16384" width="9.33203125" style="162" collapsed="1"/>
  </cols>
  <sheetData>
    <row r="1" spans="1:4" ht="17.25">
      <c r="A1" s="161" t="s">
        <v>1668</v>
      </c>
    </row>
    <row r="3" spans="1:4" ht="17.25" customHeight="1">
      <c r="A3" s="341" t="s">
        <v>1669</v>
      </c>
      <c r="B3" s="341"/>
      <c r="C3" s="342" t="s">
        <v>1670</v>
      </c>
      <c r="D3" s="342"/>
    </row>
    <row r="4" spans="1:4" ht="23.25">
      <c r="A4" s="163"/>
      <c r="B4" s="164" t="s">
        <v>17</v>
      </c>
      <c r="C4" s="164" t="s">
        <v>104</v>
      </c>
    </row>
    <row r="5" spans="1:4" ht="15.75" thickBot="1">
      <c r="A5" s="165" t="s">
        <v>1669</v>
      </c>
      <c r="B5" s="166"/>
      <c r="C5" s="166"/>
      <c r="D5" s="167" t="s">
        <v>1670</v>
      </c>
    </row>
    <row r="6" spans="1:4" ht="15.75" thickBot="1">
      <c r="A6" s="168" t="s">
        <v>1671</v>
      </c>
      <c r="B6" s="166"/>
      <c r="C6" s="166"/>
      <c r="D6" s="167" t="s">
        <v>1672</v>
      </c>
    </row>
    <row r="7" spans="1:4" ht="15.75" thickBot="1">
      <c r="A7" s="169" t="s">
        <v>1673</v>
      </c>
      <c r="B7" s="166"/>
      <c r="C7" s="166"/>
      <c r="D7" s="167" t="s">
        <v>1674</v>
      </c>
    </row>
    <row r="8" spans="1:4" ht="15.75" thickBot="1">
      <c r="A8" s="170" t="s">
        <v>1675</v>
      </c>
      <c r="B8" s="171"/>
      <c r="C8" s="171"/>
      <c r="D8" s="167" t="s">
        <v>1676</v>
      </c>
    </row>
    <row r="9" spans="1:4" ht="26.25" thickBot="1">
      <c r="A9" s="170" t="s">
        <v>1677</v>
      </c>
      <c r="B9" s="171"/>
      <c r="C9" s="171"/>
      <c r="D9" s="167" t="s">
        <v>1678</v>
      </c>
    </row>
    <row r="10" spans="1:4" ht="26.25" thickBot="1">
      <c r="A10" s="170" t="s">
        <v>1679</v>
      </c>
      <c r="B10" s="171"/>
      <c r="C10" s="171"/>
      <c r="D10" s="167" t="s">
        <v>1680</v>
      </c>
    </row>
    <row r="11" spans="1:4" ht="15.75" thickBot="1">
      <c r="A11" s="170" t="s">
        <v>1681</v>
      </c>
      <c r="B11" s="171"/>
      <c r="C11" s="171"/>
      <c r="D11" s="167" t="s">
        <v>1682</v>
      </c>
    </row>
    <row r="12" spans="1:4" ht="15.75" thickBot="1">
      <c r="A12" s="170" t="s">
        <v>1683</v>
      </c>
      <c r="B12" s="171"/>
      <c r="C12" s="171"/>
      <c r="D12" s="167" t="s">
        <v>1684</v>
      </c>
    </row>
    <row r="13" spans="1:4" ht="15.75" thickBot="1">
      <c r="A13" s="170" t="s">
        <v>1685</v>
      </c>
      <c r="B13" s="171"/>
      <c r="C13" s="171"/>
      <c r="D13" s="167" t="s">
        <v>1686</v>
      </c>
    </row>
    <row r="14" spans="1:4" ht="15.75" thickBot="1">
      <c r="A14" s="170" t="s">
        <v>1687</v>
      </c>
      <c r="B14" s="171"/>
      <c r="C14" s="171"/>
      <c r="D14" s="167" t="s">
        <v>1688</v>
      </c>
    </row>
    <row r="15" spans="1:4" ht="26.25" thickBot="1">
      <c r="A15" s="170" t="s">
        <v>1689</v>
      </c>
      <c r="B15" s="172"/>
      <c r="C15" s="172"/>
      <c r="D15" s="167" t="s">
        <v>1690</v>
      </c>
    </row>
    <row r="16" spans="1:4" ht="15.75" thickBot="1">
      <c r="A16" s="170" t="s">
        <v>1671</v>
      </c>
      <c r="B16" s="171"/>
      <c r="C16" s="171"/>
      <c r="D16" s="167" t="s">
        <v>1691</v>
      </c>
    </row>
    <row r="17" spans="1:4" ht="15.75" thickBot="1">
      <c r="A17" s="170" t="s">
        <v>479</v>
      </c>
      <c r="B17" s="171"/>
      <c r="C17" s="171"/>
      <c r="D17" s="167" t="s">
        <v>480</v>
      </c>
    </row>
    <row r="18" spans="1:4" ht="15.75" thickBot="1">
      <c r="A18" s="170" t="s">
        <v>561</v>
      </c>
      <c r="B18" s="171"/>
      <c r="C18" s="171"/>
      <c r="D18" s="167" t="s">
        <v>562</v>
      </c>
    </row>
    <row r="19" spans="1:4" ht="15.75" thickBot="1">
      <c r="A19" s="168" t="s">
        <v>1284</v>
      </c>
      <c r="B19" s="166"/>
      <c r="C19" s="166"/>
      <c r="D19" s="167" t="s">
        <v>1285</v>
      </c>
    </row>
    <row r="20" spans="1:4" ht="15.75" thickBot="1">
      <c r="A20" s="169" t="s">
        <v>1692</v>
      </c>
      <c r="B20" s="166"/>
      <c r="C20" s="166"/>
      <c r="D20" s="167" t="s">
        <v>1693</v>
      </c>
    </row>
    <row r="21" spans="1:4" ht="15.75" thickBot="1">
      <c r="A21" s="170" t="s">
        <v>1694</v>
      </c>
      <c r="B21" s="171"/>
      <c r="C21" s="171"/>
      <c r="D21" s="167" t="s">
        <v>1695</v>
      </c>
    </row>
    <row r="22" spans="1:4" ht="15.75" thickBot="1">
      <c r="A22" s="170" t="s">
        <v>1696</v>
      </c>
      <c r="B22" s="171"/>
      <c r="C22" s="171"/>
      <c r="D22" s="167" t="s">
        <v>1697</v>
      </c>
    </row>
    <row r="23" spans="1:4" ht="15.75" thickBot="1">
      <c r="A23" s="170" t="s">
        <v>1698</v>
      </c>
      <c r="B23" s="171"/>
      <c r="C23" s="171"/>
      <c r="D23" s="167" t="s">
        <v>1699</v>
      </c>
    </row>
    <row r="24" spans="1:4" ht="15.75" thickBot="1">
      <c r="A24" s="170" t="s">
        <v>1700</v>
      </c>
      <c r="B24" s="171"/>
      <c r="C24" s="171"/>
      <c r="D24" s="167" t="s">
        <v>1701</v>
      </c>
    </row>
    <row r="25" spans="1:4" ht="15.75" thickBot="1">
      <c r="A25" s="170" t="s">
        <v>1702</v>
      </c>
      <c r="B25" s="171"/>
      <c r="C25" s="171"/>
      <c r="D25" s="167" t="s">
        <v>1703</v>
      </c>
    </row>
    <row r="26" spans="1:4" ht="15.75" thickBot="1">
      <c r="A26" s="170" t="s">
        <v>1704</v>
      </c>
      <c r="B26" s="171"/>
      <c r="C26" s="171"/>
      <c r="D26" s="167" t="s">
        <v>1705</v>
      </c>
    </row>
    <row r="27" spans="1:4" ht="15.75" thickBot="1">
      <c r="A27" s="170" t="s">
        <v>1706</v>
      </c>
      <c r="B27" s="171"/>
      <c r="C27" s="171"/>
      <c r="D27" s="167" t="s">
        <v>1707</v>
      </c>
    </row>
    <row r="28" spans="1:4" ht="15.75" thickBot="1">
      <c r="A28" s="170" t="s">
        <v>1708</v>
      </c>
      <c r="B28" s="171">
        <v>6097041</v>
      </c>
      <c r="C28" s="171">
        <v>6053915</v>
      </c>
      <c r="D28" s="167" t="s">
        <v>1709</v>
      </c>
    </row>
    <row r="29" spans="1:4" ht="26.25" thickBot="1">
      <c r="A29" s="170" t="s">
        <v>1710</v>
      </c>
      <c r="B29" s="172"/>
      <c r="C29" s="172"/>
      <c r="D29" s="167" t="s">
        <v>1711</v>
      </c>
    </row>
    <row r="30" spans="1:4" ht="15.75" thickBot="1">
      <c r="A30" s="170" t="s">
        <v>1284</v>
      </c>
      <c r="B30" s="171">
        <v>6097041</v>
      </c>
      <c r="C30" s="171">
        <v>6053915</v>
      </c>
      <c r="D30" s="167" t="s">
        <v>1285</v>
      </c>
    </row>
    <row r="31" spans="1:4" ht="15.75" thickBot="1">
      <c r="A31" s="170" t="s">
        <v>477</v>
      </c>
      <c r="B31" s="171">
        <v>6097041</v>
      </c>
      <c r="C31" s="171">
        <v>6053915</v>
      </c>
      <c r="D31" s="167" t="s">
        <v>478</v>
      </c>
    </row>
    <row r="32" spans="1:4" ht="15.75" thickBot="1">
      <c r="A32" s="170" t="s">
        <v>563</v>
      </c>
      <c r="B32" s="171"/>
      <c r="C32" s="171"/>
      <c r="D32" s="167" t="s">
        <v>560</v>
      </c>
    </row>
    <row r="33" spans="1:4" ht="17.25" customHeight="1">
      <c r="A33" s="343" t="s">
        <v>1710</v>
      </c>
      <c r="B33" s="343"/>
      <c r="C33" s="344" t="s">
        <v>1711</v>
      </c>
      <c r="D33" s="344"/>
    </row>
    <row r="34" spans="1:4" ht="23.25">
      <c r="A34" s="163"/>
      <c r="B34" s="164" t="s">
        <v>17</v>
      </c>
      <c r="C34" s="164" t="s">
        <v>103</v>
      </c>
    </row>
    <row r="35" spans="1:4" ht="15.75" thickBot="1">
      <c r="A35" s="165" t="s">
        <v>1710</v>
      </c>
      <c r="B35" s="166"/>
      <c r="C35" s="166"/>
      <c r="D35" s="167" t="s">
        <v>1711</v>
      </c>
    </row>
    <row r="36" spans="1:4" ht="26.25" thickBot="1">
      <c r="A36" s="168" t="s">
        <v>1712</v>
      </c>
      <c r="B36" s="166"/>
      <c r="C36" s="166"/>
      <c r="D36" s="167" t="s">
        <v>1713</v>
      </c>
    </row>
    <row r="37" spans="1:4" ht="26.25" thickBot="1">
      <c r="A37" s="169" t="s">
        <v>1714</v>
      </c>
      <c r="B37" s="171"/>
      <c r="C37" s="171"/>
      <c r="D37" s="167" t="s">
        <v>1715</v>
      </c>
    </row>
    <row r="38" spans="1:4" ht="26.25" thickBot="1">
      <c r="A38" s="169" t="s">
        <v>1716</v>
      </c>
      <c r="B38" s="171"/>
      <c r="C38" s="171"/>
      <c r="D38" s="167" t="s">
        <v>1717</v>
      </c>
    </row>
    <row r="39" spans="1:4" ht="26.25" thickBot="1">
      <c r="A39" s="169" t="s">
        <v>1718</v>
      </c>
      <c r="B39" s="171"/>
      <c r="C39" s="171"/>
      <c r="D39" s="167" t="s">
        <v>1719</v>
      </c>
    </row>
    <row r="40" spans="1:4" ht="26.25" thickBot="1">
      <c r="A40" s="168" t="s">
        <v>1720</v>
      </c>
      <c r="B40" s="166"/>
      <c r="C40" s="166"/>
      <c r="D40" s="167" t="s">
        <v>1721</v>
      </c>
    </row>
    <row r="41" spans="1:4" ht="26.25" thickBot="1">
      <c r="A41" s="169" t="s">
        <v>1722</v>
      </c>
      <c r="B41" s="171"/>
      <c r="C41" s="171"/>
      <c r="D41" s="167" t="s">
        <v>1723</v>
      </c>
    </row>
    <row r="42" spans="1:4" ht="39" thickBot="1">
      <c r="A42" s="169" t="s">
        <v>1724</v>
      </c>
      <c r="B42" s="171"/>
      <c r="C42" s="171"/>
      <c r="D42" s="167" t="s">
        <v>1725</v>
      </c>
    </row>
    <row r="43" spans="1:4" ht="26.25" thickBot="1">
      <c r="A43" s="169" t="s">
        <v>1726</v>
      </c>
      <c r="B43" s="171"/>
      <c r="C43" s="171"/>
      <c r="D43" s="167" t="s">
        <v>1727</v>
      </c>
    </row>
    <row r="44" spans="1:4" ht="26.25" thickBot="1">
      <c r="A44" s="168" t="s">
        <v>1728</v>
      </c>
      <c r="B44" s="166"/>
      <c r="C44" s="166"/>
      <c r="D44" s="167" t="s">
        <v>1729</v>
      </c>
    </row>
    <row r="45" spans="1:4" ht="26.25" thickBot="1">
      <c r="A45" s="169" t="s">
        <v>1730</v>
      </c>
      <c r="B45" s="171"/>
      <c r="C45" s="171"/>
      <c r="D45" s="167" t="s">
        <v>1731</v>
      </c>
    </row>
    <row r="46" spans="1:4" ht="26.25" thickBot="1">
      <c r="A46" s="169" t="s">
        <v>1732</v>
      </c>
      <c r="B46" s="171"/>
      <c r="C46" s="171"/>
      <c r="D46" s="167" t="s">
        <v>1733</v>
      </c>
    </row>
    <row r="47" spans="1:4" ht="26.25" thickBot="1">
      <c r="A47" s="169" t="s">
        <v>1734</v>
      </c>
      <c r="B47" s="171"/>
      <c r="C47" s="171"/>
      <c r="D47" s="167" t="s">
        <v>1735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D410E85-EF1F-4566-BB85-6BF2C9606C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E838-0DF7-4CDA-B472-57421CD42534}">
  <dimension ref="A1:C6"/>
  <sheetViews>
    <sheetView showGridLines="0" workbookViewId="0">
      <selection sqref="A1:C1"/>
    </sheetView>
  </sheetViews>
  <sheetFormatPr defaultRowHeight="15"/>
  <cols>
    <col min="1" max="1" width="41.83203125" style="173" bestFit="1" customWidth="1" collapsed="1"/>
    <col min="2" max="2" width="33.33203125" style="173" customWidth="1" collapsed="1"/>
    <col min="3" max="3" width="34.1640625" style="173" bestFit="1" customWidth="1" collapsed="1"/>
    <col min="4" max="16384" width="9.33203125" style="173" collapsed="1"/>
  </cols>
  <sheetData>
    <row r="1" spans="1:3" ht="34.5" customHeight="1">
      <c r="A1" s="345" t="s">
        <v>1736</v>
      </c>
      <c r="B1" s="346"/>
      <c r="C1" s="346"/>
    </row>
    <row r="3" spans="1:3" ht="17.25" customHeight="1">
      <c r="A3" s="174" t="s">
        <v>1467</v>
      </c>
      <c r="B3" s="347" t="s">
        <v>1468</v>
      </c>
      <c r="C3" s="347"/>
    </row>
    <row r="4" spans="1:3">
      <c r="A4" s="175"/>
      <c r="B4" s="176" t="s">
        <v>102</v>
      </c>
    </row>
    <row r="5" spans="1:3" ht="15.75" thickBot="1">
      <c r="A5" s="177" t="s">
        <v>1467</v>
      </c>
      <c r="B5" s="178"/>
      <c r="C5" s="179" t="s">
        <v>1468</v>
      </c>
    </row>
    <row r="6" spans="1:3" ht="75" customHeight="1" thickBot="1">
      <c r="A6" s="180" t="s">
        <v>1737</v>
      </c>
      <c r="B6" s="181"/>
      <c r="C6" s="179"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B27CA8-12CC-4A3B-8CFA-951A461D276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33250-6739-4FCA-A6D8-FDC0063246D4}">
  <dimension ref="A1:J32"/>
  <sheetViews>
    <sheetView showGridLines="0" workbookViewId="0"/>
  </sheetViews>
  <sheetFormatPr defaultRowHeight="15"/>
  <cols>
    <col min="1" max="1" width="22.5" style="183" customWidth="1" collapsed="1"/>
    <col min="2" max="2" width="28.83203125" style="183" customWidth="1" collapsed="1"/>
    <col min="3" max="3" width="30" style="183" bestFit="1" customWidth="1" collapsed="1"/>
    <col min="4" max="4" width="15.6640625" style="183" bestFit="1" customWidth="1" collapsed="1"/>
    <col min="5" max="5" width="14" style="183" bestFit="1" customWidth="1" collapsed="1"/>
    <col min="6" max="6" width="22.5" style="183" customWidth="1" collapsed="1"/>
    <col min="7" max="7" width="28.83203125" style="183" customWidth="1" collapsed="1"/>
    <col min="8" max="8" width="30" style="183" bestFit="1" customWidth="1" collapsed="1"/>
    <col min="9" max="9" width="15.6640625" style="183" bestFit="1" customWidth="1" collapsed="1"/>
    <col min="10" max="10" width="14" style="183" bestFit="1" customWidth="1" collapsed="1"/>
    <col min="11" max="16384" width="9.33203125" style="183" collapsed="1"/>
  </cols>
  <sheetData>
    <row r="1" spans="1:10" ht="17.25">
      <c r="A1" s="182" t="s">
        <v>1739</v>
      </c>
    </row>
    <row r="3" spans="1:10" ht="17.25" customHeight="1">
      <c r="A3" s="355" t="s">
        <v>17</v>
      </c>
      <c r="B3" s="355"/>
      <c r="C3" s="355"/>
      <c r="D3" s="355"/>
      <c r="E3" s="355"/>
      <c r="F3" s="356" t="s">
        <v>106</v>
      </c>
      <c r="G3" s="356"/>
      <c r="H3" s="356"/>
      <c r="I3" s="356"/>
      <c r="J3" s="356"/>
    </row>
    <row r="4" spans="1:10" ht="34.5" customHeight="1">
      <c r="A4" s="355" t="s">
        <v>1740</v>
      </c>
      <c r="B4" s="355"/>
      <c r="C4" s="356" t="s">
        <v>1741</v>
      </c>
      <c r="D4" s="356"/>
      <c r="E4" s="356"/>
      <c r="F4" s="355" t="s">
        <v>1740</v>
      </c>
      <c r="G4" s="355"/>
      <c r="H4" s="356" t="s">
        <v>1741</v>
      </c>
      <c r="I4" s="356"/>
      <c r="J4" s="356"/>
    </row>
    <row r="5" spans="1:10" ht="23.25">
      <c r="A5" s="354"/>
      <c r="B5" s="354"/>
      <c r="C5" s="184" t="s">
        <v>1742</v>
      </c>
      <c r="D5" s="354"/>
      <c r="E5" s="354"/>
      <c r="F5" s="354"/>
      <c r="G5" s="354"/>
      <c r="H5" s="184" t="s">
        <v>1742</v>
      </c>
      <c r="I5" s="354"/>
      <c r="J5" s="354"/>
    </row>
    <row r="6" spans="1:10">
      <c r="A6" s="354"/>
      <c r="B6" s="354"/>
      <c r="C6" s="184" t="s">
        <v>603</v>
      </c>
      <c r="D6" s="354"/>
      <c r="E6" s="354"/>
      <c r="F6" s="354"/>
      <c r="G6" s="354"/>
      <c r="H6" s="184" t="s">
        <v>603</v>
      </c>
      <c r="I6" s="354"/>
      <c r="J6" s="354"/>
    </row>
    <row r="7" spans="1:10" ht="15.75" thickBot="1">
      <c r="A7" s="349" t="s">
        <v>1536</v>
      </c>
      <c r="B7" s="185" t="s">
        <v>1537</v>
      </c>
      <c r="C7" s="186">
        <v>42507999</v>
      </c>
      <c r="D7" s="187" t="s">
        <v>1537</v>
      </c>
      <c r="E7" s="352" t="s">
        <v>1538</v>
      </c>
      <c r="F7" s="349" t="s">
        <v>1536</v>
      </c>
      <c r="G7" s="185" t="s">
        <v>1537</v>
      </c>
      <c r="H7" s="186">
        <v>32959834</v>
      </c>
      <c r="I7" s="187" t="s">
        <v>1537</v>
      </c>
      <c r="J7" s="352" t="s">
        <v>1538</v>
      </c>
    </row>
    <row r="8" spans="1:10" ht="15.75" thickBot="1">
      <c r="A8" s="349"/>
      <c r="B8" s="185" t="s">
        <v>1539</v>
      </c>
      <c r="C8" s="186"/>
      <c r="D8" s="187" t="s">
        <v>1539</v>
      </c>
      <c r="E8" s="352"/>
      <c r="F8" s="349"/>
      <c r="G8" s="185" t="s">
        <v>1539</v>
      </c>
      <c r="H8" s="186"/>
      <c r="I8" s="187" t="s">
        <v>1539</v>
      </c>
      <c r="J8" s="352"/>
    </row>
    <row r="9" spans="1:10" ht="15.75" thickBot="1">
      <c r="A9" s="349"/>
      <c r="B9" s="185" t="s">
        <v>1540</v>
      </c>
      <c r="C9" s="186"/>
      <c r="D9" s="187" t="s">
        <v>1540</v>
      </c>
      <c r="E9" s="352"/>
      <c r="F9" s="349"/>
      <c r="G9" s="185" t="s">
        <v>1540</v>
      </c>
      <c r="H9" s="186"/>
      <c r="I9" s="187" t="s">
        <v>1540</v>
      </c>
      <c r="J9" s="352"/>
    </row>
    <row r="10" spans="1:10" ht="15.75" thickBot="1">
      <c r="A10" s="349"/>
      <c r="B10" s="185" t="s">
        <v>1541</v>
      </c>
      <c r="C10" s="186"/>
      <c r="D10" s="187" t="s">
        <v>1541</v>
      </c>
      <c r="E10" s="352"/>
      <c r="F10" s="349"/>
      <c r="G10" s="185" t="s">
        <v>1541</v>
      </c>
      <c r="H10" s="186"/>
      <c r="I10" s="187" t="s">
        <v>1541</v>
      </c>
      <c r="J10" s="352"/>
    </row>
    <row r="11" spans="1:10" ht="15.75" thickBot="1">
      <c r="A11" s="349"/>
      <c r="B11" s="185" t="s">
        <v>1542</v>
      </c>
      <c r="C11" s="186"/>
      <c r="D11" s="187" t="s">
        <v>1542</v>
      </c>
      <c r="E11" s="352"/>
      <c r="F11" s="349"/>
      <c r="G11" s="185" t="s">
        <v>1542</v>
      </c>
      <c r="H11" s="186"/>
      <c r="I11" s="187" t="s">
        <v>1542</v>
      </c>
      <c r="J11" s="352"/>
    </row>
    <row r="12" spans="1:10" ht="15.75" thickBot="1">
      <c r="A12" s="349"/>
      <c r="B12" s="185" t="s">
        <v>1543</v>
      </c>
      <c r="C12" s="186"/>
      <c r="D12" s="187" t="s">
        <v>1543</v>
      </c>
      <c r="E12" s="352"/>
      <c r="F12" s="349"/>
      <c r="G12" s="185" t="s">
        <v>1543</v>
      </c>
      <c r="H12" s="186"/>
      <c r="I12" s="187" t="s">
        <v>1543</v>
      </c>
      <c r="J12" s="352"/>
    </row>
    <row r="13" spans="1:10" ht="15.75" thickBot="1">
      <c r="A13" s="349"/>
      <c r="B13" s="185" t="s">
        <v>1544</v>
      </c>
      <c r="C13" s="186"/>
      <c r="D13" s="187" t="s">
        <v>1544</v>
      </c>
      <c r="E13" s="352"/>
      <c r="F13" s="349"/>
      <c r="G13" s="185" t="s">
        <v>1544</v>
      </c>
      <c r="H13" s="186"/>
      <c r="I13" s="187" t="s">
        <v>1544</v>
      </c>
      <c r="J13" s="352"/>
    </row>
    <row r="14" spans="1:10" ht="15.75" thickBot="1">
      <c r="A14" s="349"/>
      <c r="B14" s="185" t="s">
        <v>1545</v>
      </c>
      <c r="C14" s="186">
        <v>2605992</v>
      </c>
      <c r="D14" s="187" t="s">
        <v>1545</v>
      </c>
      <c r="E14" s="352"/>
      <c r="F14" s="349"/>
      <c r="G14" s="185" t="s">
        <v>1545</v>
      </c>
      <c r="H14" s="186"/>
      <c r="I14" s="187" t="s">
        <v>1545</v>
      </c>
      <c r="J14" s="352"/>
    </row>
    <row r="15" spans="1:10" ht="15.75" thickBot="1">
      <c r="A15" s="349"/>
      <c r="B15" s="185" t="s">
        <v>1546</v>
      </c>
      <c r="C15" s="186"/>
      <c r="D15" s="187" t="s">
        <v>1546</v>
      </c>
      <c r="E15" s="352"/>
      <c r="F15" s="349"/>
      <c r="G15" s="185" t="s">
        <v>1546</v>
      </c>
      <c r="H15" s="186"/>
      <c r="I15" s="187" t="s">
        <v>1546</v>
      </c>
      <c r="J15" s="352"/>
    </row>
    <row r="16" spans="1:10" ht="15.75" thickBot="1">
      <c r="A16" s="349"/>
      <c r="B16" s="185" t="s">
        <v>1547</v>
      </c>
      <c r="C16" s="186"/>
      <c r="D16" s="187" t="s">
        <v>1547</v>
      </c>
      <c r="E16" s="352"/>
      <c r="F16" s="349"/>
      <c r="G16" s="185" t="s">
        <v>1547</v>
      </c>
      <c r="H16" s="186"/>
      <c r="I16" s="187" t="s">
        <v>1547</v>
      </c>
      <c r="J16" s="352"/>
    </row>
    <row r="17" spans="1:10" ht="15.75" thickBot="1">
      <c r="A17" s="349"/>
      <c r="B17" s="185" t="s">
        <v>1548</v>
      </c>
      <c r="C17" s="186"/>
      <c r="D17" s="187" t="s">
        <v>1548</v>
      </c>
      <c r="E17" s="352"/>
      <c r="F17" s="349"/>
      <c r="G17" s="185" t="s">
        <v>1548</v>
      </c>
      <c r="H17" s="186"/>
      <c r="I17" s="187" t="s">
        <v>1548</v>
      </c>
      <c r="J17" s="352"/>
    </row>
    <row r="18" spans="1:10" ht="15.75" thickBot="1">
      <c r="A18" s="349"/>
      <c r="B18" s="185" t="s">
        <v>1549</v>
      </c>
      <c r="C18" s="186"/>
      <c r="D18" s="187" t="s">
        <v>1550</v>
      </c>
      <c r="E18" s="352"/>
      <c r="F18" s="349"/>
      <c r="G18" s="185" t="s">
        <v>1549</v>
      </c>
      <c r="H18" s="186"/>
      <c r="I18" s="187" t="s">
        <v>1550</v>
      </c>
      <c r="J18" s="352"/>
    </row>
    <row r="19" spans="1:10" ht="15.75" thickBot="1">
      <c r="A19" s="350"/>
      <c r="B19" s="185" t="s">
        <v>1551</v>
      </c>
      <c r="C19" s="186">
        <v>45113991</v>
      </c>
      <c r="D19" s="187" t="s">
        <v>1552</v>
      </c>
      <c r="E19" s="353"/>
      <c r="F19" s="350"/>
      <c r="G19" s="185" t="s">
        <v>1551</v>
      </c>
      <c r="H19" s="186">
        <v>32959834</v>
      </c>
      <c r="I19" s="187" t="s">
        <v>1552</v>
      </c>
      <c r="J19" s="353"/>
    </row>
    <row r="20" spans="1:10" ht="15.75" thickBot="1">
      <c r="A20" s="348" t="s">
        <v>1553</v>
      </c>
      <c r="B20" s="185" t="s">
        <v>1537</v>
      </c>
      <c r="C20" s="186">
        <v>16392711</v>
      </c>
      <c r="D20" s="187" t="s">
        <v>1537</v>
      </c>
      <c r="E20" s="351" t="s">
        <v>1554</v>
      </c>
      <c r="F20" s="348" t="s">
        <v>1553</v>
      </c>
      <c r="G20" s="185" t="s">
        <v>1537</v>
      </c>
      <c r="H20" s="186">
        <v>14676818</v>
      </c>
      <c r="I20" s="187" t="s">
        <v>1537</v>
      </c>
      <c r="J20" s="351" t="s">
        <v>1554</v>
      </c>
    </row>
    <row r="21" spans="1:10" ht="15.75" thickBot="1">
      <c r="A21" s="349"/>
      <c r="B21" s="185" t="s">
        <v>1539</v>
      </c>
      <c r="C21" s="186"/>
      <c r="D21" s="187" t="s">
        <v>1539</v>
      </c>
      <c r="E21" s="352"/>
      <c r="F21" s="349"/>
      <c r="G21" s="185" t="s">
        <v>1539</v>
      </c>
      <c r="H21" s="186"/>
      <c r="I21" s="187" t="s">
        <v>1539</v>
      </c>
      <c r="J21" s="352"/>
    </row>
    <row r="22" spans="1:10" ht="15.75" thickBot="1">
      <c r="A22" s="349"/>
      <c r="B22" s="185" t="s">
        <v>1540</v>
      </c>
      <c r="C22" s="186"/>
      <c r="D22" s="187" t="s">
        <v>1540</v>
      </c>
      <c r="E22" s="352"/>
      <c r="F22" s="349"/>
      <c r="G22" s="185" t="s">
        <v>1540</v>
      </c>
      <c r="H22" s="186"/>
      <c r="I22" s="187" t="s">
        <v>1540</v>
      </c>
      <c r="J22" s="352"/>
    </row>
    <row r="23" spans="1:10" ht="15.75" thickBot="1">
      <c r="A23" s="349"/>
      <c r="B23" s="185" t="s">
        <v>1541</v>
      </c>
      <c r="C23" s="186"/>
      <c r="D23" s="187" t="s">
        <v>1541</v>
      </c>
      <c r="E23" s="352"/>
      <c r="F23" s="349"/>
      <c r="G23" s="185" t="s">
        <v>1541</v>
      </c>
      <c r="H23" s="186"/>
      <c r="I23" s="187" t="s">
        <v>1541</v>
      </c>
      <c r="J23" s="352"/>
    </row>
    <row r="24" spans="1:10" ht="15.75" thickBot="1">
      <c r="A24" s="349"/>
      <c r="B24" s="185" t="s">
        <v>1542</v>
      </c>
      <c r="C24" s="186"/>
      <c r="D24" s="187" t="s">
        <v>1542</v>
      </c>
      <c r="E24" s="352"/>
      <c r="F24" s="349"/>
      <c r="G24" s="185" t="s">
        <v>1542</v>
      </c>
      <c r="H24" s="186"/>
      <c r="I24" s="187" t="s">
        <v>1542</v>
      </c>
      <c r="J24" s="352"/>
    </row>
    <row r="25" spans="1:10" ht="15.75" thickBot="1">
      <c r="A25" s="349"/>
      <c r="B25" s="185" t="s">
        <v>1543</v>
      </c>
      <c r="C25" s="186"/>
      <c r="D25" s="187" t="s">
        <v>1543</v>
      </c>
      <c r="E25" s="352"/>
      <c r="F25" s="349"/>
      <c r="G25" s="185" t="s">
        <v>1543</v>
      </c>
      <c r="H25" s="186"/>
      <c r="I25" s="187" t="s">
        <v>1543</v>
      </c>
      <c r="J25" s="352"/>
    </row>
    <row r="26" spans="1:10" ht="15.75" thickBot="1">
      <c r="A26" s="349"/>
      <c r="B26" s="185" t="s">
        <v>1544</v>
      </c>
      <c r="C26" s="186"/>
      <c r="D26" s="187" t="s">
        <v>1544</v>
      </c>
      <c r="E26" s="352"/>
      <c r="F26" s="349"/>
      <c r="G26" s="185" t="s">
        <v>1544</v>
      </c>
      <c r="H26" s="186"/>
      <c r="I26" s="187" t="s">
        <v>1544</v>
      </c>
      <c r="J26" s="352"/>
    </row>
    <row r="27" spans="1:10" ht="15.75" thickBot="1">
      <c r="A27" s="349"/>
      <c r="B27" s="185" t="s">
        <v>1545</v>
      </c>
      <c r="C27" s="186"/>
      <c r="D27" s="187" t="s">
        <v>1545</v>
      </c>
      <c r="E27" s="352"/>
      <c r="F27" s="349"/>
      <c r="G27" s="185" t="s">
        <v>1545</v>
      </c>
      <c r="H27" s="186"/>
      <c r="I27" s="187" t="s">
        <v>1545</v>
      </c>
      <c r="J27" s="352"/>
    </row>
    <row r="28" spans="1:10" ht="15.75" thickBot="1">
      <c r="A28" s="349"/>
      <c r="B28" s="185" t="s">
        <v>1546</v>
      </c>
      <c r="C28" s="186"/>
      <c r="D28" s="187" t="s">
        <v>1546</v>
      </c>
      <c r="E28" s="352"/>
      <c r="F28" s="349"/>
      <c r="G28" s="185" t="s">
        <v>1546</v>
      </c>
      <c r="H28" s="186"/>
      <c r="I28" s="187" t="s">
        <v>1546</v>
      </c>
      <c r="J28" s="352"/>
    </row>
    <row r="29" spans="1:10" ht="15.75" thickBot="1">
      <c r="A29" s="349"/>
      <c r="B29" s="185" t="s">
        <v>1547</v>
      </c>
      <c r="C29" s="186"/>
      <c r="D29" s="187" t="s">
        <v>1547</v>
      </c>
      <c r="E29" s="352"/>
      <c r="F29" s="349"/>
      <c r="G29" s="185" t="s">
        <v>1547</v>
      </c>
      <c r="H29" s="186"/>
      <c r="I29" s="187" t="s">
        <v>1547</v>
      </c>
      <c r="J29" s="352"/>
    </row>
    <row r="30" spans="1:10" ht="15.75" thickBot="1">
      <c r="A30" s="349"/>
      <c r="B30" s="185" t="s">
        <v>1548</v>
      </c>
      <c r="C30" s="186"/>
      <c r="D30" s="187" t="s">
        <v>1548</v>
      </c>
      <c r="E30" s="352"/>
      <c r="F30" s="349"/>
      <c r="G30" s="185" t="s">
        <v>1548</v>
      </c>
      <c r="H30" s="186"/>
      <c r="I30" s="187" t="s">
        <v>1548</v>
      </c>
      <c r="J30" s="352"/>
    </row>
    <row r="31" spans="1:10" ht="15.75" thickBot="1">
      <c r="A31" s="349"/>
      <c r="B31" s="185" t="s">
        <v>1549</v>
      </c>
      <c r="C31" s="186"/>
      <c r="D31" s="187" t="s">
        <v>1550</v>
      </c>
      <c r="E31" s="352"/>
      <c r="F31" s="349"/>
      <c r="G31" s="185" t="s">
        <v>1549</v>
      </c>
      <c r="H31" s="186"/>
      <c r="I31" s="187" t="s">
        <v>1550</v>
      </c>
      <c r="J31" s="352"/>
    </row>
    <row r="32" spans="1:10" ht="15.75" thickBot="1">
      <c r="A32" s="350"/>
      <c r="B32" s="185" t="s">
        <v>1551</v>
      </c>
      <c r="C32" s="186">
        <v>16392711</v>
      </c>
      <c r="D32" s="187" t="s">
        <v>1552</v>
      </c>
      <c r="E32" s="353"/>
      <c r="F32" s="350"/>
      <c r="G32" s="185" t="s">
        <v>1551</v>
      </c>
      <c r="H32" s="186">
        <v>14676818</v>
      </c>
      <c r="I32" s="187" t="s">
        <v>1552</v>
      </c>
      <c r="J32" s="35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4CC6F61-D121-42D8-9DC0-B8A83D7953C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7A4C-69B2-46A8-99DC-2527EA97DA26}">
  <dimension ref="A1:L30"/>
  <sheetViews>
    <sheetView showGridLines="0" workbookViewId="0"/>
  </sheetViews>
  <sheetFormatPr defaultRowHeight="15"/>
  <cols>
    <col min="1" max="1" width="19.6640625" style="189" customWidth="1" collapsed="1"/>
    <col min="2" max="2" width="18.83203125" style="189" customWidth="1" collapsed="1"/>
    <col min="3" max="3" width="32.1640625" style="189" customWidth="1" collapsed="1"/>
    <col min="4" max="4" width="14.5" style="189" customWidth="1" collapsed="1"/>
    <col min="5" max="5" width="16.5" style="189" customWidth="1" collapsed="1"/>
    <col min="6" max="6" width="26.83203125" style="189" customWidth="1" collapsed="1"/>
    <col min="7" max="7" width="19.6640625" style="189" customWidth="1" collapsed="1"/>
    <col min="8" max="8" width="18.83203125" style="189" customWidth="1" collapsed="1"/>
    <col min="9" max="9" width="32.1640625" style="189" customWidth="1" collapsed="1"/>
    <col min="10" max="10" width="14.5" style="189" customWidth="1" collapsed="1"/>
    <col min="11" max="11" width="16.5" style="189" customWidth="1" collapsed="1"/>
    <col min="12" max="12" width="26.83203125" style="189" customWidth="1" collapsed="1"/>
    <col min="13" max="16384" width="9.33203125" style="189" collapsed="1"/>
  </cols>
  <sheetData>
    <row r="1" spans="1:12" ht="17.25">
      <c r="A1" s="188" t="s">
        <v>1743</v>
      </c>
    </row>
    <row r="3" spans="1:12" ht="17.25" customHeight="1">
      <c r="A3" s="358" t="s">
        <v>17</v>
      </c>
      <c r="B3" s="358"/>
      <c r="C3" s="358"/>
      <c r="D3" s="358"/>
      <c r="E3" s="358"/>
      <c r="F3" s="358"/>
      <c r="G3" s="359" t="s">
        <v>106</v>
      </c>
      <c r="H3" s="359"/>
      <c r="I3" s="359"/>
      <c r="J3" s="359"/>
      <c r="K3" s="359"/>
      <c r="L3" s="359"/>
    </row>
    <row r="4" spans="1:12" ht="17.25" customHeight="1">
      <c r="A4" s="358" t="s">
        <v>1744</v>
      </c>
      <c r="B4" s="358"/>
      <c r="C4" s="358"/>
      <c r="D4" s="359" t="s">
        <v>1745</v>
      </c>
      <c r="E4" s="359"/>
      <c r="F4" s="359"/>
      <c r="G4" s="358" t="s">
        <v>1744</v>
      </c>
      <c r="H4" s="358"/>
      <c r="I4" s="358"/>
      <c r="J4" s="359" t="s">
        <v>1745</v>
      </c>
      <c r="K4" s="359"/>
      <c r="L4" s="359"/>
    </row>
    <row r="5" spans="1:12">
      <c r="A5" s="357"/>
      <c r="B5" s="357"/>
      <c r="C5" s="360" t="s">
        <v>1742</v>
      </c>
      <c r="D5" s="360"/>
      <c r="E5" s="357"/>
      <c r="F5" s="357"/>
      <c r="G5" s="357"/>
      <c r="H5" s="357"/>
      <c r="I5" s="360" t="s">
        <v>1742</v>
      </c>
      <c r="J5" s="360"/>
      <c r="K5" s="357"/>
      <c r="L5" s="357"/>
    </row>
    <row r="6" spans="1:12">
      <c r="A6" s="357"/>
      <c r="B6" s="357"/>
      <c r="C6" s="190" t="s">
        <v>1746</v>
      </c>
      <c r="D6" s="190" t="s">
        <v>603</v>
      </c>
      <c r="E6" s="357"/>
      <c r="F6" s="357"/>
      <c r="G6" s="357"/>
      <c r="H6" s="357"/>
      <c r="I6" s="190" t="s">
        <v>1746</v>
      </c>
      <c r="J6" s="190" t="s">
        <v>603</v>
      </c>
      <c r="K6" s="357"/>
      <c r="L6" s="357"/>
    </row>
    <row r="7" spans="1:12" ht="15.75" thickBot="1">
      <c r="A7" s="361" t="s">
        <v>1536</v>
      </c>
      <c r="B7" s="191" t="s">
        <v>1631</v>
      </c>
      <c r="C7" s="192" t="s">
        <v>1536</v>
      </c>
      <c r="D7" s="193">
        <v>45113991</v>
      </c>
      <c r="E7" s="363" t="s">
        <v>1538</v>
      </c>
      <c r="F7" s="194" t="s">
        <v>1632</v>
      </c>
      <c r="G7" s="361" t="s">
        <v>1536</v>
      </c>
      <c r="H7" s="191" t="s">
        <v>1631</v>
      </c>
      <c r="I7" s="192" t="s">
        <v>1536</v>
      </c>
      <c r="J7" s="193">
        <v>32959834</v>
      </c>
      <c r="K7" s="363" t="s">
        <v>1538</v>
      </c>
      <c r="L7" s="194" t="s">
        <v>1632</v>
      </c>
    </row>
    <row r="8" spans="1:12" ht="15.75" thickBot="1">
      <c r="A8" s="361"/>
      <c r="B8" s="191" t="s">
        <v>1633</v>
      </c>
      <c r="C8" s="192"/>
      <c r="D8" s="193"/>
      <c r="E8" s="363"/>
      <c r="F8" s="194" t="s">
        <v>1634</v>
      </c>
      <c r="G8" s="361"/>
      <c r="H8" s="191" t="s">
        <v>1633</v>
      </c>
      <c r="I8" s="192"/>
      <c r="J8" s="193"/>
      <c r="K8" s="363"/>
      <c r="L8" s="194" t="s">
        <v>1634</v>
      </c>
    </row>
    <row r="9" spans="1:12" ht="15.75" thickBot="1">
      <c r="A9" s="361"/>
      <c r="B9" s="191" t="s">
        <v>1635</v>
      </c>
      <c r="C9" s="192"/>
      <c r="D9" s="193"/>
      <c r="E9" s="363"/>
      <c r="F9" s="194" t="s">
        <v>1636</v>
      </c>
      <c r="G9" s="361"/>
      <c r="H9" s="191" t="s">
        <v>1635</v>
      </c>
      <c r="I9" s="192"/>
      <c r="J9" s="193"/>
      <c r="K9" s="363"/>
      <c r="L9" s="194" t="s">
        <v>1636</v>
      </c>
    </row>
    <row r="10" spans="1:12" ht="15.75" thickBot="1">
      <c r="A10" s="361"/>
      <c r="B10" s="191" t="s">
        <v>1637</v>
      </c>
      <c r="C10" s="192"/>
      <c r="D10" s="193"/>
      <c r="E10" s="363"/>
      <c r="F10" s="194" t="s">
        <v>1638</v>
      </c>
      <c r="G10" s="361"/>
      <c r="H10" s="191" t="s">
        <v>1637</v>
      </c>
      <c r="I10" s="192"/>
      <c r="J10" s="193"/>
      <c r="K10" s="363"/>
      <c r="L10" s="194" t="s">
        <v>1638</v>
      </c>
    </row>
    <row r="11" spans="1:12" ht="15.75" thickBot="1">
      <c r="A11" s="361"/>
      <c r="B11" s="191" t="s">
        <v>1639</v>
      </c>
      <c r="C11" s="192"/>
      <c r="D11" s="193"/>
      <c r="E11" s="363"/>
      <c r="F11" s="194" t="s">
        <v>1640</v>
      </c>
      <c r="G11" s="361"/>
      <c r="H11" s="191" t="s">
        <v>1639</v>
      </c>
      <c r="I11" s="192"/>
      <c r="J11" s="193"/>
      <c r="K11" s="363"/>
      <c r="L11" s="194" t="s">
        <v>1640</v>
      </c>
    </row>
    <row r="12" spans="1:12" ht="15.75" thickBot="1">
      <c r="A12" s="361"/>
      <c r="B12" s="191" t="s">
        <v>1641</v>
      </c>
      <c r="C12" s="192"/>
      <c r="D12" s="193"/>
      <c r="E12" s="363"/>
      <c r="F12" s="194" t="s">
        <v>1642</v>
      </c>
      <c r="G12" s="361"/>
      <c r="H12" s="191" t="s">
        <v>1641</v>
      </c>
      <c r="I12" s="192"/>
      <c r="J12" s="193"/>
      <c r="K12" s="363"/>
      <c r="L12" s="194" t="s">
        <v>1642</v>
      </c>
    </row>
    <row r="13" spans="1:12" ht="15.75" thickBot="1">
      <c r="A13" s="361"/>
      <c r="B13" s="191" t="s">
        <v>1643</v>
      </c>
      <c r="C13" s="192"/>
      <c r="D13" s="193"/>
      <c r="E13" s="363"/>
      <c r="F13" s="194" t="s">
        <v>1644</v>
      </c>
      <c r="G13" s="361"/>
      <c r="H13" s="191" t="s">
        <v>1643</v>
      </c>
      <c r="I13" s="192"/>
      <c r="J13" s="193"/>
      <c r="K13" s="363"/>
      <c r="L13" s="194" t="s">
        <v>1644</v>
      </c>
    </row>
    <row r="14" spans="1:12" ht="15.75" thickBot="1">
      <c r="A14" s="361"/>
      <c r="B14" s="191" t="s">
        <v>1645</v>
      </c>
      <c r="C14" s="192"/>
      <c r="D14" s="193"/>
      <c r="E14" s="363"/>
      <c r="F14" s="194" t="s">
        <v>1646</v>
      </c>
      <c r="G14" s="361"/>
      <c r="H14" s="191" t="s">
        <v>1645</v>
      </c>
      <c r="I14" s="192"/>
      <c r="J14" s="193"/>
      <c r="K14" s="363"/>
      <c r="L14" s="194" t="s">
        <v>1646</v>
      </c>
    </row>
    <row r="15" spans="1:12" ht="15.75" thickBot="1">
      <c r="A15" s="361"/>
      <c r="B15" s="191" t="s">
        <v>1647</v>
      </c>
      <c r="C15" s="192"/>
      <c r="D15" s="193"/>
      <c r="E15" s="363"/>
      <c r="F15" s="194" t="s">
        <v>1648</v>
      </c>
      <c r="G15" s="361"/>
      <c r="H15" s="191" t="s">
        <v>1647</v>
      </c>
      <c r="I15" s="192"/>
      <c r="J15" s="193"/>
      <c r="K15" s="363"/>
      <c r="L15" s="194" t="s">
        <v>1648</v>
      </c>
    </row>
    <row r="16" spans="1:12" ht="15.75" thickBot="1">
      <c r="A16" s="361"/>
      <c r="B16" s="191" t="s">
        <v>1649</v>
      </c>
      <c r="C16" s="192"/>
      <c r="D16" s="193"/>
      <c r="E16" s="363"/>
      <c r="F16" s="194" t="s">
        <v>1650</v>
      </c>
      <c r="G16" s="361"/>
      <c r="H16" s="191" t="s">
        <v>1649</v>
      </c>
      <c r="I16" s="192"/>
      <c r="J16" s="193"/>
      <c r="K16" s="363"/>
      <c r="L16" s="194" t="s">
        <v>1650</v>
      </c>
    </row>
    <row r="17" spans="1:12" ht="15.75" thickBot="1">
      <c r="A17" s="361"/>
      <c r="B17" s="191" t="s">
        <v>1651</v>
      </c>
      <c r="C17" s="192"/>
      <c r="D17" s="193"/>
      <c r="E17" s="363"/>
      <c r="F17" s="194" t="s">
        <v>1652</v>
      </c>
      <c r="G17" s="361"/>
      <c r="H17" s="191" t="s">
        <v>1651</v>
      </c>
      <c r="I17" s="192"/>
      <c r="J17" s="193"/>
      <c r="K17" s="363"/>
      <c r="L17" s="194" t="s">
        <v>1652</v>
      </c>
    </row>
    <row r="18" spans="1:12" ht="15.75" thickBot="1">
      <c r="A18" s="362"/>
      <c r="B18" s="191" t="s">
        <v>1653</v>
      </c>
      <c r="C18" s="192" t="s">
        <v>1536</v>
      </c>
      <c r="D18" s="193">
        <v>45113991</v>
      </c>
      <c r="E18" s="364"/>
      <c r="F18" s="194" t="s">
        <v>1654</v>
      </c>
      <c r="G18" s="362"/>
      <c r="H18" s="191" t="s">
        <v>1653</v>
      </c>
      <c r="I18" s="192" t="s">
        <v>1536</v>
      </c>
      <c r="J18" s="193">
        <v>32959834</v>
      </c>
      <c r="K18" s="364"/>
      <c r="L18" s="194" t="s">
        <v>1654</v>
      </c>
    </row>
    <row r="19" spans="1:12" ht="24.75" thickBot="1">
      <c r="A19" s="365" t="s">
        <v>1553</v>
      </c>
      <c r="B19" s="191" t="s">
        <v>1631</v>
      </c>
      <c r="C19" s="192" t="s">
        <v>1747</v>
      </c>
      <c r="D19" s="193">
        <v>16392711</v>
      </c>
      <c r="E19" s="366" t="s">
        <v>1554</v>
      </c>
      <c r="F19" s="194" t="s">
        <v>1632</v>
      </c>
      <c r="G19" s="365" t="s">
        <v>1553</v>
      </c>
      <c r="H19" s="191" t="s">
        <v>1631</v>
      </c>
      <c r="I19" s="192" t="s">
        <v>1747</v>
      </c>
      <c r="J19" s="193">
        <v>14676818</v>
      </c>
      <c r="K19" s="366" t="s">
        <v>1554</v>
      </c>
      <c r="L19" s="194" t="s">
        <v>1632</v>
      </c>
    </row>
    <row r="20" spans="1:12" ht="15.75" thickBot="1">
      <c r="A20" s="361"/>
      <c r="B20" s="191" t="s">
        <v>1633</v>
      </c>
      <c r="C20" s="192"/>
      <c r="D20" s="193"/>
      <c r="E20" s="363"/>
      <c r="F20" s="194" t="s">
        <v>1634</v>
      </c>
      <c r="G20" s="361"/>
      <c r="H20" s="191" t="s">
        <v>1633</v>
      </c>
      <c r="I20" s="192"/>
      <c r="J20" s="193"/>
      <c r="K20" s="363"/>
      <c r="L20" s="194" t="s">
        <v>1634</v>
      </c>
    </row>
    <row r="21" spans="1:12" ht="15.75" thickBot="1">
      <c r="A21" s="361"/>
      <c r="B21" s="191" t="s">
        <v>1635</v>
      </c>
      <c r="C21" s="192"/>
      <c r="D21" s="193"/>
      <c r="E21" s="363"/>
      <c r="F21" s="194" t="s">
        <v>1636</v>
      </c>
      <c r="G21" s="361"/>
      <c r="H21" s="191" t="s">
        <v>1635</v>
      </c>
      <c r="I21" s="192"/>
      <c r="J21" s="193"/>
      <c r="K21" s="363"/>
      <c r="L21" s="194" t="s">
        <v>1636</v>
      </c>
    </row>
    <row r="22" spans="1:12" ht="15.75" thickBot="1">
      <c r="A22" s="361"/>
      <c r="B22" s="191" t="s">
        <v>1637</v>
      </c>
      <c r="C22" s="192"/>
      <c r="D22" s="193"/>
      <c r="E22" s="363"/>
      <c r="F22" s="194" t="s">
        <v>1638</v>
      </c>
      <c r="G22" s="361"/>
      <c r="H22" s="191" t="s">
        <v>1637</v>
      </c>
      <c r="I22" s="192"/>
      <c r="J22" s="193"/>
      <c r="K22" s="363"/>
      <c r="L22" s="194" t="s">
        <v>1638</v>
      </c>
    </row>
    <row r="23" spans="1:12" ht="15.75" thickBot="1">
      <c r="A23" s="361"/>
      <c r="B23" s="191" t="s">
        <v>1639</v>
      </c>
      <c r="C23" s="192"/>
      <c r="D23" s="193"/>
      <c r="E23" s="363"/>
      <c r="F23" s="194" t="s">
        <v>1640</v>
      </c>
      <c r="G23" s="361"/>
      <c r="H23" s="191" t="s">
        <v>1639</v>
      </c>
      <c r="I23" s="192"/>
      <c r="J23" s="193"/>
      <c r="K23" s="363"/>
      <c r="L23" s="194" t="s">
        <v>1640</v>
      </c>
    </row>
    <row r="24" spans="1:12" ht="15.75" thickBot="1">
      <c r="A24" s="361"/>
      <c r="B24" s="191" t="s">
        <v>1641</v>
      </c>
      <c r="C24" s="192"/>
      <c r="D24" s="193"/>
      <c r="E24" s="363"/>
      <c r="F24" s="194" t="s">
        <v>1642</v>
      </c>
      <c r="G24" s="361"/>
      <c r="H24" s="191" t="s">
        <v>1641</v>
      </c>
      <c r="I24" s="192"/>
      <c r="J24" s="193"/>
      <c r="K24" s="363"/>
      <c r="L24" s="194" t="s">
        <v>1642</v>
      </c>
    </row>
    <row r="25" spans="1:12" ht="15.75" thickBot="1">
      <c r="A25" s="361"/>
      <c r="B25" s="191" t="s">
        <v>1643</v>
      </c>
      <c r="C25" s="192"/>
      <c r="D25" s="193"/>
      <c r="E25" s="363"/>
      <c r="F25" s="194" t="s">
        <v>1644</v>
      </c>
      <c r="G25" s="361"/>
      <c r="H25" s="191" t="s">
        <v>1643</v>
      </c>
      <c r="I25" s="192"/>
      <c r="J25" s="193"/>
      <c r="K25" s="363"/>
      <c r="L25" s="194" t="s">
        <v>1644</v>
      </c>
    </row>
    <row r="26" spans="1:12" ht="15.75" thickBot="1">
      <c r="A26" s="361"/>
      <c r="B26" s="191" t="s">
        <v>1645</v>
      </c>
      <c r="C26" s="192"/>
      <c r="D26" s="193"/>
      <c r="E26" s="363"/>
      <c r="F26" s="194" t="s">
        <v>1646</v>
      </c>
      <c r="G26" s="361"/>
      <c r="H26" s="191" t="s">
        <v>1645</v>
      </c>
      <c r="I26" s="192"/>
      <c r="J26" s="193"/>
      <c r="K26" s="363"/>
      <c r="L26" s="194" t="s">
        <v>1646</v>
      </c>
    </row>
    <row r="27" spans="1:12" ht="15.75" thickBot="1">
      <c r="A27" s="361"/>
      <c r="B27" s="191" t="s">
        <v>1647</v>
      </c>
      <c r="C27" s="192"/>
      <c r="D27" s="193"/>
      <c r="E27" s="363"/>
      <c r="F27" s="194" t="s">
        <v>1648</v>
      </c>
      <c r="G27" s="361"/>
      <c r="H27" s="191" t="s">
        <v>1647</v>
      </c>
      <c r="I27" s="192"/>
      <c r="J27" s="193"/>
      <c r="K27" s="363"/>
      <c r="L27" s="194" t="s">
        <v>1648</v>
      </c>
    </row>
    <row r="28" spans="1:12" ht="15.75" thickBot="1">
      <c r="A28" s="361"/>
      <c r="B28" s="191" t="s">
        <v>1649</v>
      </c>
      <c r="C28" s="192"/>
      <c r="D28" s="193"/>
      <c r="E28" s="363"/>
      <c r="F28" s="194" t="s">
        <v>1650</v>
      </c>
      <c r="G28" s="361"/>
      <c r="H28" s="191" t="s">
        <v>1649</v>
      </c>
      <c r="I28" s="192"/>
      <c r="J28" s="193"/>
      <c r="K28" s="363"/>
      <c r="L28" s="194" t="s">
        <v>1650</v>
      </c>
    </row>
    <row r="29" spans="1:12" ht="15.75" thickBot="1">
      <c r="A29" s="361"/>
      <c r="B29" s="191" t="s">
        <v>1651</v>
      </c>
      <c r="C29" s="192"/>
      <c r="D29" s="193"/>
      <c r="E29" s="363"/>
      <c r="F29" s="194" t="s">
        <v>1652</v>
      </c>
      <c r="G29" s="361"/>
      <c r="H29" s="191" t="s">
        <v>1651</v>
      </c>
      <c r="I29" s="192"/>
      <c r="J29" s="193"/>
      <c r="K29" s="363"/>
      <c r="L29" s="194" t="s">
        <v>1652</v>
      </c>
    </row>
    <row r="30" spans="1:12" ht="24.75" thickBot="1">
      <c r="A30" s="362"/>
      <c r="B30" s="191" t="s">
        <v>1653</v>
      </c>
      <c r="C30" s="192" t="s">
        <v>1747</v>
      </c>
      <c r="D30" s="193">
        <v>16392711</v>
      </c>
      <c r="E30" s="364"/>
      <c r="F30" s="194" t="s">
        <v>1654</v>
      </c>
      <c r="G30" s="362"/>
      <c r="H30" s="191" t="s">
        <v>1653</v>
      </c>
      <c r="I30" s="192" t="s">
        <v>1747</v>
      </c>
      <c r="J30" s="193">
        <v>14676818</v>
      </c>
      <c r="K30" s="364"/>
      <c r="L30" s="194" t="s">
        <v>1654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3D9E505-38A4-4F29-924F-9849584D9213}">
      <formula1>-9.99999999999999E+33</formula1>
      <formula2>9.99999999999999E+33</formula2>
    </dataValidation>
    <dataValidation type="textLength" operator="greaterThan" allowBlank="1" showErrorMessage="1" errorTitle="Invalid Data Type" error="Please input data in String Data Type" sqref="C7:C30 I7:I30" xr:uid="{31752091-39A3-4974-B06B-250FB311040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93FA-0AD6-4F54-BE10-9846D020F350}">
  <dimension ref="A1:D39"/>
  <sheetViews>
    <sheetView showGridLines="0" workbookViewId="0"/>
  </sheetViews>
  <sheetFormatPr defaultRowHeight="15"/>
  <cols>
    <col min="1" max="1" width="42.6640625" style="196" bestFit="1" customWidth="1" collapsed="1"/>
    <col min="2" max="3" width="33.33203125" style="196" customWidth="1" collapsed="1"/>
    <col min="4" max="4" width="42.6640625" style="196" bestFit="1" customWidth="1" collapsed="1"/>
    <col min="5" max="16384" width="9.33203125" style="196" collapsed="1"/>
  </cols>
  <sheetData>
    <row r="1" spans="1:4" ht="17.25">
      <c r="A1" s="195" t="s">
        <v>1748</v>
      </c>
    </row>
    <row r="3" spans="1:4" ht="17.25" customHeight="1">
      <c r="A3" s="367" t="s">
        <v>1749</v>
      </c>
      <c r="B3" s="367"/>
      <c r="C3" s="368" t="s">
        <v>1750</v>
      </c>
      <c r="D3" s="368"/>
    </row>
    <row r="4" spans="1:4">
      <c r="A4" s="197"/>
      <c r="B4" s="198" t="s">
        <v>102</v>
      </c>
      <c r="C4" s="198" t="s">
        <v>105</v>
      </c>
    </row>
    <row r="5" spans="1:4" ht="15.75" thickBot="1">
      <c r="A5" s="199" t="s">
        <v>1749</v>
      </c>
      <c r="B5" s="200"/>
      <c r="C5" s="200"/>
      <c r="D5" s="201" t="s">
        <v>1750</v>
      </c>
    </row>
    <row r="6" spans="1:4" ht="15.75" thickBot="1">
      <c r="A6" s="202" t="s">
        <v>1751</v>
      </c>
      <c r="B6" s="203"/>
      <c r="C6" s="203"/>
      <c r="D6" s="201" t="s">
        <v>1752</v>
      </c>
    </row>
    <row r="7" spans="1:4" ht="15.75" thickBot="1">
      <c r="A7" s="202" t="s">
        <v>1753</v>
      </c>
      <c r="B7" s="204"/>
      <c r="C7" s="204"/>
      <c r="D7" s="201" t="s">
        <v>1754</v>
      </c>
    </row>
    <row r="8" spans="1:4" ht="15.75" thickBot="1">
      <c r="A8" s="202" t="s">
        <v>1755</v>
      </c>
      <c r="B8" s="203"/>
      <c r="C8" s="203"/>
      <c r="D8" s="201" t="s">
        <v>1756</v>
      </c>
    </row>
    <row r="9" spans="1:4" ht="15.75" thickBot="1">
      <c r="A9" s="202" t="s">
        <v>1757</v>
      </c>
      <c r="B9" s="204"/>
      <c r="C9" s="204"/>
      <c r="D9" s="201" t="s">
        <v>1758</v>
      </c>
    </row>
    <row r="10" spans="1:4" ht="15.75" thickBot="1">
      <c r="A10" s="202" t="s">
        <v>1759</v>
      </c>
      <c r="B10" s="204"/>
      <c r="C10" s="204"/>
      <c r="D10" s="201" t="s">
        <v>1760</v>
      </c>
    </row>
    <row r="11" spans="1:4" ht="15.75" thickBot="1">
      <c r="A11" s="202" t="s">
        <v>1761</v>
      </c>
      <c r="B11" s="204"/>
      <c r="C11" s="204"/>
      <c r="D11" s="201" t="s">
        <v>1762</v>
      </c>
    </row>
    <row r="12" spans="1:4" ht="15.75" thickBot="1">
      <c r="A12" s="202" t="s">
        <v>1763</v>
      </c>
      <c r="B12" s="204"/>
      <c r="C12" s="204"/>
      <c r="D12" s="201" t="s">
        <v>1764</v>
      </c>
    </row>
    <row r="13" spans="1:4" ht="15.75" thickBot="1">
      <c r="A13" s="202" t="s">
        <v>1765</v>
      </c>
      <c r="B13" s="204"/>
      <c r="C13" s="204"/>
      <c r="D13" s="201" t="s">
        <v>1766</v>
      </c>
    </row>
    <row r="14" spans="1:4" ht="15.75" thickBot="1">
      <c r="A14" s="202" t="s">
        <v>1767</v>
      </c>
      <c r="B14" s="204"/>
      <c r="C14" s="204"/>
      <c r="D14" s="201" t="s">
        <v>1768</v>
      </c>
    </row>
    <row r="15" spans="1:4" ht="15.75" thickBot="1">
      <c r="A15" s="202" t="s">
        <v>1769</v>
      </c>
      <c r="B15" s="204"/>
      <c r="C15" s="204"/>
      <c r="D15" s="201" t="s">
        <v>1770</v>
      </c>
    </row>
    <row r="16" spans="1:4" ht="26.25" thickBot="1">
      <c r="A16" s="202" t="s">
        <v>1771</v>
      </c>
      <c r="B16" s="204"/>
      <c r="C16" s="204"/>
      <c r="D16" s="201" t="s">
        <v>1772</v>
      </c>
    </row>
    <row r="17" spans="1:4" ht="15.75" thickBot="1">
      <c r="A17" s="202" t="s">
        <v>1773</v>
      </c>
      <c r="B17" s="204"/>
      <c r="C17" s="204"/>
      <c r="D17" s="201" t="s">
        <v>1774</v>
      </c>
    </row>
    <row r="18" spans="1:4" ht="15.75" thickBot="1">
      <c r="A18" s="202" t="s">
        <v>1775</v>
      </c>
      <c r="B18" s="204"/>
      <c r="C18" s="204"/>
      <c r="D18" s="201" t="s">
        <v>1776</v>
      </c>
    </row>
    <row r="19" spans="1:4" ht="15.75" thickBot="1">
      <c r="A19" s="202" t="s">
        <v>1777</v>
      </c>
      <c r="B19" s="204"/>
      <c r="C19" s="204"/>
      <c r="D19" s="201" t="s">
        <v>1778</v>
      </c>
    </row>
    <row r="20" spans="1:4" ht="15.75" thickBot="1">
      <c r="A20" s="202" t="s">
        <v>1779</v>
      </c>
      <c r="B20" s="204"/>
      <c r="C20" s="204"/>
      <c r="D20" s="201" t="s">
        <v>1780</v>
      </c>
    </row>
    <row r="21" spans="1:4" ht="15.75" thickBot="1">
      <c r="A21" s="202" t="s">
        <v>1781</v>
      </c>
      <c r="B21" s="204"/>
      <c r="C21" s="204"/>
      <c r="D21" s="201" t="s">
        <v>1782</v>
      </c>
    </row>
    <row r="22" spans="1:4" ht="15.75" thickBot="1">
      <c r="A22" s="202" t="s">
        <v>1783</v>
      </c>
      <c r="B22" s="204"/>
      <c r="C22" s="204"/>
      <c r="D22" s="201" t="s">
        <v>1784</v>
      </c>
    </row>
    <row r="23" spans="1:4" ht="15.75" thickBot="1">
      <c r="A23" s="202" t="s">
        <v>1785</v>
      </c>
      <c r="B23" s="204"/>
      <c r="C23" s="204"/>
      <c r="D23" s="201" t="s">
        <v>1786</v>
      </c>
    </row>
    <row r="24" spans="1:4" ht="15.75" thickBot="1">
      <c r="A24" s="202" t="s">
        <v>1787</v>
      </c>
      <c r="B24" s="204"/>
      <c r="C24" s="204"/>
      <c r="D24" s="201" t="s">
        <v>1788</v>
      </c>
    </row>
    <row r="25" spans="1:4" ht="15.75" thickBot="1">
      <c r="A25" s="202" t="s">
        <v>1789</v>
      </c>
      <c r="B25" s="204"/>
      <c r="C25" s="204"/>
      <c r="D25" s="201" t="s">
        <v>1790</v>
      </c>
    </row>
    <row r="26" spans="1:4" ht="15.75" thickBot="1">
      <c r="A26" s="202" t="s">
        <v>1791</v>
      </c>
      <c r="B26" s="204"/>
      <c r="C26" s="204"/>
      <c r="D26" s="201" t="s">
        <v>1792</v>
      </c>
    </row>
    <row r="27" spans="1:4" ht="15.75" thickBot="1">
      <c r="A27" s="202" t="s">
        <v>1793</v>
      </c>
      <c r="B27" s="204"/>
      <c r="C27" s="204"/>
      <c r="D27" s="201" t="s">
        <v>1794</v>
      </c>
    </row>
    <row r="28" spans="1:4" ht="15.75" thickBot="1">
      <c r="A28" s="202" t="s">
        <v>1795</v>
      </c>
      <c r="B28" s="204"/>
      <c r="C28" s="204"/>
      <c r="D28" s="201" t="s">
        <v>1796</v>
      </c>
    </row>
    <row r="29" spans="1:4" ht="15.75" thickBot="1">
      <c r="A29" s="202" t="s">
        <v>1797</v>
      </c>
      <c r="B29" s="203"/>
      <c r="C29" s="203"/>
      <c r="D29" s="201" t="s">
        <v>1798</v>
      </c>
    </row>
    <row r="30" spans="1:4" ht="15.75" thickBot="1">
      <c r="A30" s="202" t="s">
        <v>1799</v>
      </c>
      <c r="B30" s="203"/>
      <c r="C30" s="203"/>
      <c r="D30" s="201" t="s">
        <v>1800</v>
      </c>
    </row>
    <row r="31" spans="1:4" ht="15.75" thickBot="1">
      <c r="A31" s="202" t="s">
        <v>1801</v>
      </c>
      <c r="B31" s="204"/>
      <c r="C31" s="204"/>
      <c r="D31" s="201" t="s">
        <v>1802</v>
      </c>
    </row>
    <row r="32" spans="1:4" ht="15.75" thickBot="1">
      <c r="A32" s="202" t="s">
        <v>1803</v>
      </c>
      <c r="B32" s="203"/>
      <c r="C32" s="203"/>
      <c r="D32" s="201" t="s">
        <v>1804</v>
      </c>
    </row>
    <row r="33" spans="1:4" ht="15.75" thickBot="1">
      <c r="A33" s="202" t="s">
        <v>1805</v>
      </c>
      <c r="B33" s="204"/>
      <c r="C33" s="204"/>
      <c r="D33" s="201" t="s">
        <v>1806</v>
      </c>
    </row>
    <row r="34" spans="1:4" ht="15.75" thickBot="1">
      <c r="A34" s="202" t="s">
        <v>1807</v>
      </c>
      <c r="B34" s="203"/>
      <c r="C34" s="203"/>
      <c r="D34" s="201" t="s">
        <v>1808</v>
      </c>
    </row>
    <row r="35" spans="1:4" ht="15.75" thickBot="1">
      <c r="A35" s="202" t="s">
        <v>1809</v>
      </c>
      <c r="B35" s="204">
        <v>214125921</v>
      </c>
      <c r="C35" s="204">
        <v>189057084</v>
      </c>
      <c r="D35" s="201" t="s">
        <v>1810</v>
      </c>
    </row>
    <row r="36" spans="1:4" ht="26.25" thickBot="1">
      <c r="A36" s="202" t="s">
        <v>1811</v>
      </c>
      <c r="B36" s="204"/>
      <c r="C36" s="204"/>
      <c r="D36" s="201" t="s">
        <v>1812</v>
      </c>
    </row>
    <row r="37" spans="1:4" ht="15.75" thickBot="1">
      <c r="A37" s="202" t="s">
        <v>1813</v>
      </c>
      <c r="B37" s="204"/>
      <c r="C37" s="204"/>
      <c r="D37" s="201" t="s">
        <v>1814</v>
      </c>
    </row>
    <row r="38" spans="1:4" ht="15.75" thickBot="1">
      <c r="A38" s="202" t="s">
        <v>1815</v>
      </c>
      <c r="B38" s="204"/>
      <c r="C38" s="204"/>
      <c r="D38" s="201" t="s">
        <v>1816</v>
      </c>
    </row>
    <row r="39" spans="1:4" ht="15.75" thickBot="1">
      <c r="A39" s="202" t="s">
        <v>826</v>
      </c>
      <c r="B39" s="204">
        <v>214125921</v>
      </c>
      <c r="C39" s="204">
        <v>189057084</v>
      </c>
      <c r="D39" s="20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D27C85F-49AB-4260-B2C6-832973D36086}">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0AC3-9DA8-4CBF-8CF2-C1D77EC56598}">
  <dimension ref="A1:C6"/>
  <sheetViews>
    <sheetView showGridLines="0" workbookViewId="0">
      <selection sqref="A1:C1"/>
    </sheetView>
  </sheetViews>
  <sheetFormatPr defaultRowHeight="15"/>
  <cols>
    <col min="1" max="1" width="42.6640625" style="205" bestFit="1" customWidth="1" collapsed="1"/>
    <col min="2" max="2" width="33.33203125" style="205" customWidth="1" collapsed="1"/>
    <col min="3" max="3" width="42" style="205" bestFit="1" customWidth="1" collapsed="1"/>
    <col min="4" max="16384" width="9.33203125" style="205" collapsed="1"/>
  </cols>
  <sheetData>
    <row r="1" spans="1:3" ht="34.5" customHeight="1">
      <c r="A1" s="369" t="s">
        <v>1817</v>
      </c>
      <c r="B1" s="370"/>
      <c r="C1" s="370"/>
    </row>
    <row r="3" spans="1:3" ht="17.25" customHeight="1">
      <c r="A3" s="206" t="s">
        <v>1467</v>
      </c>
      <c r="B3" s="371" t="s">
        <v>1468</v>
      </c>
      <c r="C3" s="371"/>
    </row>
    <row r="4" spans="1:3">
      <c r="A4" s="207"/>
      <c r="B4" s="208" t="s">
        <v>102</v>
      </c>
    </row>
    <row r="5" spans="1:3" ht="15.75" thickBot="1">
      <c r="A5" s="209" t="s">
        <v>1467</v>
      </c>
      <c r="B5" s="210"/>
      <c r="C5" s="211" t="s">
        <v>1468</v>
      </c>
    </row>
    <row r="6" spans="1:3" ht="75" customHeight="1" thickBot="1">
      <c r="A6" s="212" t="s">
        <v>1818</v>
      </c>
      <c r="B6" s="213"/>
      <c r="C6" s="211" t="s">
        <v>1819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C541B5-86CE-4810-A7C3-B8172740DB8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2898-EB72-4032-ABA0-2E664DEA5789}">
  <dimension ref="A1:L318"/>
  <sheetViews>
    <sheetView showGridLines="0" workbookViewId="0"/>
  </sheetViews>
  <sheetFormatPr defaultRowHeight="15"/>
  <cols>
    <col min="1" max="1" width="42.6640625" style="215" bestFit="1" customWidth="1" collapsed="1"/>
    <col min="2" max="2" width="19" style="215" customWidth="1" collapsed="1"/>
    <col min="3" max="4" width="38.3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38.33203125" style="215" bestFit="1" customWidth="1" collapsed="1"/>
    <col min="10" max="10" width="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1820</v>
      </c>
    </row>
    <row r="3" spans="1:12" ht="17.25" customHeight="1">
      <c r="A3" s="374" t="s">
        <v>17</v>
      </c>
      <c r="B3" s="374"/>
      <c r="C3" s="374"/>
      <c r="D3" s="374"/>
      <c r="E3" s="374"/>
      <c r="F3" s="374"/>
      <c r="G3" s="375" t="s">
        <v>106</v>
      </c>
      <c r="H3" s="375"/>
      <c r="I3" s="375"/>
      <c r="J3" s="375"/>
      <c r="K3" s="375"/>
      <c r="L3" s="375"/>
    </row>
    <row r="4" spans="1:12" ht="17.25" customHeight="1">
      <c r="A4" s="374" t="s">
        <v>1821</v>
      </c>
      <c r="B4" s="374"/>
      <c r="C4" s="374"/>
      <c r="D4" s="375" t="s">
        <v>1822</v>
      </c>
      <c r="E4" s="375"/>
      <c r="F4" s="375"/>
      <c r="G4" s="374" t="s">
        <v>1821</v>
      </c>
      <c r="H4" s="374"/>
      <c r="I4" s="374"/>
      <c r="J4" s="375" t="s">
        <v>1822</v>
      </c>
      <c r="K4" s="375"/>
      <c r="L4" s="375"/>
    </row>
    <row r="5" spans="1:12">
      <c r="A5" s="376"/>
      <c r="B5" s="376"/>
      <c r="C5" s="377" t="s">
        <v>1823</v>
      </c>
      <c r="D5" s="377"/>
      <c r="E5" s="376"/>
      <c r="F5" s="376"/>
      <c r="G5" s="376"/>
      <c r="H5" s="376"/>
      <c r="I5" s="377" t="s">
        <v>1823</v>
      </c>
      <c r="J5" s="377"/>
      <c r="K5" s="376"/>
      <c r="L5" s="376"/>
    </row>
    <row r="6" spans="1:12" ht="23.25">
      <c r="A6" s="376"/>
      <c r="B6" s="376"/>
      <c r="C6" s="216" t="s">
        <v>1824</v>
      </c>
      <c r="D6" s="216" t="s">
        <v>1825</v>
      </c>
      <c r="E6" s="376"/>
      <c r="F6" s="376"/>
      <c r="G6" s="376"/>
      <c r="H6" s="376"/>
      <c r="I6" s="216" t="s">
        <v>1824</v>
      </c>
      <c r="J6" s="216" t="s">
        <v>1825</v>
      </c>
      <c r="K6" s="376"/>
      <c r="L6" s="376"/>
    </row>
    <row r="7" spans="1:12" ht="15.75" thickBot="1">
      <c r="A7" s="379" t="s">
        <v>1826</v>
      </c>
      <c r="B7" s="217" t="s">
        <v>1537</v>
      </c>
      <c r="C7" s="218"/>
      <c r="D7" s="218"/>
      <c r="E7" s="382" t="s">
        <v>1826</v>
      </c>
      <c r="F7" s="219" t="s">
        <v>1537</v>
      </c>
      <c r="G7" s="379" t="s">
        <v>1826</v>
      </c>
      <c r="H7" s="217" t="s">
        <v>1537</v>
      </c>
      <c r="I7" s="218"/>
      <c r="J7" s="218"/>
      <c r="K7" s="382" t="s">
        <v>1826</v>
      </c>
      <c r="L7" s="219" t="s">
        <v>1537</v>
      </c>
    </row>
    <row r="8" spans="1:12" ht="15.75" thickBot="1">
      <c r="A8" s="379"/>
      <c r="B8" s="217" t="s">
        <v>1539</v>
      </c>
      <c r="C8" s="218"/>
      <c r="D8" s="218"/>
      <c r="E8" s="382"/>
      <c r="F8" s="219" t="s">
        <v>1539</v>
      </c>
      <c r="G8" s="379"/>
      <c r="H8" s="217" t="s">
        <v>1539</v>
      </c>
      <c r="I8" s="218"/>
      <c r="J8" s="218"/>
      <c r="K8" s="382"/>
      <c r="L8" s="219" t="s">
        <v>1539</v>
      </c>
    </row>
    <row r="9" spans="1:12" ht="15.75" thickBot="1">
      <c r="A9" s="379"/>
      <c r="B9" s="217" t="s">
        <v>1540</v>
      </c>
      <c r="C9" s="218"/>
      <c r="D9" s="218"/>
      <c r="E9" s="382"/>
      <c r="F9" s="219" t="s">
        <v>1540</v>
      </c>
      <c r="G9" s="379"/>
      <c r="H9" s="217" t="s">
        <v>1540</v>
      </c>
      <c r="I9" s="218"/>
      <c r="J9" s="218"/>
      <c r="K9" s="382"/>
      <c r="L9" s="219" t="s">
        <v>1540</v>
      </c>
    </row>
    <row r="10" spans="1:12" ht="15.75" thickBot="1">
      <c r="A10" s="379"/>
      <c r="B10" s="217" t="s">
        <v>1541</v>
      </c>
      <c r="C10" s="218"/>
      <c r="D10" s="218"/>
      <c r="E10" s="382"/>
      <c r="F10" s="219" t="s">
        <v>1541</v>
      </c>
      <c r="G10" s="379"/>
      <c r="H10" s="217" t="s">
        <v>1541</v>
      </c>
      <c r="I10" s="218"/>
      <c r="J10" s="218"/>
      <c r="K10" s="382"/>
      <c r="L10" s="219" t="s">
        <v>1541</v>
      </c>
    </row>
    <row r="11" spans="1:12" ht="15.75" thickBot="1">
      <c r="A11" s="379"/>
      <c r="B11" s="217" t="s">
        <v>1542</v>
      </c>
      <c r="C11" s="218"/>
      <c r="D11" s="218"/>
      <c r="E11" s="382"/>
      <c r="F11" s="219" t="s">
        <v>1542</v>
      </c>
      <c r="G11" s="379"/>
      <c r="H11" s="217" t="s">
        <v>1542</v>
      </c>
      <c r="I11" s="218"/>
      <c r="J11" s="218"/>
      <c r="K11" s="382"/>
      <c r="L11" s="219" t="s">
        <v>1542</v>
      </c>
    </row>
    <row r="12" spans="1:12" ht="15.75" thickBot="1">
      <c r="A12" s="379"/>
      <c r="B12" s="217" t="s">
        <v>1543</v>
      </c>
      <c r="C12" s="218"/>
      <c r="D12" s="218"/>
      <c r="E12" s="382"/>
      <c r="F12" s="219" t="s">
        <v>1543</v>
      </c>
      <c r="G12" s="379"/>
      <c r="H12" s="217" t="s">
        <v>1543</v>
      </c>
      <c r="I12" s="218"/>
      <c r="J12" s="218"/>
      <c r="K12" s="382"/>
      <c r="L12" s="219" t="s">
        <v>1543</v>
      </c>
    </row>
    <row r="13" spans="1:12" ht="15.75" thickBot="1">
      <c r="A13" s="379"/>
      <c r="B13" s="217" t="s">
        <v>1544</v>
      </c>
      <c r="C13" s="218"/>
      <c r="D13" s="218"/>
      <c r="E13" s="382"/>
      <c r="F13" s="219" t="s">
        <v>1544</v>
      </c>
      <c r="G13" s="379"/>
      <c r="H13" s="217" t="s">
        <v>1544</v>
      </c>
      <c r="I13" s="218"/>
      <c r="J13" s="218"/>
      <c r="K13" s="382"/>
      <c r="L13" s="219" t="s">
        <v>1544</v>
      </c>
    </row>
    <row r="14" spans="1:12" ht="15.75" thickBot="1">
      <c r="A14" s="379"/>
      <c r="B14" s="217" t="s">
        <v>1545</v>
      </c>
      <c r="C14" s="218"/>
      <c r="D14" s="218"/>
      <c r="E14" s="382"/>
      <c r="F14" s="219" t="s">
        <v>1545</v>
      </c>
      <c r="G14" s="379"/>
      <c r="H14" s="217" t="s">
        <v>1545</v>
      </c>
      <c r="I14" s="218"/>
      <c r="J14" s="218"/>
      <c r="K14" s="382"/>
      <c r="L14" s="219" t="s">
        <v>1545</v>
      </c>
    </row>
    <row r="15" spans="1:12" ht="15.75" thickBot="1">
      <c r="A15" s="379"/>
      <c r="B15" s="217" t="s">
        <v>1546</v>
      </c>
      <c r="C15" s="218"/>
      <c r="D15" s="218"/>
      <c r="E15" s="382"/>
      <c r="F15" s="219" t="s">
        <v>1546</v>
      </c>
      <c r="G15" s="379"/>
      <c r="H15" s="217" t="s">
        <v>1546</v>
      </c>
      <c r="I15" s="218"/>
      <c r="J15" s="218"/>
      <c r="K15" s="382"/>
      <c r="L15" s="219" t="s">
        <v>1546</v>
      </c>
    </row>
    <row r="16" spans="1:12" ht="15.75" thickBot="1">
      <c r="A16" s="379"/>
      <c r="B16" s="217" t="s">
        <v>1547</v>
      </c>
      <c r="C16" s="218"/>
      <c r="D16" s="218"/>
      <c r="E16" s="382"/>
      <c r="F16" s="219" t="s">
        <v>1547</v>
      </c>
      <c r="G16" s="379"/>
      <c r="H16" s="217" t="s">
        <v>1547</v>
      </c>
      <c r="I16" s="218"/>
      <c r="J16" s="218"/>
      <c r="K16" s="382"/>
      <c r="L16" s="219" t="s">
        <v>1547</v>
      </c>
    </row>
    <row r="17" spans="1:12" ht="15.75" thickBot="1">
      <c r="A17" s="379"/>
      <c r="B17" s="217" t="s">
        <v>1548</v>
      </c>
      <c r="C17" s="218"/>
      <c r="D17" s="218"/>
      <c r="E17" s="382"/>
      <c r="F17" s="219" t="s">
        <v>1548</v>
      </c>
      <c r="G17" s="379"/>
      <c r="H17" s="217" t="s">
        <v>1548</v>
      </c>
      <c r="I17" s="218"/>
      <c r="J17" s="218"/>
      <c r="K17" s="382"/>
      <c r="L17" s="219" t="s">
        <v>1548</v>
      </c>
    </row>
    <row r="18" spans="1:12" ht="15.75" thickBot="1">
      <c r="A18" s="379"/>
      <c r="B18" s="217" t="s">
        <v>1549</v>
      </c>
      <c r="C18" s="218"/>
      <c r="D18" s="218"/>
      <c r="E18" s="382"/>
      <c r="F18" s="219" t="s">
        <v>1550</v>
      </c>
      <c r="G18" s="379"/>
      <c r="H18" s="217" t="s">
        <v>1549</v>
      </c>
      <c r="I18" s="218"/>
      <c r="J18" s="218"/>
      <c r="K18" s="382"/>
      <c r="L18" s="219" t="s">
        <v>1550</v>
      </c>
    </row>
    <row r="19" spans="1:12" ht="15.75" thickBot="1">
      <c r="A19" s="380"/>
      <c r="B19" s="217" t="s">
        <v>1551</v>
      </c>
      <c r="C19" s="218"/>
      <c r="D19" s="218"/>
      <c r="E19" s="383"/>
      <c r="F19" s="219" t="s">
        <v>1552</v>
      </c>
      <c r="G19" s="380"/>
      <c r="H19" s="217" t="s">
        <v>1551</v>
      </c>
      <c r="I19" s="218"/>
      <c r="J19" s="218"/>
      <c r="K19" s="383"/>
      <c r="L19" s="219" t="s">
        <v>1552</v>
      </c>
    </row>
    <row r="20" spans="1:12" ht="15.75" thickBot="1">
      <c r="A20" s="378" t="s">
        <v>1827</v>
      </c>
      <c r="B20" s="217" t="s">
        <v>1537</v>
      </c>
      <c r="C20" s="218"/>
      <c r="D20" s="218"/>
      <c r="E20" s="381" t="s">
        <v>1827</v>
      </c>
      <c r="F20" s="219" t="s">
        <v>1537</v>
      </c>
      <c r="G20" s="378" t="s">
        <v>1827</v>
      </c>
      <c r="H20" s="217" t="s">
        <v>1537</v>
      </c>
      <c r="I20" s="218"/>
      <c r="J20" s="218"/>
      <c r="K20" s="381" t="s">
        <v>1827</v>
      </c>
      <c r="L20" s="219" t="s">
        <v>1537</v>
      </c>
    </row>
    <row r="21" spans="1:12" ht="15.75" thickBot="1">
      <c r="A21" s="379"/>
      <c r="B21" s="217" t="s">
        <v>1539</v>
      </c>
      <c r="C21" s="218"/>
      <c r="D21" s="218"/>
      <c r="E21" s="382"/>
      <c r="F21" s="219" t="s">
        <v>1539</v>
      </c>
      <c r="G21" s="379"/>
      <c r="H21" s="217" t="s">
        <v>1539</v>
      </c>
      <c r="I21" s="218"/>
      <c r="J21" s="218"/>
      <c r="K21" s="382"/>
      <c r="L21" s="219" t="s">
        <v>1539</v>
      </c>
    </row>
    <row r="22" spans="1:12" ht="15.75" thickBot="1">
      <c r="A22" s="379"/>
      <c r="B22" s="217" t="s">
        <v>1540</v>
      </c>
      <c r="C22" s="218"/>
      <c r="D22" s="218"/>
      <c r="E22" s="382"/>
      <c r="F22" s="219" t="s">
        <v>1540</v>
      </c>
      <c r="G22" s="379"/>
      <c r="H22" s="217" t="s">
        <v>1540</v>
      </c>
      <c r="I22" s="218"/>
      <c r="J22" s="218"/>
      <c r="K22" s="382"/>
      <c r="L22" s="219" t="s">
        <v>1540</v>
      </c>
    </row>
    <row r="23" spans="1:12" ht="15.75" thickBot="1">
      <c r="A23" s="379"/>
      <c r="B23" s="217" t="s">
        <v>1541</v>
      </c>
      <c r="C23" s="218"/>
      <c r="D23" s="218"/>
      <c r="E23" s="382"/>
      <c r="F23" s="219" t="s">
        <v>1541</v>
      </c>
      <c r="G23" s="379"/>
      <c r="H23" s="217" t="s">
        <v>1541</v>
      </c>
      <c r="I23" s="218"/>
      <c r="J23" s="218"/>
      <c r="K23" s="382"/>
      <c r="L23" s="219" t="s">
        <v>1541</v>
      </c>
    </row>
    <row r="24" spans="1:12" ht="15.75" thickBot="1">
      <c r="A24" s="379"/>
      <c r="B24" s="217" t="s">
        <v>1542</v>
      </c>
      <c r="C24" s="218"/>
      <c r="D24" s="218"/>
      <c r="E24" s="382"/>
      <c r="F24" s="219" t="s">
        <v>1542</v>
      </c>
      <c r="G24" s="379"/>
      <c r="H24" s="217" t="s">
        <v>1542</v>
      </c>
      <c r="I24" s="218"/>
      <c r="J24" s="218"/>
      <c r="K24" s="382"/>
      <c r="L24" s="219" t="s">
        <v>1542</v>
      </c>
    </row>
    <row r="25" spans="1:12" ht="15.75" thickBot="1">
      <c r="A25" s="379"/>
      <c r="B25" s="217" t="s">
        <v>1543</v>
      </c>
      <c r="C25" s="218"/>
      <c r="D25" s="218"/>
      <c r="E25" s="382"/>
      <c r="F25" s="219" t="s">
        <v>1543</v>
      </c>
      <c r="G25" s="379"/>
      <c r="H25" s="217" t="s">
        <v>1543</v>
      </c>
      <c r="I25" s="218"/>
      <c r="J25" s="218"/>
      <c r="K25" s="382"/>
      <c r="L25" s="219" t="s">
        <v>1543</v>
      </c>
    </row>
    <row r="26" spans="1:12" ht="15.75" thickBot="1">
      <c r="A26" s="379"/>
      <c r="B26" s="217" t="s">
        <v>1544</v>
      </c>
      <c r="C26" s="218"/>
      <c r="D26" s="218"/>
      <c r="E26" s="382"/>
      <c r="F26" s="219" t="s">
        <v>1544</v>
      </c>
      <c r="G26" s="379"/>
      <c r="H26" s="217" t="s">
        <v>1544</v>
      </c>
      <c r="I26" s="218"/>
      <c r="J26" s="218"/>
      <c r="K26" s="382"/>
      <c r="L26" s="219" t="s">
        <v>1544</v>
      </c>
    </row>
    <row r="27" spans="1:12" ht="15.75" thickBot="1">
      <c r="A27" s="379"/>
      <c r="B27" s="217" t="s">
        <v>1545</v>
      </c>
      <c r="C27" s="218"/>
      <c r="D27" s="218"/>
      <c r="E27" s="382"/>
      <c r="F27" s="219" t="s">
        <v>1545</v>
      </c>
      <c r="G27" s="379"/>
      <c r="H27" s="217" t="s">
        <v>1545</v>
      </c>
      <c r="I27" s="218"/>
      <c r="J27" s="218"/>
      <c r="K27" s="382"/>
      <c r="L27" s="219" t="s">
        <v>1545</v>
      </c>
    </row>
    <row r="28" spans="1:12" ht="15.75" thickBot="1">
      <c r="A28" s="379"/>
      <c r="B28" s="217" t="s">
        <v>1546</v>
      </c>
      <c r="C28" s="218"/>
      <c r="D28" s="218"/>
      <c r="E28" s="382"/>
      <c r="F28" s="219" t="s">
        <v>1546</v>
      </c>
      <c r="G28" s="379"/>
      <c r="H28" s="217" t="s">
        <v>1546</v>
      </c>
      <c r="I28" s="218"/>
      <c r="J28" s="218"/>
      <c r="K28" s="382"/>
      <c r="L28" s="219" t="s">
        <v>1546</v>
      </c>
    </row>
    <row r="29" spans="1:12" ht="15.75" thickBot="1">
      <c r="A29" s="379"/>
      <c r="B29" s="217" t="s">
        <v>1547</v>
      </c>
      <c r="C29" s="218"/>
      <c r="D29" s="218"/>
      <c r="E29" s="382"/>
      <c r="F29" s="219" t="s">
        <v>1547</v>
      </c>
      <c r="G29" s="379"/>
      <c r="H29" s="217" t="s">
        <v>1547</v>
      </c>
      <c r="I29" s="218"/>
      <c r="J29" s="218"/>
      <c r="K29" s="382"/>
      <c r="L29" s="219" t="s">
        <v>1547</v>
      </c>
    </row>
    <row r="30" spans="1:12" ht="15.75" thickBot="1">
      <c r="A30" s="379"/>
      <c r="B30" s="217" t="s">
        <v>1548</v>
      </c>
      <c r="C30" s="218"/>
      <c r="D30" s="218"/>
      <c r="E30" s="382"/>
      <c r="F30" s="219" t="s">
        <v>1548</v>
      </c>
      <c r="G30" s="379"/>
      <c r="H30" s="217" t="s">
        <v>1548</v>
      </c>
      <c r="I30" s="218"/>
      <c r="J30" s="218"/>
      <c r="K30" s="382"/>
      <c r="L30" s="219" t="s">
        <v>1548</v>
      </c>
    </row>
    <row r="31" spans="1:12" ht="15.75" thickBot="1">
      <c r="A31" s="379"/>
      <c r="B31" s="217" t="s">
        <v>1549</v>
      </c>
      <c r="C31" s="218"/>
      <c r="D31" s="218"/>
      <c r="E31" s="382"/>
      <c r="F31" s="219" t="s">
        <v>1550</v>
      </c>
      <c r="G31" s="379"/>
      <c r="H31" s="217" t="s">
        <v>1549</v>
      </c>
      <c r="I31" s="218"/>
      <c r="J31" s="218"/>
      <c r="K31" s="382"/>
      <c r="L31" s="219" t="s">
        <v>1550</v>
      </c>
    </row>
    <row r="32" spans="1:12" ht="15.75" thickBot="1">
      <c r="A32" s="380"/>
      <c r="B32" s="217" t="s">
        <v>1551</v>
      </c>
      <c r="C32" s="218"/>
      <c r="D32" s="218"/>
      <c r="E32" s="383"/>
      <c r="F32" s="219" t="s">
        <v>1552</v>
      </c>
      <c r="G32" s="380"/>
      <c r="H32" s="217" t="s">
        <v>1551</v>
      </c>
      <c r="I32" s="218"/>
      <c r="J32" s="218"/>
      <c r="K32" s="383"/>
      <c r="L32" s="219" t="s">
        <v>1552</v>
      </c>
    </row>
    <row r="33" spans="1:12" ht="15.75" thickBot="1">
      <c r="A33" s="378" t="s">
        <v>1828</v>
      </c>
      <c r="B33" s="217" t="s">
        <v>1537</v>
      </c>
      <c r="C33" s="218"/>
      <c r="D33" s="218"/>
      <c r="E33" s="381" t="s">
        <v>1828</v>
      </c>
      <c r="F33" s="219" t="s">
        <v>1537</v>
      </c>
      <c r="G33" s="378" t="s">
        <v>1828</v>
      </c>
      <c r="H33" s="217" t="s">
        <v>1537</v>
      </c>
      <c r="I33" s="218"/>
      <c r="J33" s="218"/>
      <c r="K33" s="381" t="s">
        <v>1828</v>
      </c>
      <c r="L33" s="219" t="s">
        <v>1537</v>
      </c>
    </row>
    <row r="34" spans="1:12" ht="15.75" thickBot="1">
      <c r="A34" s="379"/>
      <c r="B34" s="217" t="s">
        <v>1539</v>
      </c>
      <c r="C34" s="218"/>
      <c r="D34" s="218"/>
      <c r="E34" s="382"/>
      <c r="F34" s="219" t="s">
        <v>1539</v>
      </c>
      <c r="G34" s="379"/>
      <c r="H34" s="217" t="s">
        <v>1539</v>
      </c>
      <c r="I34" s="218"/>
      <c r="J34" s="218"/>
      <c r="K34" s="382"/>
      <c r="L34" s="219" t="s">
        <v>1539</v>
      </c>
    </row>
    <row r="35" spans="1:12" ht="15.75" thickBot="1">
      <c r="A35" s="379"/>
      <c r="B35" s="217" t="s">
        <v>1540</v>
      </c>
      <c r="C35" s="218"/>
      <c r="D35" s="218"/>
      <c r="E35" s="382"/>
      <c r="F35" s="219" t="s">
        <v>1540</v>
      </c>
      <c r="G35" s="379"/>
      <c r="H35" s="217" t="s">
        <v>1540</v>
      </c>
      <c r="I35" s="218"/>
      <c r="J35" s="218"/>
      <c r="K35" s="382"/>
      <c r="L35" s="219" t="s">
        <v>1540</v>
      </c>
    </row>
    <row r="36" spans="1:12" ht="15.75" thickBot="1">
      <c r="A36" s="379"/>
      <c r="B36" s="217" t="s">
        <v>1541</v>
      </c>
      <c r="C36" s="218"/>
      <c r="D36" s="218"/>
      <c r="E36" s="382"/>
      <c r="F36" s="219" t="s">
        <v>1541</v>
      </c>
      <c r="G36" s="379"/>
      <c r="H36" s="217" t="s">
        <v>1541</v>
      </c>
      <c r="I36" s="218"/>
      <c r="J36" s="218"/>
      <c r="K36" s="382"/>
      <c r="L36" s="219" t="s">
        <v>1541</v>
      </c>
    </row>
    <row r="37" spans="1:12" ht="15.75" thickBot="1">
      <c r="A37" s="379"/>
      <c r="B37" s="217" t="s">
        <v>1542</v>
      </c>
      <c r="C37" s="218"/>
      <c r="D37" s="218"/>
      <c r="E37" s="382"/>
      <c r="F37" s="219" t="s">
        <v>1542</v>
      </c>
      <c r="G37" s="379"/>
      <c r="H37" s="217" t="s">
        <v>1542</v>
      </c>
      <c r="I37" s="218"/>
      <c r="J37" s="218"/>
      <c r="K37" s="382"/>
      <c r="L37" s="219" t="s">
        <v>1542</v>
      </c>
    </row>
    <row r="38" spans="1:12" ht="15.75" thickBot="1">
      <c r="A38" s="379"/>
      <c r="B38" s="217" t="s">
        <v>1543</v>
      </c>
      <c r="C38" s="218"/>
      <c r="D38" s="218"/>
      <c r="E38" s="382"/>
      <c r="F38" s="219" t="s">
        <v>1543</v>
      </c>
      <c r="G38" s="379"/>
      <c r="H38" s="217" t="s">
        <v>1543</v>
      </c>
      <c r="I38" s="218"/>
      <c r="J38" s="218"/>
      <c r="K38" s="382"/>
      <c r="L38" s="219" t="s">
        <v>1543</v>
      </c>
    </row>
    <row r="39" spans="1:12" ht="15.75" thickBot="1">
      <c r="A39" s="379"/>
      <c r="B39" s="217" t="s">
        <v>1544</v>
      </c>
      <c r="C39" s="218"/>
      <c r="D39" s="218"/>
      <c r="E39" s="382"/>
      <c r="F39" s="219" t="s">
        <v>1544</v>
      </c>
      <c r="G39" s="379"/>
      <c r="H39" s="217" t="s">
        <v>1544</v>
      </c>
      <c r="I39" s="218"/>
      <c r="J39" s="218"/>
      <c r="K39" s="382"/>
      <c r="L39" s="219" t="s">
        <v>1544</v>
      </c>
    </row>
    <row r="40" spans="1:12" ht="15.75" thickBot="1">
      <c r="A40" s="379"/>
      <c r="B40" s="217" t="s">
        <v>1545</v>
      </c>
      <c r="C40" s="218"/>
      <c r="D40" s="218"/>
      <c r="E40" s="382"/>
      <c r="F40" s="219" t="s">
        <v>1545</v>
      </c>
      <c r="G40" s="379"/>
      <c r="H40" s="217" t="s">
        <v>1545</v>
      </c>
      <c r="I40" s="218"/>
      <c r="J40" s="218"/>
      <c r="K40" s="382"/>
      <c r="L40" s="219" t="s">
        <v>1545</v>
      </c>
    </row>
    <row r="41" spans="1:12" ht="15.75" thickBot="1">
      <c r="A41" s="379"/>
      <c r="B41" s="217" t="s">
        <v>1546</v>
      </c>
      <c r="C41" s="218"/>
      <c r="D41" s="218"/>
      <c r="E41" s="382"/>
      <c r="F41" s="219" t="s">
        <v>1546</v>
      </c>
      <c r="G41" s="379"/>
      <c r="H41" s="217" t="s">
        <v>1546</v>
      </c>
      <c r="I41" s="218"/>
      <c r="J41" s="218"/>
      <c r="K41" s="382"/>
      <c r="L41" s="219" t="s">
        <v>1546</v>
      </c>
    </row>
    <row r="42" spans="1:12" ht="15.75" thickBot="1">
      <c r="A42" s="379"/>
      <c r="B42" s="217" t="s">
        <v>1547</v>
      </c>
      <c r="C42" s="218"/>
      <c r="D42" s="218"/>
      <c r="E42" s="382"/>
      <c r="F42" s="219" t="s">
        <v>1547</v>
      </c>
      <c r="G42" s="379"/>
      <c r="H42" s="217" t="s">
        <v>1547</v>
      </c>
      <c r="I42" s="218"/>
      <c r="J42" s="218"/>
      <c r="K42" s="382"/>
      <c r="L42" s="219" t="s">
        <v>1547</v>
      </c>
    </row>
    <row r="43" spans="1:12" ht="15.75" thickBot="1">
      <c r="A43" s="379"/>
      <c r="B43" s="217" t="s">
        <v>1548</v>
      </c>
      <c r="C43" s="218"/>
      <c r="D43" s="218"/>
      <c r="E43" s="382"/>
      <c r="F43" s="219" t="s">
        <v>1548</v>
      </c>
      <c r="G43" s="379"/>
      <c r="H43" s="217" t="s">
        <v>1548</v>
      </c>
      <c r="I43" s="218"/>
      <c r="J43" s="218"/>
      <c r="K43" s="382"/>
      <c r="L43" s="219" t="s">
        <v>1548</v>
      </c>
    </row>
    <row r="44" spans="1:12" ht="15.75" thickBot="1">
      <c r="A44" s="379"/>
      <c r="B44" s="217" t="s">
        <v>1549</v>
      </c>
      <c r="C44" s="218"/>
      <c r="D44" s="218"/>
      <c r="E44" s="382"/>
      <c r="F44" s="219" t="s">
        <v>1550</v>
      </c>
      <c r="G44" s="379"/>
      <c r="H44" s="217" t="s">
        <v>1549</v>
      </c>
      <c r="I44" s="218"/>
      <c r="J44" s="218"/>
      <c r="K44" s="382"/>
      <c r="L44" s="219" t="s">
        <v>1550</v>
      </c>
    </row>
    <row r="45" spans="1:12" ht="15.75" thickBot="1">
      <c r="A45" s="380"/>
      <c r="B45" s="217" t="s">
        <v>1551</v>
      </c>
      <c r="C45" s="218"/>
      <c r="D45" s="218"/>
      <c r="E45" s="383"/>
      <c r="F45" s="219" t="s">
        <v>1552</v>
      </c>
      <c r="G45" s="380"/>
      <c r="H45" s="217" t="s">
        <v>1551</v>
      </c>
      <c r="I45" s="218"/>
      <c r="J45" s="218"/>
      <c r="K45" s="383"/>
      <c r="L45" s="219" t="s">
        <v>1552</v>
      </c>
    </row>
    <row r="46" spans="1:12" ht="15.75" thickBot="1">
      <c r="A46" s="378" t="s">
        <v>1829</v>
      </c>
      <c r="B46" s="217" t="s">
        <v>1537</v>
      </c>
      <c r="C46" s="218"/>
      <c r="D46" s="218"/>
      <c r="E46" s="381" t="s">
        <v>1829</v>
      </c>
      <c r="F46" s="219" t="s">
        <v>1537</v>
      </c>
      <c r="G46" s="378" t="s">
        <v>1829</v>
      </c>
      <c r="H46" s="217" t="s">
        <v>1537</v>
      </c>
      <c r="I46" s="218"/>
      <c r="J46" s="218"/>
      <c r="K46" s="381" t="s">
        <v>1829</v>
      </c>
      <c r="L46" s="219" t="s">
        <v>1537</v>
      </c>
    </row>
    <row r="47" spans="1:12" ht="15.75" thickBot="1">
      <c r="A47" s="379"/>
      <c r="B47" s="217" t="s">
        <v>1539</v>
      </c>
      <c r="C47" s="218"/>
      <c r="D47" s="218"/>
      <c r="E47" s="382"/>
      <c r="F47" s="219" t="s">
        <v>1539</v>
      </c>
      <c r="G47" s="379"/>
      <c r="H47" s="217" t="s">
        <v>1539</v>
      </c>
      <c r="I47" s="218"/>
      <c r="J47" s="218"/>
      <c r="K47" s="382"/>
      <c r="L47" s="219" t="s">
        <v>1539</v>
      </c>
    </row>
    <row r="48" spans="1:12" ht="15.75" thickBot="1">
      <c r="A48" s="379"/>
      <c r="B48" s="217" t="s">
        <v>1540</v>
      </c>
      <c r="C48" s="218"/>
      <c r="D48" s="218"/>
      <c r="E48" s="382"/>
      <c r="F48" s="219" t="s">
        <v>1540</v>
      </c>
      <c r="G48" s="379"/>
      <c r="H48" s="217" t="s">
        <v>1540</v>
      </c>
      <c r="I48" s="218"/>
      <c r="J48" s="218"/>
      <c r="K48" s="382"/>
      <c r="L48" s="219" t="s">
        <v>1540</v>
      </c>
    </row>
    <row r="49" spans="1:12" ht="15.75" thickBot="1">
      <c r="A49" s="379"/>
      <c r="B49" s="217" t="s">
        <v>1541</v>
      </c>
      <c r="C49" s="218"/>
      <c r="D49" s="218"/>
      <c r="E49" s="382"/>
      <c r="F49" s="219" t="s">
        <v>1541</v>
      </c>
      <c r="G49" s="379"/>
      <c r="H49" s="217" t="s">
        <v>1541</v>
      </c>
      <c r="I49" s="218"/>
      <c r="J49" s="218"/>
      <c r="K49" s="382"/>
      <c r="L49" s="219" t="s">
        <v>1541</v>
      </c>
    </row>
    <row r="50" spans="1:12" ht="15.75" thickBot="1">
      <c r="A50" s="379"/>
      <c r="B50" s="217" t="s">
        <v>1542</v>
      </c>
      <c r="C50" s="218"/>
      <c r="D50" s="218"/>
      <c r="E50" s="382"/>
      <c r="F50" s="219" t="s">
        <v>1542</v>
      </c>
      <c r="G50" s="379"/>
      <c r="H50" s="217" t="s">
        <v>1542</v>
      </c>
      <c r="I50" s="218"/>
      <c r="J50" s="218"/>
      <c r="K50" s="382"/>
      <c r="L50" s="219" t="s">
        <v>1542</v>
      </c>
    </row>
    <row r="51" spans="1:12" ht="15.75" thickBot="1">
      <c r="A51" s="379"/>
      <c r="B51" s="217" t="s">
        <v>1543</v>
      </c>
      <c r="C51" s="218"/>
      <c r="D51" s="218"/>
      <c r="E51" s="382"/>
      <c r="F51" s="219" t="s">
        <v>1543</v>
      </c>
      <c r="G51" s="379"/>
      <c r="H51" s="217" t="s">
        <v>1543</v>
      </c>
      <c r="I51" s="218"/>
      <c r="J51" s="218"/>
      <c r="K51" s="382"/>
      <c r="L51" s="219" t="s">
        <v>1543</v>
      </c>
    </row>
    <row r="52" spans="1:12" ht="15.75" thickBot="1">
      <c r="A52" s="379"/>
      <c r="B52" s="217" t="s">
        <v>1544</v>
      </c>
      <c r="C52" s="218"/>
      <c r="D52" s="218"/>
      <c r="E52" s="382"/>
      <c r="F52" s="219" t="s">
        <v>1544</v>
      </c>
      <c r="G52" s="379"/>
      <c r="H52" s="217" t="s">
        <v>1544</v>
      </c>
      <c r="I52" s="218"/>
      <c r="J52" s="218"/>
      <c r="K52" s="382"/>
      <c r="L52" s="219" t="s">
        <v>1544</v>
      </c>
    </row>
    <row r="53" spans="1:12" ht="15.75" thickBot="1">
      <c r="A53" s="379"/>
      <c r="B53" s="217" t="s">
        <v>1545</v>
      </c>
      <c r="C53" s="218"/>
      <c r="D53" s="218"/>
      <c r="E53" s="382"/>
      <c r="F53" s="219" t="s">
        <v>1545</v>
      </c>
      <c r="G53" s="379"/>
      <c r="H53" s="217" t="s">
        <v>1545</v>
      </c>
      <c r="I53" s="218"/>
      <c r="J53" s="218"/>
      <c r="K53" s="382"/>
      <c r="L53" s="219" t="s">
        <v>1545</v>
      </c>
    </row>
    <row r="54" spans="1:12" ht="15.75" thickBot="1">
      <c r="A54" s="379"/>
      <c r="B54" s="217" t="s">
        <v>1546</v>
      </c>
      <c r="C54" s="218"/>
      <c r="D54" s="218"/>
      <c r="E54" s="382"/>
      <c r="F54" s="219" t="s">
        <v>1546</v>
      </c>
      <c r="G54" s="379"/>
      <c r="H54" s="217" t="s">
        <v>1546</v>
      </c>
      <c r="I54" s="218"/>
      <c r="J54" s="218"/>
      <c r="K54" s="382"/>
      <c r="L54" s="219" t="s">
        <v>1546</v>
      </c>
    </row>
    <row r="55" spans="1:12" ht="15.75" thickBot="1">
      <c r="A55" s="379"/>
      <c r="B55" s="217" t="s">
        <v>1547</v>
      </c>
      <c r="C55" s="218"/>
      <c r="D55" s="218"/>
      <c r="E55" s="382"/>
      <c r="F55" s="219" t="s">
        <v>1547</v>
      </c>
      <c r="G55" s="379"/>
      <c r="H55" s="217" t="s">
        <v>1547</v>
      </c>
      <c r="I55" s="218"/>
      <c r="J55" s="218"/>
      <c r="K55" s="382"/>
      <c r="L55" s="219" t="s">
        <v>1547</v>
      </c>
    </row>
    <row r="56" spans="1:12" ht="15.75" thickBot="1">
      <c r="A56" s="379"/>
      <c r="B56" s="217" t="s">
        <v>1548</v>
      </c>
      <c r="C56" s="218"/>
      <c r="D56" s="218"/>
      <c r="E56" s="382"/>
      <c r="F56" s="219" t="s">
        <v>1548</v>
      </c>
      <c r="G56" s="379"/>
      <c r="H56" s="217" t="s">
        <v>1548</v>
      </c>
      <c r="I56" s="218"/>
      <c r="J56" s="218"/>
      <c r="K56" s="382"/>
      <c r="L56" s="219" t="s">
        <v>1548</v>
      </c>
    </row>
    <row r="57" spans="1:12" ht="15.75" thickBot="1">
      <c r="A57" s="379"/>
      <c r="B57" s="217" t="s">
        <v>1549</v>
      </c>
      <c r="C57" s="218"/>
      <c r="D57" s="218"/>
      <c r="E57" s="382"/>
      <c r="F57" s="219" t="s">
        <v>1550</v>
      </c>
      <c r="G57" s="379"/>
      <c r="H57" s="217" t="s">
        <v>1549</v>
      </c>
      <c r="I57" s="218"/>
      <c r="J57" s="218"/>
      <c r="K57" s="382"/>
      <c r="L57" s="219" t="s">
        <v>1550</v>
      </c>
    </row>
    <row r="58" spans="1:12" ht="15.75" thickBot="1">
      <c r="A58" s="380"/>
      <c r="B58" s="217" t="s">
        <v>1551</v>
      </c>
      <c r="C58" s="218"/>
      <c r="D58" s="218"/>
      <c r="E58" s="383"/>
      <c r="F58" s="219" t="s">
        <v>1552</v>
      </c>
      <c r="G58" s="380"/>
      <c r="H58" s="217" t="s">
        <v>1551</v>
      </c>
      <c r="I58" s="218"/>
      <c r="J58" s="218"/>
      <c r="K58" s="383"/>
      <c r="L58" s="219" t="s">
        <v>1552</v>
      </c>
    </row>
    <row r="59" spans="1:12" ht="15.75" thickBot="1">
      <c r="A59" s="378" t="s">
        <v>1830</v>
      </c>
      <c r="B59" s="217" t="s">
        <v>1537</v>
      </c>
      <c r="C59" s="218"/>
      <c r="D59" s="218"/>
      <c r="E59" s="381" t="s">
        <v>1830</v>
      </c>
      <c r="F59" s="219" t="s">
        <v>1537</v>
      </c>
      <c r="G59" s="378" t="s">
        <v>1830</v>
      </c>
      <c r="H59" s="217" t="s">
        <v>1537</v>
      </c>
      <c r="I59" s="218"/>
      <c r="J59" s="218"/>
      <c r="K59" s="381" t="s">
        <v>1830</v>
      </c>
      <c r="L59" s="219" t="s">
        <v>1537</v>
      </c>
    </row>
    <row r="60" spans="1:12" ht="15.75" thickBot="1">
      <c r="A60" s="379"/>
      <c r="B60" s="217" t="s">
        <v>1539</v>
      </c>
      <c r="C60" s="218"/>
      <c r="D60" s="218"/>
      <c r="E60" s="382"/>
      <c r="F60" s="219" t="s">
        <v>1539</v>
      </c>
      <c r="G60" s="379"/>
      <c r="H60" s="217" t="s">
        <v>1539</v>
      </c>
      <c r="I60" s="218"/>
      <c r="J60" s="218"/>
      <c r="K60" s="382"/>
      <c r="L60" s="219" t="s">
        <v>1539</v>
      </c>
    </row>
    <row r="61" spans="1:12" ht="15.75" thickBot="1">
      <c r="A61" s="379"/>
      <c r="B61" s="217" t="s">
        <v>1540</v>
      </c>
      <c r="C61" s="218"/>
      <c r="D61" s="218"/>
      <c r="E61" s="382"/>
      <c r="F61" s="219" t="s">
        <v>1540</v>
      </c>
      <c r="G61" s="379"/>
      <c r="H61" s="217" t="s">
        <v>1540</v>
      </c>
      <c r="I61" s="218"/>
      <c r="J61" s="218"/>
      <c r="K61" s="382"/>
      <c r="L61" s="219" t="s">
        <v>1540</v>
      </c>
    </row>
    <row r="62" spans="1:12" ht="15.75" thickBot="1">
      <c r="A62" s="379"/>
      <c r="B62" s="217" t="s">
        <v>1541</v>
      </c>
      <c r="C62" s="218"/>
      <c r="D62" s="218"/>
      <c r="E62" s="382"/>
      <c r="F62" s="219" t="s">
        <v>1541</v>
      </c>
      <c r="G62" s="379"/>
      <c r="H62" s="217" t="s">
        <v>1541</v>
      </c>
      <c r="I62" s="218"/>
      <c r="J62" s="218"/>
      <c r="K62" s="382"/>
      <c r="L62" s="219" t="s">
        <v>1541</v>
      </c>
    </row>
    <row r="63" spans="1:12" ht="15.75" thickBot="1">
      <c r="A63" s="379"/>
      <c r="B63" s="217" t="s">
        <v>1542</v>
      </c>
      <c r="C63" s="218"/>
      <c r="D63" s="218"/>
      <c r="E63" s="382"/>
      <c r="F63" s="219" t="s">
        <v>1542</v>
      </c>
      <c r="G63" s="379"/>
      <c r="H63" s="217" t="s">
        <v>1542</v>
      </c>
      <c r="I63" s="218"/>
      <c r="J63" s="218"/>
      <c r="K63" s="382"/>
      <c r="L63" s="219" t="s">
        <v>1542</v>
      </c>
    </row>
    <row r="64" spans="1:12" ht="15.75" thickBot="1">
      <c r="A64" s="379"/>
      <c r="B64" s="217" t="s">
        <v>1543</v>
      </c>
      <c r="C64" s="218"/>
      <c r="D64" s="218"/>
      <c r="E64" s="382"/>
      <c r="F64" s="219" t="s">
        <v>1543</v>
      </c>
      <c r="G64" s="379"/>
      <c r="H64" s="217" t="s">
        <v>1543</v>
      </c>
      <c r="I64" s="218"/>
      <c r="J64" s="218"/>
      <c r="K64" s="382"/>
      <c r="L64" s="219" t="s">
        <v>1543</v>
      </c>
    </row>
    <row r="65" spans="1:12" ht="15.75" thickBot="1">
      <c r="A65" s="379"/>
      <c r="B65" s="217" t="s">
        <v>1544</v>
      </c>
      <c r="C65" s="218"/>
      <c r="D65" s="218"/>
      <c r="E65" s="382"/>
      <c r="F65" s="219" t="s">
        <v>1544</v>
      </c>
      <c r="G65" s="379"/>
      <c r="H65" s="217" t="s">
        <v>1544</v>
      </c>
      <c r="I65" s="218"/>
      <c r="J65" s="218"/>
      <c r="K65" s="382"/>
      <c r="L65" s="219" t="s">
        <v>1544</v>
      </c>
    </row>
    <row r="66" spans="1:12" ht="15.75" thickBot="1">
      <c r="A66" s="379"/>
      <c r="B66" s="217" t="s">
        <v>1545</v>
      </c>
      <c r="C66" s="218"/>
      <c r="D66" s="218"/>
      <c r="E66" s="382"/>
      <c r="F66" s="219" t="s">
        <v>1545</v>
      </c>
      <c r="G66" s="379"/>
      <c r="H66" s="217" t="s">
        <v>1545</v>
      </c>
      <c r="I66" s="218"/>
      <c r="J66" s="218"/>
      <c r="K66" s="382"/>
      <c r="L66" s="219" t="s">
        <v>1545</v>
      </c>
    </row>
    <row r="67" spans="1:12" ht="15.75" thickBot="1">
      <c r="A67" s="379"/>
      <c r="B67" s="217" t="s">
        <v>1546</v>
      </c>
      <c r="C67" s="218"/>
      <c r="D67" s="218"/>
      <c r="E67" s="382"/>
      <c r="F67" s="219" t="s">
        <v>1546</v>
      </c>
      <c r="G67" s="379"/>
      <c r="H67" s="217" t="s">
        <v>1546</v>
      </c>
      <c r="I67" s="218"/>
      <c r="J67" s="218"/>
      <c r="K67" s="382"/>
      <c r="L67" s="219" t="s">
        <v>1546</v>
      </c>
    </row>
    <row r="68" spans="1:12" ht="15.75" thickBot="1">
      <c r="A68" s="379"/>
      <c r="B68" s="217" t="s">
        <v>1547</v>
      </c>
      <c r="C68" s="218"/>
      <c r="D68" s="218"/>
      <c r="E68" s="382"/>
      <c r="F68" s="219" t="s">
        <v>1547</v>
      </c>
      <c r="G68" s="379"/>
      <c r="H68" s="217" t="s">
        <v>1547</v>
      </c>
      <c r="I68" s="218"/>
      <c r="J68" s="218"/>
      <c r="K68" s="382"/>
      <c r="L68" s="219" t="s">
        <v>1547</v>
      </c>
    </row>
    <row r="69" spans="1:12" ht="15.75" thickBot="1">
      <c r="A69" s="379"/>
      <c r="B69" s="217" t="s">
        <v>1548</v>
      </c>
      <c r="C69" s="218"/>
      <c r="D69" s="218"/>
      <c r="E69" s="382"/>
      <c r="F69" s="219" t="s">
        <v>1548</v>
      </c>
      <c r="G69" s="379"/>
      <c r="H69" s="217" t="s">
        <v>1548</v>
      </c>
      <c r="I69" s="218"/>
      <c r="J69" s="218"/>
      <c r="K69" s="382"/>
      <c r="L69" s="219" t="s">
        <v>1548</v>
      </c>
    </row>
    <row r="70" spans="1:12" ht="15.75" thickBot="1">
      <c r="A70" s="379"/>
      <c r="B70" s="217" t="s">
        <v>1549</v>
      </c>
      <c r="C70" s="218"/>
      <c r="D70" s="218"/>
      <c r="E70" s="382"/>
      <c r="F70" s="219" t="s">
        <v>1550</v>
      </c>
      <c r="G70" s="379"/>
      <c r="H70" s="217" t="s">
        <v>1549</v>
      </c>
      <c r="I70" s="218"/>
      <c r="J70" s="218"/>
      <c r="K70" s="382"/>
      <c r="L70" s="219" t="s">
        <v>1550</v>
      </c>
    </row>
    <row r="71" spans="1:12" ht="15.75" thickBot="1">
      <c r="A71" s="380"/>
      <c r="B71" s="217" t="s">
        <v>1551</v>
      </c>
      <c r="C71" s="218"/>
      <c r="D71" s="218"/>
      <c r="E71" s="383"/>
      <c r="F71" s="219" t="s">
        <v>1552</v>
      </c>
      <c r="G71" s="380"/>
      <c r="H71" s="217" t="s">
        <v>1551</v>
      </c>
      <c r="I71" s="218"/>
      <c r="J71" s="218"/>
      <c r="K71" s="383"/>
      <c r="L71" s="219" t="s">
        <v>1552</v>
      </c>
    </row>
    <row r="72" spans="1:12" ht="15.75" thickBot="1">
      <c r="A72" s="378" t="s">
        <v>1831</v>
      </c>
      <c r="B72" s="217" t="s">
        <v>1537</v>
      </c>
      <c r="C72" s="218"/>
      <c r="D72" s="218"/>
      <c r="E72" s="381" t="s">
        <v>1831</v>
      </c>
      <c r="F72" s="219" t="s">
        <v>1537</v>
      </c>
      <c r="G72" s="378" t="s">
        <v>1831</v>
      </c>
      <c r="H72" s="217" t="s">
        <v>1537</v>
      </c>
      <c r="I72" s="218"/>
      <c r="J72" s="218"/>
      <c r="K72" s="381" t="s">
        <v>1831</v>
      </c>
      <c r="L72" s="219" t="s">
        <v>1537</v>
      </c>
    </row>
    <row r="73" spans="1:12" ht="15.75" thickBot="1">
      <c r="A73" s="379"/>
      <c r="B73" s="217" t="s">
        <v>1539</v>
      </c>
      <c r="C73" s="218"/>
      <c r="D73" s="218"/>
      <c r="E73" s="382"/>
      <c r="F73" s="219" t="s">
        <v>1539</v>
      </c>
      <c r="G73" s="379"/>
      <c r="H73" s="217" t="s">
        <v>1539</v>
      </c>
      <c r="I73" s="218"/>
      <c r="J73" s="218"/>
      <c r="K73" s="382"/>
      <c r="L73" s="219" t="s">
        <v>1539</v>
      </c>
    </row>
    <row r="74" spans="1:12" ht="15.75" thickBot="1">
      <c r="A74" s="379"/>
      <c r="B74" s="217" t="s">
        <v>1540</v>
      </c>
      <c r="C74" s="218"/>
      <c r="D74" s="218"/>
      <c r="E74" s="382"/>
      <c r="F74" s="219" t="s">
        <v>1540</v>
      </c>
      <c r="G74" s="379"/>
      <c r="H74" s="217" t="s">
        <v>1540</v>
      </c>
      <c r="I74" s="218"/>
      <c r="J74" s="218"/>
      <c r="K74" s="382"/>
      <c r="L74" s="219" t="s">
        <v>1540</v>
      </c>
    </row>
    <row r="75" spans="1:12" ht="15.75" thickBot="1">
      <c r="A75" s="379"/>
      <c r="B75" s="217" t="s">
        <v>1541</v>
      </c>
      <c r="C75" s="218"/>
      <c r="D75" s="218"/>
      <c r="E75" s="382"/>
      <c r="F75" s="219" t="s">
        <v>1541</v>
      </c>
      <c r="G75" s="379"/>
      <c r="H75" s="217" t="s">
        <v>1541</v>
      </c>
      <c r="I75" s="218"/>
      <c r="J75" s="218"/>
      <c r="K75" s="382"/>
      <c r="L75" s="219" t="s">
        <v>1541</v>
      </c>
    </row>
    <row r="76" spans="1:12" ht="15.75" thickBot="1">
      <c r="A76" s="379"/>
      <c r="B76" s="217" t="s">
        <v>1542</v>
      </c>
      <c r="C76" s="218"/>
      <c r="D76" s="218"/>
      <c r="E76" s="382"/>
      <c r="F76" s="219" t="s">
        <v>1542</v>
      </c>
      <c r="G76" s="379"/>
      <c r="H76" s="217" t="s">
        <v>1542</v>
      </c>
      <c r="I76" s="218"/>
      <c r="J76" s="218"/>
      <c r="K76" s="382"/>
      <c r="L76" s="219" t="s">
        <v>1542</v>
      </c>
    </row>
    <row r="77" spans="1:12" ht="15.75" thickBot="1">
      <c r="A77" s="379"/>
      <c r="B77" s="217" t="s">
        <v>1543</v>
      </c>
      <c r="C77" s="218"/>
      <c r="D77" s="218"/>
      <c r="E77" s="382"/>
      <c r="F77" s="219" t="s">
        <v>1543</v>
      </c>
      <c r="G77" s="379"/>
      <c r="H77" s="217" t="s">
        <v>1543</v>
      </c>
      <c r="I77" s="218"/>
      <c r="J77" s="218"/>
      <c r="K77" s="382"/>
      <c r="L77" s="219" t="s">
        <v>1543</v>
      </c>
    </row>
    <row r="78" spans="1:12" ht="15.75" thickBot="1">
      <c r="A78" s="379"/>
      <c r="B78" s="217" t="s">
        <v>1544</v>
      </c>
      <c r="C78" s="218"/>
      <c r="D78" s="218"/>
      <c r="E78" s="382"/>
      <c r="F78" s="219" t="s">
        <v>1544</v>
      </c>
      <c r="G78" s="379"/>
      <c r="H78" s="217" t="s">
        <v>1544</v>
      </c>
      <c r="I78" s="218"/>
      <c r="J78" s="218"/>
      <c r="K78" s="382"/>
      <c r="L78" s="219" t="s">
        <v>1544</v>
      </c>
    </row>
    <row r="79" spans="1:12" ht="15.75" thickBot="1">
      <c r="A79" s="379"/>
      <c r="B79" s="217" t="s">
        <v>1545</v>
      </c>
      <c r="C79" s="218"/>
      <c r="D79" s="218"/>
      <c r="E79" s="382"/>
      <c r="F79" s="219" t="s">
        <v>1545</v>
      </c>
      <c r="G79" s="379"/>
      <c r="H79" s="217" t="s">
        <v>1545</v>
      </c>
      <c r="I79" s="218"/>
      <c r="J79" s="218"/>
      <c r="K79" s="382"/>
      <c r="L79" s="219" t="s">
        <v>1545</v>
      </c>
    </row>
    <row r="80" spans="1:12" ht="15.75" thickBot="1">
      <c r="A80" s="379"/>
      <c r="B80" s="217" t="s">
        <v>1546</v>
      </c>
      <c r="C80" s="218"/>
      <c r="D80" s="218"/>
      <c r="E80" s="382"/>
      <c r="F80" s="219" t="s">
        <v>1546</v>
      </c>
      <c r="G80" s="379"/>
      <c r="H80" s="217" t="s">
        <v>1546</v>
      </c>
      <c r="I80" s="218"/>
      <c r="J80" s="218"/>
      <c r="K80" s="382"/>
      <c r="L80" s="219" t="s">
        <v>1546</v>
      </c>
    </row>
    <row r="81" spans="1:12" ht="15.75" thickBot="1">
      <c r="A81" s="379"/>
      <c r="B81" s="217" t="s">
        <v>1547</v>
      </c>
      <c r="C81" s="218"/>
      <c r="D81" s="218"/>
      <c r="E81" s="382"/>
      <c r="F81" s="219" t="s">
        <v>1547</v>
      </c>
      <c r="G81" s="379"/>
      <c r="H81" s="217" t="s">
        <v>1547</v>
      </c>
      <c r="I81" s="218"/>
      <c r="J81" s="218"/>
      <c r="K81" s="382"/>
      <c r="L81" s="219" t="s">
        <v>1547</v>
      </c>
    </row>
    <row r="82" spans="1:12" ht="15.75" thickBot="1">
      <c r="A82" s="379"/>
      <c r="B82" s="217" t="s">
        <v>1548</v>
      </c>
      <c r="C82" s="218"/>
      <c r="D82" s="218"/>
      <c r="E82" s="382"/>
      <c r="F82" s="219" t="s">
        <v>1548</v>
      </c>
      <c r="G82" s="379"/>
      <c r="H82" s="217" t="s">
        <v>1548</v>
      </c>
      <c r="I82" s="218"/>
      <c r="J82" s="218"/>
      <c r="K82" s="382"/>
      <c r="L82" s="219" t="s">
        <v>1548</v>
      </c>
    </row>
    <row r="83" spans="1:12" ht="15.75" thickBot="1">
      <c r="A83" s="379"/>
      <c r="B83" s="217" t="s">
        <v>1549</v>
      </c>
      <c r="C83" s="218"/>
      <c r="D83" s="218"/>
      <c r="E83" s="382"/>
      <c r="F83" s="219" t="s">
        <v>1550</v>
      </c>
      <c r="G83" s="379"/>
      <c r="H83" s="217" t="s">
        <v>1549</v>
      </c>
      <c r="I83" s="218"/>
      <c r="J83" s="218"/>
      <c r="K83" s="382"/>
      <c r="L83" s="219" t="s">
        <v>1550</v>
      </c>
    </row>
    <row r="84" spans="1:12" ht="15.75" thickBot="1">
      <c r="A84" s="380"/>
      <c r="B84" s="217" t="s">
        <v>1551</v>
      </c>
      <c r="C84" s="218"/>
      <c r="D84" s="218"/>
      <c r="E84" s="383"/>
      <c r="F84" s="219" t="s">
        <v>1552</v>
      </c>
      <c r="G84" s="380"/>
      <c r="H84" s="217" t="s">
        <v>1551</v>
      </c>
      <c r="I84" s="218"/>
      <c r="J84" s="218"/>
      <c r="K84" s="383"/>
      <c r="L84" s="219" t="s">
        <v>1552</v>
      </c>
    </row>
    <row r="85" spans="1:12" ht="15.75" thickBot="1">
      <c r="A85" s="378" t="s">
        <v>1832</v>
      </c>
      <c r="B85" s="217" t="s">
        <v>1537</v>
      </c>
      <c r="C85" s="218"/>
      <c r="D85" s="218"/>
      <c r="E85" s="381" t="s">
        <v>1832</v>
      </c>
      <c r="F85" s="219" t="s">
        <v>1537</v>
      </c>
      <c r="G85" s="378" t="s">
        <v>1832</v>
      </c>
      <c r="H85" s="217" t="s">
        <v>1537</v>
      </c>
      <c r="I85" s="218"/>
      <c r="J85" s="218"/>
      <c r="K85" s="381" t="s">
        <v>1832</v>
      </c>
      <c r="L85" s="219" t="s">
        <v>1537</v>
      </c>
    </row>
    <row r="86" spans="1:12" ht="15.75" thickBot="1">
      <c r="A86" s="379"/>
      <c r="B86" s="217" t="s">
        <v>1539</v>
      </c>
      <c r="C86" s="218"/>
      <c r="D86" s="218"/>
      <c r="E86" s="382"/>
      <c r="F86" s="219" t="s">
        <v>1539</v>
      </c>
      <c r="G86" s="379"/>
      <c r="H86" s="217" t="s">
        <v>1539</v>
      </c>
      <c r="I86" s="218"/>
      <c r="J86" s="218"/>
      <c r="K86" s="382"/>
      <c r="L86" s="219" t="s">
        <v>1539</v>
      </c>
    </row>
    <row r="87" spans="1:12" ht="15.75" thickBot="1">
      <c r="A87" s="379"/>
      <c r="B87" s="217" t="s">
        <v>1540</v>
      </c>
      <c r="C87" s="218"/>
      <c r="D87" s="218"/>
      <c r="E87" s="382"/>
      <c r="F87" s="219" t="s">
        <v>1540</v>
      </c>
      <c r="G87" s="379"/>
      <c r="H87" s="217" t="s">
        <v>1540</v>
      </c>
      <c r="I87" s="218"/>
      <c r="J87" s="218"/>
      <c r="K87" s="382"/>
      <c r="L87" s="219" t="s">
        <v>1540</v>
      </c>
    </row>
    <row r="88" spans="1:12" ht="15.75" thickBot="1">
      <c r="A88" s="379"/>
      <c r="B88" s="217" t="s">
        <v>1541</v>
      </c>
      <c r="C88" s="218"/>
      <c r="D88" s="218"/>
      <c r="E88" s="382"/>
      <c r="F88" s="219" t="s">
        <v>1541</v>
      </c>
      <c r="G88" s="379"/>
      <c r="H88" s="217" t="s">
        <v>1541</v>
      </c>
      <c r="I88" s="218"/>
      <c r="J88" s="218"/>
      <c r="K88" s="382"/>
      <c r="L88" s="219" t="s">
        <v>1541</v>
      </c>
    </row>
    <row r="89" spans="1:12" ht="15.75" thickBot="1">
      <c r="A89" s="379"/>
      <c r="B89" s="217" t="s">
        <v>1542</v>
      </c>
      <c r="C89" s="218"/>
      <c r="D89" s="218"/>
      <c r="E89" s="382"/>
      <c r="F89" s="219" t="s">
        <v>1542</v>
      </c>
      <c r="G89" s="379"/>
      <c r="H89" s="217" t="s">
        <v>1542</v>
      </c>
      <c r="I89" s="218"/>
      <c r="J89" s="218"/>
      <c r="K89" s="382"/>
      <c r="L89" s="219" t="s">
        <v>1542</v>
      </c>
    </row>
    <row r="90" spans="1:12" ht="15.75" thickBot="1">
      <c r="A90" s="379"/>
      <c r="B90" s="217" t="s">
        <v>1543</v>
      </c>
      <c r="C90" s="218"/>
      <c r="D90" s="218"/>
      <c r="E90" s="382"/>
      <c r="F90" s="219" t="s">
        <v>1543</v>
      </c>
      <c r="G90" s="379"/>
      <c r="H90" s="217" t="s">
        <v>1543</v>
      </c>
      <c r="I90" s="218"/>
      <c r="J90" s="218"/>
      <c r="K90" s="382"/>
      <c r="L90" s="219" t="s">
        <v>1543</v>
      </c>
    </row>
    <row r="91" spans="1:12" ht="15.75" thickBot="1">
      <c r="A91" s="379"/>
      <c r="B91" s="217" t="s">
        <v>1544</v>
      </c>
      <c r="C91" s="218"/>
      <c r="D91" s="218"/>
      <c r="E91" s="382"/>
      <c r="F91" s="219" t="s">
        <v>1544</v>
      </c>
      <c r="G91" s="379"/>
      <c r="H91" s="217" t="s">
        <v>1544</v>
      </c>
      <c r="I91" s="218"/>
      <c r="J91" s="218"/>
      <c r="K91" s="382"/>
      <c r="L91" s="219" t="s">
        <v>1544</v>
      </c>
    </row>
    <row r="92" spans="1:12" ht="15.75" thickBot="1">
      <c r="A92" s="379"/>
      <c r="B92" s="217" t="s">
        <v>1545</v>
      </c>
      <c r="C92" s="218"/>
      <c r="D92" s="218"/>
      <c r="E92" s="382"/>
      <c r="F92" s="219" t="s">
        <v>1545</v>
      </c>
      <c r="G92" s="379"/>
      <c r="H92" s="217" t="s">
        <v>1545</v>
      </c>
      <c r="I92" s="218"/>
      <c r="J92" s="218"/>
      <c r="K92" s="382"/>
      <c r="L92" s="219" t="s">
        <v>1545</v>
      </c>
    </row>
    <row r="93" spans="1:12" ht="15.75" thickBot="1">
      <c r="A93" s="379"/>
      <c r="B93" s="217" t="s">
        <v>1546</v>
      </c>
      <c r="C93" s="218"/>
      <c r="D93" s="218"/>
      <c r="E93" s="382"/>
      <c r="F93" s="219" t="s">
        <v>1546</v>
      </c>
      <c r="G93" s="379"/>
      <c r="H93" s="217" t="s">
        <v>1546</v>
      </c>
      <c r="I93" s="218"/>
      <c r="J93" s="218"/>
      <c r="K93" s="382"/>
      <c r="L93" s="219" t="s">
        <v>1546</v>
      </c>
    </row>
    <row r="94" spans="1:12" ht="15.75" thickBot="1">
      <c r="A94" s="379"/>
      <c r="B94" s="217" t="s">
        <v>1547</v>
      </c>
      <c r="C94" s="218"/>
      <c r="D94" s="218"/>
      <c r="E94" s="382"/>
      <c r="F94" s="219" t="s">
        <v>1547</v>
      </c>
      <c r="G94" s="379"/>
      <c r="H94" s="217" t="s">
        <v>1547</v>
      </c>
      <c r="I94" s="218"/>
      <c r="J94" s="218"/>
      <c r="K94" s="382"/>
      <c r="L94" s="219" t="s">
        <v>1547</v>
      </c>
    </row>
    <row r="95" spans="1:12" ht="15.75" thickBot="1">
      <c r="A95" s="379"/>
      <c r="B95" s="217" t="s">
        <v>1548</v>
      </c>
      <c r="C95" s="218"/>
      <c r="D95" s="218"/>
      <c r="E95" s="382"/>
      <c r="F95" s="219" t="s">
        <v>1548</v>
      </c>
      <c r="G95" s="379"/>
      <c r="H95" s="217" t="s">
        <v>1548</v>
      </c>
      <c r="I95" s="218"/>
      <c r="J95" s="218"/>
      <c r="K95" s="382"/>
      <c r="L95" s="219" t="s">
        <v>1548</v>
      </c>
    </row>
    <row r="96" spans="1:12" ht="15.75" thickBot="1">
      <c r="A96" s="379"/>
      <c r="B96" s="217" t="s">
        <v>1549</v>
      </c>
      <c r="C96" s="218"/>
      <c r="D96" s="218"/>
      <c r="E96" s="382"/>
      <c r="F96" s="219" t="s">
        <v>1550</v>
      </c>
      <c r="G96" s="379"/>
      <c r="H96" s="217" t="s">
        <v>1549</v>
      </c>
      <c r="I96" s="218"/>
      <c r="J96" s="218"/>
      <c r="K96" s="382"/>
      <c r="L96" s="219" t="s">
        <v>1550</v>
      </c>
    </row>
    <row r="97" spans="1:12" ht="15.75" thickBot="1">
      <c r="A97" s="380"/>
      <c r="B97" s="217" t="s">
        <v>1551</v>
      </c>
      <c r="C97" s="218"/>
      <c r="D97" s="218"/>
      <c r="E97" s="383"/>
      <c r="F97" s="219" t="s">
        <v>1552</v>
      </c>
      <c r="G97" s="380"/>
      <c r="H97" s="217" t="s">
        <v>1551</v>
      </c>
      <c r="I97" s="218"/>
      <c r="J97" s="218"/>
      <c r="K97" s="383"/>
      <c r="L97" s="219" t="s">
        <v>1552</v>
      </c>
    </row>
    <row r="98" spans="1:12" ht="15.75" thickBot="1">
      <c r="A98" s="378" t="s">
        <v>1833</v>
      </c>
      <c r="B98" s="217" t="s">
        <v>1537</v>
      </c>
      <c r="C98" s="218"/>
      <c r="D98" s="218"/>
      <c r="E98" s="381" t="s">
        <v>1833</v>
      </c>
      <c r="F98" s="219" t="s">
        <v>1537</v>
      </c>
      <c r="G98" s="378" t="s">
        <v>1833</v>
      </c>
      <c r="H98" s="217" t="s">
        <v>1537</v>
      </c>
      <c r="I98" s="218"/>
      <c r="J98" s="218"/>
      <c r="K98" s="381" t="s">
        <v>1833</v>
      </c>
      <c r="L98" s="219" t="s">
        <v>1537</v>
      </c>
    </row>
    <row r="99" spans="1:12" ht="15.75" thickBot="1">
      <c r="A99" s="379"/>
      <c r="B99" s="217" t="s">
        <v>1539</v>
      </c>
      <c r="C99" s="218"/>
      <c r="D99" s="218"/>
      <c r="E99" s="382"/>
      <c r="F99" s="219" t="s">
        <v>1539</v>
      </c>
      <c r="G99" s="379"/>
      <c r="H99" s="217" t="s">
        <v>1539</v>
      </c>
      <c r="I99" s="218"/>
      <c r="J99" s="218"/>
      <c r="K99" s="382"/>
      <c r="L99" s="219" t="s">
        <v>1539</v>
      </c>
    </row>
    <row r="100" spans="1:12" ht="15.75" thickBot="1">
      <c r="A100" s="379"/>
      <c r="B100" s="217" t="s">
        <v>1540</v>
      </c>
      <c r="C100" s="218"/>
      <c r="D100" s="218"/>
      <c r="E100" s="382"/>
      <c r="F100" s="219" t="s">
        <v>1540</v>
      </c>
      <c r="G100" s="379"/>
      <c r="H100" s="217" t="s">
        <v>1540</v>
      </c>
      <c r="I100" s="218"/>
      <c r="J100" s="218"/>
      <c r="K100" s="382"/>
      <c r="L100" s="219" t="s">
        <v>1540</v>
      </c>
    </row>
    <row r="101" spans="1:12" ht="15.75" thickBot="1">
      <c r="A101" s="379"/>
      <c r="B101" s="217" t="s">
        <v>1541</v>
      </c>
      <c r="C101" s="218"/>
      <c r="D101" s="218"/>
      <c r="E101" s="382"/>
      <c r="F101" s="219" t="s">
        <v>1541</v>
      </c>
      <c r="G101" s="379"/>
      <c r="H101" s="217" t="s">
        <v>1541</v>
      </c>
      <c r="I101" s="218"/>
      <c r="J101" s="218"/>
      <c r="K101" s="382"/>
      <c r="L101" s="219" t="s">
        <v>1541</v>
      </c>
    </row>
    <row r="102" spans="1:12" ht="15.75" thickBot="1">
      <c r="A102" s="379"/>
      <c r="B102" s="217" t="s">
        <v>1542</v>
      </c>
      <c r="C102" s="218"/>
      <c r="D102" s="218"/>
      <c r="E102" s="382"/>
      <c r="F102" s="219" t="s">
        <v>1542</v>
      </c>
      <c r="G102" s="379"/>
      <c r="H102" s="217" t="s">
        <v>1542</v>
      </c>
      <c r="I102" s="218"/>
      <c r="J102" s="218"/>
      <c r="K102" s="382"/>
      <c r="L102" s="219" t="s">
        <v>1542</v>
      </c>
    </row>
    <row r="103" spans="1:12" ht="15.75" thickBot="1">
      <c r="A103" s="379"/>
      <c r="B103" s="217" t="s">
        <v>1543</v>
      </c>
      <c r="C103" s="218"/>
      <c r="D103" s="218"/>
      <c r="E103" s="382"/>
      <c r="F103" s="219" t="s">
        <v>1543</v>
      </c>
      <c r="G103" s="379"/>
      <c r="H103" s="217" t="s">
        <v>1543</v>
      </c>
      <c r="I103" s="218"/>
      <c r="J103" s="218"/>
      <c r="K103" s="382"/>
      <c r="L103" s="219" t="s">
        <v>1543</v>
      </c>
    </row>
    <row r="104" spans="1:12" ht="15.75" thickBot="1">
      <c r="A104" s="379"/>
      <c r="B104" s="217" t="s">
        <v>1544</v>
      </c>
      <c r="C104" s="218"/>
      <c r="D104" s="218"/>
      <c r="E104" s="382"/>
      <c r="F104" s="219" t="s">
        <v>1544</v>
      </c>
      <c r="G104" s="379"/>
      <c r="H104" s="217" t="s">
        <v>1544</v>
      </c>
      <c r="I104" s="218"/>
      <c r="J104" s="218"/>
      <c r="K104" s="382"/>
      <c r="L104" s="219" t="s">
        <v>1544</v>
      </c>
    </row>
    <row r="105" spans="1:12" ht="15.75" thickBot="1">
      <c r="A105" s="379"/>
      <c r="B105" s="217" t="s">
        <v>1545</v>
      </c>
      <c r="C105" s="218"/>
      <c r="D105" s="218"/>
      <c r="E105" s="382"/>
      <c r="F105" s="219" t="s">
        <v>1545</v>
      </c>
      <c r="G105" s="379"/>
      <c r="H105" s="217" t="s">
        <v>1545</v>
      </c>
      <c r="I105" s="218"/>
      <c r="J105" s="218"/>
      <c r="K105" s="382"/>
      <c r="L105" s="219" t="s">
        <v>1545</v>
      </c>
    </row>
    <row r="106" spans="1:12" ht="15.75" thickBot="1">
      <c r="A106" s="379"/>
      <c r="B106" s="217" t="s">
        <v>1546</v>
      </c>
      <c r="C106" s="218"/>
      <c r="D106" s="218"/>
      <c r="E106" s="382"/>
      <c r="F106" s="219" t="s">
        <v>1546</v>
      </c>
      <c r="G106" s="379"/>
      <c r="H106" s="217" t="s">
        <v>1546</v>
      </c>
      <c r="I106" s="218"/>
      <c r="J106" s="218"/>
      <c r="K106" s="382"/>
      <c r="L106" s="219" t="s">
        <v>1546</v>
      </c>
    </row>
    <row r="107" spans="1:12" ht="15.75" thickBot="1">
      <c r="A107" s="379"/>
      <c r="B107" s="217" t="s">
        <v>1547</v>
      </c>
      <c r="C107" s="218"/>
      <c r="D107" s="218"/>
      <c r="E107" s="382"/>
      <c r="F107" s="219" t="s">
        <v>1547</v>
      </c>
      <c r="G107" s="379"/>
      <c r="H107" s="217" t="s">
        <v>1547</v>
      </c>
      <c r="I107" s="218"/>
      <c r="J107" s="218"/>
      <c r="K107" s="382"/>
      <c r="L107" s="219" t="s">
        <v>1547</v>
      </c>
    </row>
    <row r="108" spans="1:12" ht="15.75" thickBot="1">
      <c r="A108" s="379"/>
      <c r="B108" s="217" t="s">
        <v>1548</v>
      </c>
      <c r="C108" s="218"/>
      <c r="D108" s="218"/>
      <c r="E108" s="382"/>
      <c r="F108" s="219" t="s">
        <v>1548</v>
      </c>
      <c r="G108" s="379"/>
      <c r="H108" s="217" t="s">
        <v>1548</v>
      </c>
      <c r="I108" s="218"/>
      <c r="J108" s="218"/>
      <c r="K108" s="382"/>
      <c r="L108" s="219" t="s">
        <v>1548</v>
      </c>
    </row>
    <row r="109" spans="1:12" ht="15.75" thickBot="1">
      <c r="A109" s="379"/>
      <c r="B109" s="217" t="s">
        <v>1549</v>
      </c>
      <c r="C109" s="218"/>
      <c r="D109" s="218"/>
      <c r="E109" s="382"/>
      <c r="F109" s="219" t="s">
        <v>1550</v>
      </c>
      <c r="G109" s="379"/>
      <c r="H109" s="217" t="s">
        <v>1549</v>
      </c>
      <c r="I109" s="218"/>
      <c r="J109" s="218"/>
      <c r="K109" s="382"/>
      <c r="L109" s="219" t="s">
        <v>1550</v>
      </c>
    </row>
    <row r="110" spans="1:12" ht="15.75" thickBot="1">
      <c r="A110" s="380"/>
      <c r="B110" s="217" t="s">
        <v>1551</v>
      </c>
      <c r="C110" s="218"/>
      <c r="D110" s="218"/>
      <c r="E110" s="383"/>
      <c r="F110" s="219" t="s">
        <v>1552</v>
      </c>
      <c r="G110" s="380"/>
      <c r="H110" s="217" t="s">
        <v>1551</v>
      </c>
      <c r="I110" s="218"/>
      <c r="J110" s="218"/>
      <c r="K110" s="383"/>
      <c r="L110" s="219" t="s">
        <v>1552</v>
      </c>
    </row>
    <row r="111" spans="1:12" ht="15.75" thickBot="1">
      <c r="A111" s="378" t="s">
        <v>1834</v>
      </c>
      <c r="B111" s="217" t="s">
        <v>1537</v>
      </c>
      <c r="C111" s="218"/>
      <c r="D111" s="218"/>
      <c r="E111" s="381" t="s">
        <v>1834</v>
      </c>
      <c r="F111" s="219" t="s">
        <v>1537</v>
      </c>
      <c r="G111" s="378" t="s">
        <v>1834</v>
      </c>
      <c r="H111" s="217" t="s">
        <v>1537</v>
      </c>
      <c r="I111" s="218"/>
      <c r="J111" s="218"/>
      <c r="K111" s="381" t="s">
        <v>1834</v>
      </c>
      <c r="L111" s="219" t="s">
        <v>1537</v>
      </c>
    </row>
    <row r="112" spans="1:12" ht="15.75" thickBot="1">
      <c r="A112" s="379"/>
      <c r="B112" s="217" t="s">
        <v>1539</v>
      </c>
      <c r="C112" s="218"/>
      <c r="D112" s="218"/>
      <c r="E112" s="382"/>
      <c r="F112" s="219" t="s">
        <v>1539</v>
      </c>
      <c r="G112" s="379"/>
      <c r="H112" s="217" t="s">
        <v>1539</v>
      </c>
      <c r="I112" s="218"/>
      <c r="J112" s="218"/>
      <c r="K112" s="382"/>
      <c r="L112" s="219" t="s">
        <v>1539</v>
      </c>
    </row>
    <row r="113" spans="1:12" ht="15.75" thickBot="1">
      <c r="A113" s="379"/>
      <c r="B113" s="217" t="s">
        <v>1540</v>
      </c>
      <c r="C113" s="218"/>
      <c r="D113" s="218"/>
      <c r="E113" s="382"/>
      <c r="F113" s="219" t="s">
        <v>1540</v>
      </c>
      <c r="G113" s="379"/>
      <c r="H113" s="217" t="s">
        <v>1540</v>
      </c>
      <c r="I113" s="218"/>
      <c r="J113" s="218"/>
      <c r="K113" s="382"/>
      <c r="L113" s="219" t="s">
        <v>1540</v>
      </c>
    </row>
    <row r="114" spans="1:12" ht="15.75" thickBot="1">
      <c r="A114" s="379"/>
      <c r="B114" s="217" t="s">
        <v>1541</v>
      </c>
      <c r="C114" s="218"/>
      <c r="D114" s="218"/>
      <c r="E114" s="382"/>
      <c r="F114" s="219" t="s">
        <v>1541</v>
      </c>
      <c r="G114" s="379"/>
      <c r="H114" s="217" t="s">
        <v>1541</v>
      </c>
      <c r="I114" s="218"/>
      <c r="J114" s="218"/>
      <c r="K114" s="382"/>
      <c r="L114" s="219" t="s">
        <v>1541</v>
      </c>
    </row>
    <row r="115" spans="1:12" ht="15.75" thickBot="1">
      <c r="A115" s="379"/>
      <c r="B115" s="217" t="s">
        <v>1542</v>
      </c>
      <c r="C115" s="218"/>
      <c r="D115" s="218"/>
      <c r="E115" s="382"/>
      <c r="F115" s="219" t="s">
        <v>1542</v>
      </c>
      <c r="G115" s="379"/>
      <c r="H115" s="217" t="s">
        <v>1542</v>
      </c>
      <c r="I115" s="218"/>
      <c r="J115" s="218"/>
      <c r="K115" s="382"/>
      <c r="L115" s="219" t="s">
        <v>1542</v>
      </c>
    </row>
    <row r="116" spans="1:12" ht="15.75" thickBot="1">
      <c r="A116" s="379"/>
      <c r="B116" s="217" t="s">
        <v>1543</v>
      </c>
      <c r="C116" s="218"/>
      <c r="D116" s="218"/>
      <c r="E116" s="382"/>
      <c r="F116" s="219" t="s">
        <v>1543</v>
      </c>
      <c r="G116" s="379"/>
      <c r="H116" s="217" t="s">
        <v>1543</v>
      </c>
      <c r="I116" s="218"/>
      <c r="J116" s="218"/>
      <c r="K116" s="382"/>
      <c r="L116" s="219" t="s">
        <v>1543</v>
      </c>
    </row>
    <row r="117" spans="1:12" ht="15.75" thickBot="1">
      <c r="A117" s="379"/>
      <c r="B117" s="217" t="s">
        <v>1544</v>
      </c>
      <c r="C117" s="218"/>
      <c r="D117" s="218"/>
      <c r="E117" s="382"/>
      <c r="F117" s="219" t="s">
        <v>1544</v>
      </c>
      <c r="G117" s="379"/>
      <c r="H117" s="217" t="s">
        <v>1544</v>
      </c>
      <c r="I117" s="218"/>
      <c r="J117" s="218"/>
      <c r="K117" s="382"/>
      <c r="L117" s="219" t="s">
        <v>1544</v>
      </c>
    </row>
    <row r="118" spans="1:12" ht="15.75" thickBot="1">
      <c r="A118" s="379"/>
      <c r="B118" s="217" t="s">
        <v>1545</v>
      </c>
      <c r="C118" s="218"/>
      <c r="D118" s="218"/>
      <c r="E118" s="382"/>
      <c r="F118" s="219" t="s">
        <v>1545</v>
      </c>
      <c r="G118" s="379"/>
      <c r="H118" s="217" t="s">
        <v>1545</v>
      </c>
      <c r="I118" s="218"/>
      <c r="J118" s="218"/>
      <c r="K118" s="382"/>
      <c r="L118" s="219" t="s">
        <v>1545</v>
      </c>
    </row>
    <row r="119" spans="1:12" ht="15.75" thickBot="1">
      <c r="A119" s="379"/>
      <c r="B119" s="217" t="s">
        <v>1546</v>
      </c>
      <c r="C119" s="218"/>
      <c r="D119" s="218"/>
      <c r="E119" s="382"/>
      <c r="F119" s="219" t="s">
        <v>1546</v>
      </c>
      <c r="G119" s="379"/>
      <c r="H119" s="217" t="s">
        <v>1546</v>
      </c>
      <c r="I119" s="218"/>
      <c r="J119" s="218"/>
      <c r="K119" s="382"/>
      <c r="L119" s="219" t="s">
        <v>1546</v>
      </c>
    </row>
    <row r="120" spans="1:12" ht="15.75" thickBot="1">
      <c r="A120" s="379"/>
      <c r="B120" s="217" t="s">
        <v>1547</v>
      </c>
      <c r="C120" s="218"/>
      <c r="D120" s="218"/>
      <c r="E120" s="382"/>
      <c r="F120" s="219" t="s">
        <v>1547</v>
      </c>
      <c r="G120" s="379"/>
      <c r="H120" s="217" t="s">
        <v>1547</v>
      </c>
      <c r="I120" s="218"/>
      <c r="J120" s="218"/>
      <c r="K120" s="382"/>
      <c r="L120" s="219" t="s">
        <v>1547</v>
      </c>
    </row>
    <row r="121" spans="1:12" ht="15.75" thickBot="1">
      <c r="A121" s="379"/>
      <c r="B121" s="217" t="s">
        <v>1548</v>
      </c>
      <c r="C121" s="218"/>
      <c r="D121" s="218"/>
      <c r="E121" s="382"/>
      <c r="F121" s="219" t="s">
        <v>1548</v>
      </c>
      <c r="G121" s="379"/>
      <c r="H121" s="217" t="s">
        <v>1548</v>
      </c>
      <c r="I121" s="218"/>
      <c r="J121" s="218"/>
      <c r="K121" s="382"/>
      <c r="L121" s="219" t="s">
        <v>1548</v>
      </c>
    </row>
    <row r="122" spans="1:12" ht="15.75" thickBot="1">
      <c r="A122" s="379"/>
      <c r="B122" s="217" t="s">
        <v>1549</v>
      </c>
      <c r="C122" s="218"/>
      <c r="D122" s="218"/>
      <c r="E122" s="382"/>
      <c r="F122" s="219" t="s">
        <v>1550</v>
      </c>
      <c r="G122" s="379"/>
      <c r="H122" s="217" t="s">
        <v>1549</v>
      </c>
      <c r="I122" s="218"/>
      <c r="J122" s="218"/>
      <c r="K122" s="382"/>
      <c r="L122" s="219" t="s">
        <v>1550</v>
      </c>
    </row>
    <row r="123" spans="1:12" ht="15.75" thickBot="1">
      <c r="A123" s="380"/>
      <c r="B123" s="217" t="s">
        <v>1551</v>
      </c>
      <c r="C123" s="218"/>
      <c r="D123" s="218"/>
      <c r="E123" s="383"/>
      <c r="F123" s="219" t="s">
        <v>1552</v>
      </c>
      <c r="G123" s="380"/>
      <c r="H123" s="217" t="s">
        <v>1551</v>
      </c>
      <c r="I123" s="218"/>
      <c r="J123" s="218"/>
      <c r="K123" s="383"/>
      <c r="L123" s="219" t="s">
        <v>1552</v>
      </c>
    </row>
    <row r="124" spans="1:12" ht="15.75" thickBot="1">
      <c r="A124" s="378" t="s">
        <v>1835</v>
      </c>
      <c r="B124" s="217" t="s">
        <v>1537</v>
      </c>
      <c r="C124" s="218"/>
      <c r="D124" s="218"/>
      <c r="E124" s="381" t="s">
        <v>1835</v>
      </c>
      <c r="F124" s="219" t="s">
        <v>1537</v>
      </c>
      <c r="G124" s="378" t="s">
        <v>1835</v>
      </c>
      <c r="H124" s="217" t="s">
        <v>1537</v>
      </c>
      <c r="I124" s="218"/>
      <c r="J124" s="218"/>
      <c r="K124" s="381" t="s">
        <v>1835</v>
      </c>
      <c r="L124" s="219" t="s">
        <v>1537</v>
      </c>
    </row>
    <row r="125" spans="1:12" ht="15.75" thickBot="1">
      <c r="A125" s="379"/>
      <c r="B125" s="217" t="s">
        <v>1539</v>
      </c>
      <c r="C125" s="218"/>
      <c r="D125" s="218"/>
      <c r="E125" s="382"/>
      <c r="F125" s="219" t="s">
        <v>1539</v>
      </c>
      <c r="G125" s="379"/>
      <c r="H125" s="217" t="s">
        <v>1539</v>
      </c>
      <c r="I125" s="218"/>
      <c r="J125" s="218"/>
      <c r="K125" s="382"/>
      <c r="L125" s="219" t="s">
        <v>1539</v>
      </c>
    </row>
    <row r="126" spans="1:12" ht="15.75" thickBot="1">
      <c r="A126" s="379"/>
      <c r="B126" s="217" t="s">
        <v>1540</v>
      </c>
      <c r="C126" s="218"/>
      <c r="D126" s="218"/>
      <c r="E126" s="382"/>
      <c r="F126" s="219" t="s">
        <v>1540</v>
      </c>
      <c r="G126" s="379"/>
      <c r="H126" s="217" t="s">
        <v>1540</v>
      </c>
      <c r="I126" s="218"/>
      <c r="J126" s="218"/>
      <c r="K126" s="382"/>
      <c r="L126" s="219" t="s">
        <v>1540</v>
      </c>
    </row>
    <row r="127" spans="1:12" ht="15.75" thickBot="1">
      <c r="A127" s="379"/>
      <c r="B127" s="217" t="s">
        <v>1541</v>
      </c>
      <c r="C127" s="218"/>
      <c r="D127" s="218"/>
      <c r="E127" s="382"/>
      <c r="F127" s="219" t="s">
        <v>1541</v>
      </c>
      <c r="G127" s="379"/>
      <c r="H127" s="217" t="s">
        <v>1541</v>
      </c>
      <c r="I127" s="218"/>
      <c r="J127" s="218"/>
      <c r="K127" s="382"/>
      <c r="L127" s="219" t="s">
        <v>1541</v>
      </c>
    </row>
    <row r="128" spans="1:12" ht="15.75" thickBot="1">
      <c r="A128" s="379"/>
      <c r="B128" s="217" t="s">
        <v>1542</v>
      </c>
      <c r="C128" s="218"/>
      <c r="D128" s="218"/>
      <c r="E128" s="382"/>
      <c r="F128" s="219" t="s">
        <v>1542</v>
      </c>
      <c r="G128" s="379"/>
      <c r="H128" s="217" t="s">
        <v>1542</v>
      </c>
      <c r="I128" s="218"/>
      <c r="J128" s="218"/>
      <c r="K128" s="382"/>
      <c r="L128" s="219" t="s">
        <v>1542</v>
      </c>
    </row>
    <row r="129" spans="1:12" ht="15.75" thickBot="1">
      <c r="A129" s="379"/>
      <c r="B129" s="217" t="s">
        <v>1543</v>
      </c>
      <c r="C129" s="218"/>
      <c r="D129" s="218"/>
      <c r="E129" s="382"/>
      <c r="F129" s="219" t="s">
        <v>1543</v>
      </c>
      <c r="G129" s="379"/>
      <c r="H129" s="217" t="s">
        <v>1543</v>
      </c>
      <c r="I129" s="218"/>
      <c r="J129" s="218"/>
      <c r="K129" s="382"/>
      <c r="L129" s="219" t="s">
        <v>1543</v>
      </c>
    </row>
    <row r="130" spans="1:12" ht="15.75" thickBot="1">
      <c r="A130" s="379"/>
      <c r="B130" s="217" t="s">
        <v>1544</v>
      </c>
      <c r="C130" s="218"/>
      <c r="D130" s="218"/>
      <c r="E130" s="382"/>
      <c r="F130" s="219" t="s">
        <v>1544</v>
      </c>
      <c r="G130" s="379"/>
      <c r="H130" s="217" t="s">
        <v>1544</v>
      </c>
      <c r="I130" s="218"/>
      <c r="J130" s="218"/>
      <c r="K130" s="382"/>
      <c r="L130" s="219" t="s">
        <v>1544</v>
      </c>
    </row>
    <row r="131" spans="1:12" ht="15.75" thickBot="1">
      <c r="A131" s="379"/>
      <c r="B131" s="217" t="s">
        <v>1545</v>
      </c>
      <c r="C131" s="218"/>
      <c r="D131" s="218"/>
      <c r="E131" s="382"/>
      <c r="F131" s="219" t="s">
        <v>1545</v>
      </c>
      <c r="G131" s="379"/>
      <c r="H131" s="217" t="s">
        <v>1545</v>
      </c>
      <c r="I131" s="218"/>
      <c r="J131" s="218"/>
      <c r="K131" s="382"/>
      <c r="L131" s="219" t="s">
        <v>1545</v>
      </c>
    </row>
    <row r="132" spans="1:12" ht="15.75" thickBot="1">
      <c r="A132" s="379"/>
      <c r="B132" s="217" t="s">
        <v>1546</v>
      </c>
      <c r="C132" s="218"/>
      <c r="D132" s="218"/>
      <c r="E132" s="382"/>
      <c r="F132" s="219" t="s">
        <v>1546</v>
      </c>
      <c r="G132" s="379"/>
      <c r="H132" s="217" t="s">
        <v>1546</v>
      </c>
      <c r="I132" s="218"/>
      <c r="J132" s="218"/>
      <c r="K132" s="382"/>
      <c r="L132" s="219" t="s">
        <v>1546</v>
      </c>
    </row>
    <row r="133" spans="1:12" ht="15.75" thickBot="1">
      <c r="A133" s="379"/>
      <c r="B133" s="217" t="s">
        <v>1547</v>
      </c>
      <c r="C133" s="218"/>
      <c r="D133" s="218"/>
      <c r="E133" s="382"/>
      <c r="F133" s="219" t="s">
        <v>1547</v>
      </c>
      <c r="G133" s="379"/>
      <c r="H133" s="217" t="s">
        <v>1547</v>
      </c>
      <c r="I133" s="218"/>
      <c r="J133" s="218"/>
      <c r="K133" s="382"/>
      <c r="L133" s="219" t="s">
        <v>1547</v>
      </c>
    </row>
    <row r="134" spans="1:12" ht="15.75" thickBot="1">
      <c r="A134" s="379"/>
      <c r="B134" s="217" t="s">
        <v>1548</v>
      </c>
      <c r="C134" s="218"/>
      <c r="D134" s="218"/>
      <c r="E134" s="382"/>
      <c r="F134" s="219" t="s">
        <v>1548</v>
      </c>
      <c r="G134" s="379"/>
      <c r="H134" s="217" t="s">
        <v>1548</v>
      </c>
      <c r="I134" s="218"/>
      <c r="J134" s="218"/>
      <c r="K134" s="382"/>
      <c r="L134" s="219" t="s">
        <v>1548</v>
      </c>
    </row>
    <row r="135" spans="1:12" ht="15.75" thickBot="1">
      <c r="A135" s="379"/>
      <c r="B135" s="217" t="s">
        <v>1549</v>
      </c>
      <c r="C135" s="218"/>
      <c r="D135" s="218"/>
      <c r="E135" s="382"/>
      <c r="F135" s="219" t="s">
        <v>1550</v>
      </c>
      <c r="G135" s="379"/>
      <c r="H135" s="217" t="s">
        <v>1549</v>
      </c>
      <c r="I135" s="218"/>
      <c r="J135" s="218"/>
      <c r="K135" s="382"/>
      <c r="L135" s="219" t="s">
        <v>1550</v>
      </c>
    </row>
    <row r="136" spans="1:12" ht="15.75" thickBot="1">
      <c r="A136" s="380"/>
      <c r="B136" s="217" t="s">
        <v>1551</v>
      </c>
      <c r="C136" s="218"/>
      <c r="D136" s="218"/>
      <c r="E136" s="383"/>
      <c r="F136" s="219" t="s">
        <v>1552</v>
      </c>
      <c r="G136" s="380"/>
      <c r="H136" s="217" t="s">
        <v>1551</v>
      </c>
      <c r="I136" s="218"/>
      <c r="J136" s="218"/>
      <c r="K136" s="383"/>
      <c r="L136" s="219" t="s">
        <v>1552</v>
      </c>
    </row>
    <row r="137" spans="1:12" ht="15.75" thickBot="1">
      <c r="A137" s="378" t="s">
        <v>1836</v>
      </c>
      <c r="B137" s="217" t="s">
        <v>1537</v>
      </c>
      <c r="C137" s="218"/>
      <c r="D137" s="218"/>
      <c r="E137" s="381" t="s">
        <v>1836</v>
      </c>
      <c r="F137" s="219" t="s">
        <v>1537</v>
      </c>
      <c r="G137" s="378" t="s">
        <v>1836</v>
      </c>
      <c r="H137" s="217" t="s">
        <v>1537</v>
      </c>
      <c r="I137" s="218"/>
      <c r="J137" s="218"/>
      <c r="K137" s="381" t="s">
        <v>1836</v>
      </c>
      <c r="L137" s="219" t="s">
        <v>1537</v>
      </c>
    </row>
    <row r="138" spans="1:12" ht="15.75" thickBot="1">
      <c r="A138" s="379"/>
      <c r="B138" s="217" t="s">
        <v>1539</v>
      </c>
      <c r="C138" s="218"/>
      <c r="D138" s="218"/>
      <c r="E138" s="382"/>
      <c r="F138" s="219" t="s">
        <v>1539</v>
      </c>
      <c r="G138" s="379"/>
      <c r="H138" s="217" t="s">
        <v>1539</v>
      </c>
      <c r="I138" s="218"/>
      <c r="J138" s="218"/>
      <c r="K138" s="382"/>
      <c r="L138" s="219" t="s">
        <v>1539</v>
      </c>
    </row>
    <row r="139" spans="1:12" ht="15.75" thickBot="1">
      <c r="A139" s="379"/>
      <c r="B139" s="217" t="s">
        <v>1540</v>
      </c>
      <c r="C139" s="218"/>
      <c r="D139" s="218"/>
      <c r="E139" s="382"/>
      <c r="F139" s="219" t="s">
        <v>1540</v>
      </c>
      <c r="G139" s="379"/>
      <c r="H139" s="217" t="s">
        <v>1540</v>
      </c>
      <c r="I139" s="218"/>
      <c r="J139" s="218"/>
      <c r="K139" s="382"/>
      <c r="L139" s="219" t="s">
        <v>1540</v>
      </c>
    </row>
    <row r="140" spans="1:12" ht="15.75" thickBot="1">
      <c r="A140" s="379"/>
      <c r="B140" s="217" t="s">
        <v>1541</v>
      </c>
      <c r="C140" s="218"/>
      <c r="D140" s="218"/>
      <c r="E140" s="382"/>
      <c r="F140" s="219" t="s">
        <v>1541</v>
      </c>
      <c r="G140" s="379"/>
      <c r="H140" s="217" t="s">
        <v>1541</v>
      </c>
      <c r="I140" s="218"/>
      <c r="J140" s="218"/>
      <c r="K140" s="382"/>
      <c r="L140" s="219" t="s">
        <v>1541</v>
      </c>
    </row>
    <row r="141" spans="1:12" ht="15.75" thickBot="1">
      <c r="A141" s="379"/>
      <c r="B141" s="217" t="s">
        <v>1542</v>
      </c>
      <c r="C141" s="218"/>
      <c r="D141" s="218"/>
      <c r="E141" s="382"/>
      <c r="F141" s="219" t="s">
        <v>1542</v>
      </c>
      <c r="G141" s="379"/>
      <c r="H141" s="217" t="s">
        <v>1542</v>
      </c>
      <c r="I141" s="218"/>
      <c r="J141" s="218"/>
      <c r="K141" s="382"/>
      <c r="L141" s="219" t="s">
        <v>1542</v>
      </c>
    </row>
    <row r="142" spans="1:12" ht="15.75" thickBot="1">
      <c r="A142" s="379"/>
      <c r="B142" s="217" t="s">
        <v>1543</v>
      </c>
      <c r="C142" s="218"/>
      <c r="D142" s="218"/>
      <c r="E142" s="382"/>
      <c r="F142" s="219" t="s">
        <v>1543</v>
      </c>
      <c r="G142" s="379"/>
      <c r="H142" s="217" t="s">
        <v>1543</v>
      </c>
      <c r="I142" s="218"/>
      <c r="J142" s="218"/>
      <c r="K142" s="382"/>
      <c r="L142" s="219" t="s">
        <v>1543</v>
      </c>
    </row>
    <row r="143" spans="1:12" ht="15.75" thickBot="1">
      <c r="A143" s="379"/>
      <c r="B143" s="217" t="s">
        <v>1544</v>
      </c>
      <c r="C143" s="218"/>
      <c r="D143" s="218"/>
      <c r="E143" s="382"/>
      <c r="F143" s="219" t="s">
        <v>1544</v>
      </c>
      <c r="G143" s="379"/>
      <c r="H143" s="217" t="s">
        <v>1544</v>
      </c>
      <c r="I143" s="218"/>
      <c r="J143" s="218"/>
      <c r="K143" s="382"/>
      <c r="L143" s="219" t="s">
        <v>1544</v>
      </c>
    </row>
    <row r="144" spans="1:12" ht="15.75" thickBot="1">
      <c r="A144" s="379"/>
      <c r="B144" s="217" t="s">
        <v>1545</v>
      </c>
      <c r="C144" s="218"/>
      <c r="D144" s="218"/>
      <c r="E144" s="382"/>
      <c r="F144" s="219" t="s">
        <v>1545</v>
      </c>
      <c r="G144" s="379"/>
      <c r="H144" s="217" t="s">
        <v>1545</v>
      </c>
      <c r="I144" s="218"/>
      <c r="J144" s="218"/>
      <c r="K144" s="382"/>
      <c r="L144" s="219" t="s">
        <v>1545</v>
      </c>
    </row>
    <row r="145" spans="1:12" ht="15.75" thickBot="1">
      <c r="A145" s="379"/>
      <c r="B145" s="217" t="s">
        <v>1546</v>
      </c>
      <c r="C145" s="218"/>
      <c r="D145" s="218"/>
      <c r="E145" s="382"/>
      <c r="F145" s="219" t="s">
        <v>1546</v>
      </c>
      <c r="G145" s="379"/>
      <c r="H145" s="217" t="s">
        <v>1546</v>
      </c>
      <c r="I145" s="218"/>
      <c r="J145" s="218"/>
      <c r="K145" s="382"/>
      <c r="L145" s="219" t="s">
        <v>1546</v>
      </c>
    </row>
    <row r="146" spans="1:12" ht="15.75" thickBot="1">
      <c r="A146" s="379"/>
      <c r="B146" s="217" t="s">
        <v>1547</v>
      </c>
      <c r="C146" s="218"/>
      <c r="D146" s="218"/>
      <c r="E146" s="382"/>
      <c r="F146" s="219" t="s">
        <v>1547</v>
      </c>
      <c r="G146" s="379"/>
      <c r="H146" s="217" t="s">
        <v>1547</v>
      </c>
      <c r="I146" s="218"/>
      <c r="J146" s="218"/>
      <c r="K146" s="382"/>
      <c r="L146" s="219" t="s">
        <v>1547</v>
      </c>
    </row>
    <row r="147" spans="1:12" ht="15.75" thickBot="1">
      <c r="A147" s="379"/>
      <c r="B147" s="217" t="s">
        <v>1548</v>
      </c>
      <c r="C147" s="218"/>
      <c r="D147" s="218"/>
      <c r="E147" s="382"/>
      <c r="F147" s="219" t="s">
        <v>1548</v>
      </c>
      <c r="G147" s="379"/>
      <c r="H147" s="217" t="s">
        <v>1548</v>
      </c>
      <c r="I147" s="218"/>
      <c r="J147" s="218"/>
      <c r="K147" s="382"/>
      <c r="L147" s="219" t="s">
        <v>1548</v>
      </c>
    </row>
    <row r="148" spans="1:12" ht="15.75" thickBot="1">
      <c r="A148" s="379"/>
      <c r="B148" s="217" t="s">
        <v>1549</v>
      </c>
      <c r="C148" s="218"/>
      <c r="D148" s="218"/>
      <c r="E148" s="382"/>
      <c r="F148" s="219" t="s">
        <v>1550</v>
      </c>
      <c r="G148" s="379"/>
      <c r="H148" s="217" t="s">
        <v>1549</v>
      </c>
      <c r="I148" s="218"/>
      <c r="J148" s="218"/>
      <c r="K148" s="382"/>
      <c r="L148" s="219" t="s">
        <v>1550</v>
      </c>
    </row>
    <row r="149" spans="1:12" ht="15.75" thickBot="1">
      <c r="A149" s="380"/>
      <c r="B149" s="217" t="s">
        <v>1551</v>
      </c>
      <c r="C149" s="218"/>
      <c r="D149" s="218"/>
      <c r="E149" s="383"/>
      <c r="F149" s="219" t="s">
        <v>1552</v>
      </c>
      <c r="G149" s="380"/>
      <c r="H149" s="217" t="s">
        <v>1551</v>
      </c>
      <c r="I149" s="218"/>
      <c r="J149" s="218"/>
      <c r="K149" s="383"/>
      <c r="L149" s="219" t="s">
        <v>1552</v>
      </c>
    </row>
    <row r="150" spans="1:12" ht="15.75" thickBot="1">
      <c r="A150" s="378" t="s">
        <v>1837</v>
      </c>
      <c r="B150" s="217" t="s">
        <v>1537</v>
      </c>
      <c r="C150" s="218"/>
      <c r="D150" s="218"/>
      <c r="E150" s="381" t="s">
        <v>1837</v>
      </c>
      <c r="F150" s="219" t="s">
        <v>1537</v>
      </c>
      <c r="G150" s="378" t="s">
        <v>1837</v>
      </c>
      <c r="H150" s="217" t="s">
        <v>1537</v>
      </c>
      <c r="I150" s="218"/>
      <c r="J150" s="218"/>
      <c r="K150" s="381" t="s">
        <v>1837</v>
      </c>
      <c r="L150" s="219" t="s">
        <v>1537</v>
      </c>
    </row>
    <row r="151" spans="1:12" ht="15.75" thickBot="1">
      <c r="A151" s="379"/>
      <c r="B151" s="217" t="s">
        <v>1539</v>
      </c>
      <c r="C151" s="218"/>
      <c r="D151" s="218"/>
      <c r="E151" s="382"/>
      <c r="F151" s="219" t="s">
        <v>1539</v>
      </c>
      <c r="G151" s="379"/>
      <c r="H151" s="217" t="s">
        <v>1539</v>
      </c>
      <c r="I151" s="218"/>
      <c r="J151" s="218"/>
      <c r="K151" s="382"/>
      <c r="L151" s="219" t="s">
        <v>1539</v>
      </c>
    </row>
    <row r="152" spans="1:12" ht="15.75" thickBot="1">
      <c r="A152" s="379"/>
      <c r="B152" s="217" t="s">
        <v>1540</v>
      </c>
      <c r="C152" s="218"/>
      <c r="D152" s="218"/>
      <c r="E152" s="382"/>
      <c r="F152" s="219" t="s">
        <v>1540</v>
      </c>
      <c r="G152" s="379"/>
      <c r="H152" s="217" t="s">
        <v>1540</v>
      </c>
      <c r="I152" s="218"/>
      <c r="J152" s="218"/>
      <c r="K152" s="382"/>
      <c r="L152" s="219" t="s">
        <v>1540</v>
      </c>
    </row>
    <row r="153" spans="1:12" ht="15.75" thickBot="1">
      <c r="A153" s="379"/>
      <c r="B153" s="217" t="s">
        <v>1541</v>
      </c>
      <c r="C153" s="218"/>
      <c r="D153" s="218"/>
      <c r="E153" s="382"/>
      <c r="F153" s="219" t="s">
        <v>1541</v>
      </c>
      <c r="G153" s="379"/>
      <c r="H153" s="217" t="s">
        <v>1541</v>
      </c>
      <c r="I153" s="218"/>
      <c r="J153" s="218"/>
      <c r="K153" s="382"/>
      <c r="L153" s="219" t="s">
        <v>1541</v>
      </c>
    </row>
    <row r="154" spans="1:12" ht="15.75" thickBot="1">
      <c r="A154" s="379"/>
      <c r="B154" s="217" t="s">
        <v>1542</v>
      </c>
      <c r="C154" s="218"/>
      <c r="D154" s="218"/>
      <c r="E154" s="382"/>
      <c r="F154" s="219" t="s">
        <v>1542</v>
      </c>
      <c r="G154" s="379"/>
      <c r="H154" s="217" t="s">
        <v>1542</v>
      </c>
      <c r="I154" s="218"/>
      <c r="J154" s="218"/>
      <c r="K154" s="382"/>
      <c r="L154" s="219" t="s">
        <v>1542</v>
      </c>
    </row>
    <row r="155" spans="1:12" ht="15.75" thickBot="1">
      <c r="A155" s="379"/>
      <c r="B155" s="217" t="s">
        <v>1543</v>
      </c>
      <c r="C155" s="218"/>
      <c r="D155" s="218"/>
      <c r="E155" s="382"/>
      <c r="F155" s="219" t="s">
        <v>1543</v>
      </c>
      <c r="G155" s="379"/>
      <c r="H155" s="217" t="s">
        <v>1543</v>
      </c>
      <c r="I155" s="218"/>
      <c r="J155" s="218"/>
      <c r="K155" s="382"/>
      <c r="L155" s="219" t="s">
        <v>1543</v>
      </c>
    </row>
    <row r="156" spans="1:12" ht="15.75" thickBot="1">
      <c r="A156" s="379"/>
      <c r="B156" s="217" t="s">
        <v>1544</v>
      </c>
      <c r="C156" s="218"/>
      <c r="D156" s="218"/>
      <c r="E156" s="382"/>
      <c r="F156" s="219" t="s">
        <v>1544</v>
      </c>
      <c r="G156" s="379"/>
      <c r="H156" s="217" t="s">
        <v>1544</v>
      </c>
      <c r="I156" s="218"/>
      <c r="J156" s="218"/>
      <c r="K156" s="382"/>
      <c r="L156" s="219" t="s">
        <v>1544</v>
      </c>
    </row>
    <row r="157" spans="1:12" ht="15.75" thickBot="1">
      <c r="A157" s="379"/>
      <c r="B157" s="217" t="s">
        <v>1545</v>
      </c>
      <c r="C157" s="218"/>
      <c r="D157" s="218"/>
      <c r="E157" s="382"/>
      <c r="F157" s="219" t="s">
        <v>1545</v>
      </c>
      <c r="G157" s="379"/>
      <c r="H157" s="217" t="s">
        <v>1545</v>
      </c>
      <c r="I157" s="218"/>
      <c r="J157" s="218"/>
      <c r="K157" s="382"/>
      <c r="L157" s="219" t="s">
        <v>1545</v>
      </c>
    </row>
    <row r="158" spans="1:12" ht="15.75" thickBot="1">
      <c r="A158" s="379"/>
      <c r="B158" s="217" t="s">
        <v>1546</v>
      </c>
      <c r="C158" s="218"/>
      <c r="D158" s="218"/>
      <c r="E158" s="382"/>
      <c r="F158" s="219" t="s">
        <v>1546</v>
      </c>
      <c r="G158" s="379"/>
      <c r="H158" s="217" t="s">
        <v>1546</v>
      </c>
      <c r="I158" s="218"/>
      <c r="J158" s="218"/>
      <c r="K158" s="382"/>
      <c r="L158" s="219" t="s">
        <v>1546</v>
      </c>
    </row>
    <row r="159" spans="1:12" ht="15.75" thickBot="1">
      <c r="A159" s="379"/>
      <c r="B159" s="217" t="s">
        <v>1547</v>
      </c>
      <c r="C159" s="218"/>
      <c r="D159" s="218"/>
      <c r="E159" s="382"/>
      <c r="F159" s="219" t="s">
        <v>1547</v>
      </c>
      <c r="G159" s="379"/>
      <c r="H159" s="217" t="s">
        <v>1547</v>
      </c>
      <c r="I159" s="218"/>
      <c r="J159" s="218"/>
      <c r="K159" s="382"/>
      <c r="L159" s="219" t="s">
        <v>1547</v>
      </c>
    </row>
    <row r="160" spans="1:12" ht="15.75" thickBot="1">
      <c r="A160" s="379"/>
      <c r="B160" s="217" t="s">
        <v>1548</v>
      </c>
      <c r="C160" s="218"/>
      <c r="D160" s="218"/>
      <c r="E160" s="382"/>
      <c r="F160" s="219" t="s">
        <v>1548</v>
      </c>
      <c r="G160" s="379"/>
      <c r="H160" s="217" t="s">
        <v>1548</v>
      </c>
      <c r="I160" s="218"/>
      <c r="J160" s="218"/>
      <c r="K160" s="382"/>
      <c r="L160" s="219" t="s">
        <v>1548</v>
      </c>
    </row>
    <row r="161" spans="1:12" ht="15.75" thickBot="1">
      <c r="A161" s="379"/>
      <c r="B161" s="217" t="s">
        <v>1549</v>
      </c>
      <c r="C161" s="218"/>
      <c r="D161" s="218"/>
      <c r="E161" s="382"/>
      <c r="F161" s="219" t="s">
        <v>1550</v>
      </c>
      <c r="G161" s="379"/>
      <c r="H161" s="217" t="s">
        <v>1549</v>
      </c>
      <c r="I161" s="218"/>
      <c r="J161" s="218"/>
      <c r="K161" s="382"/>
      <c r="L161" s="219" t="s">
        <v>1550</v>
      </c>
    </row>
    <row r="162" spans="1:12" ht="15.75" thickBot="1">
      <c r="A162" s="380"/>
      <c r="B162" s="217" t="s">
        <v>1551</v>
      </c>
      <c r="C162" s="218"/>
      <c r="D162" s="218"/>
      <c r="E162" s="383"/>
      <c r="F162" s="219" t="s">
        <v>1552</v>
      </c>
      <c r="G162" s="380"/>
      <c r="H162" s="217" t="s">
        <v>1551</v>
      </c>
      <c r="I162" s="218"/>
      <c r="J162" s="218"/>
      <c r="K162" s="383"/>
      <c r="L162" s="219" t="s">
        <v>1552</v>
      </c>
    </row>
    <row r="163" spans="1:12" ht="15.75" thickBot="1">
      <c r="A163" s="378" t="s">
        <v>1838</v>
      </c>
      <c r="B163" s="217" t="s">
        <v>1537</v>
      </c>
      <c r="C163" s="218"/>
      <c r="D163" s="218"/>
      <c r="E163" s="381" t="s">
        <v>1838</v>
      </c>
      <c r="F163" s="219" t="s">
        <v>1537</v>
      </c>
      <c r="G163" s="378" t="s">
        <v>1838</v>
      </c>
      <c r="H163" s="217" t="s">
        <v>1537</v>
      </c>
      <c r="I163" s="218"/>
      <c r="J163" s="218"/>
      <c r="K163" s="381" t="s">
        <v>1838</v>
      </c>
      <c r="L163" s="219" t="s">
        <v>1537</v>
      </c>
    </row>
    <row r="164" spans="1:12" ht="15.75" thickBot="1">
      <c r="A164" s="379"/>
      <c r="B164" s="217" t="s">
        <v>1539</v>
      </c>
      <c r="C164" s="218"/>
      <c r="D164" s="218"/>
      <c r="E164" s="382"/>
      <c r="F164" s="219" t="s">
        <v>1539</v>
      </c>
      <c r="G164" s="379"/>
      <c r="H164" s="217" t="s">
        <v>1539</v>
      </c>
      <c r="I164" s="218"/>
      <c r="J164" s="218"/>
      <c r="K164" s="382"/>
      <c r="L164" s="219" t="s">
        <v>1539</v>
      </c>
    </row>
    <row r="165" spans="1:12" ht="15.75" thickBot="1">
      <c r="A165" s="379"/>
      <c r="B165" s="217" t="s">
        <v>1540</v>
      </c>
      <c r="C165" s="218"/>
      <c r="D165" s="218"/>
      <c r="E165" s="382"/>
      <c r="F165" s="219" t="s">
        <v>1540</v>
      </c>
      <c r="G165" s="379"/>
      <c r="H165" s="217" t="s">
        <v>1540</v>
      </c>
      <c r="I165" s="218"/>
      <c r="J165" s="218"/>
      <c r="K165" s="382"/>
      <c r="L165" s="219" t="s">
        <v>1540</v>
      </c>
    </row>
    <row r="166" spans="1:12" ht="15.75" thickBot="1">
      <c r="A166" s="379"/>
      <c r="B166" s="217" t="s">
        <v>1541</v>
      </c>
      <c r="C166" s="218"/>
      <c r="D166" s="218"/>
      <c r="E166" s="382"/>
      <c r="F166" s="219" t="s">
        <v>1541</v>
      </c>
      <c r="G166" s="379"/>
      <c r="H166" s="217" t="s">
        <v>1541</v>
      </c>
      <c r="I166" s="218"/>
      <c r="J166" s="218"/>
      <c r="K166" s="382"/>
      <c r="L166" s="219" t="s">
        <v>1541</v>
      </c>
    </row>
    <row r="167" spans="1:12" ht="15.75" thickBot="1">
      <c r="A167" s="379"/>
      <c r="B167" s="217" t="s">
        <v>1542</v>
      </c>
      <c r="C167" s="218"/>
      <c r="D167" s="218"/>
      <c r="E167" s="382"/>
      <c r="F167" s="219" t="s">
        <v>1542</v>
      </c>
      <c r="G167" s="379"/>
      <c r="H167" s="217" t="s">
        <v>1542</v>
      </c>
      <c r="I167" s="218"/>
      <c r="J167" s="218"/>
      <c r="K167" s="382"/>
      <c r="L167" s="219" t="s">
        <v>1542</v>
      </c>
    </row>
    <row r="168" spans="1:12" ht="15.75" thickBot="1">
      <c r="A168" s="379"/>
      <c r="B168" s="217" t="s">
        <v>1543</v>
      </c>
      <c r="C168" s="218"/>
      <c r="D168" s="218"/>
      <c r="E168" s="382"/>
      <c r="F168" s="219" t="s">
        <v>1543</v>
      </c>
      <c r="G168" s="379"/>
      <c r="H168" s="217" t="s">
        <v>1543</v>
      </c>
      <c r="I168" s="218"/>
      <c r="J168" s="218"/>
      <c r="K168" s="382"/>
      <c r="L168" s="219" t="s">
        <v>1543</v>
      </c>
    </row>
    <row r="169" spans="1:12" ht="15.75" thickBot="1">
      <c r="A169" s="379"/>
      <c r="B169" s="217" t="s">
        <v>1544</v>
      </c>
      <c r="C169" s="218"/>
      <c r="D169" s="218"/>
      <c r="E169" s="382"/>
      <c r="F169" s="219" t="s">
        <v>1544</v>
      </c>
      <c r="G169" s="379"/>
      <c r="H169" s="217" t="s">
        <v>1544</v>
      </c>
      <c r="I169" s="218"/>
      <c r="J169" s="218"/>
      <c r="K169" s="382"/>
      <c r="L169" s="219" t="s">
        <v>1544</v>
      </c>
    </row>
    <row r="170" spans="1:12" ht="15.75" thickBot="1">
      <c r="A170" s="379"/>
      <c r="B170" s="217" t="s">
        <v>1545</v>
      </c>
      <c r="C170" s="218"/>
      <c r="D170" s="218"/>
      <c r="E170" s="382"/>
      <c r="F170" s="219" t="s">
        <v>1545</v>
      </c>
      <c r="G170" s="379"/>
      <c r="H170" s="217" t="s">
        <v>1545</v>
      </c>
      <c r="I170" s="218"/>
      <c r="J170" s="218"/>
      <c r="K170" s="382"/>
      <c r="L170" s="219" t="s">
        <v>1545</v>
      </c>
    </row>
    <row r="171" spans="1:12" ht="15.75" thickBot="1">
      <c r="A171" s="379"/>
      <c r="B171" s="217" t="s">
        <v>1546</v>
      </c>
      <c r="C171" s="218"/>
      <c r="D171" s="218"/>
      <c r="E171" s="382"/>
      <c r="F171" s="219" t="s">
        <v>1546</v>
      </c>
      <c r="G171" s="379"/>
      <c r="H171" s="217" t="s">
        <v>1546</v>
      </c>
      <c r="I171" s="218"/>
      <c r="J171" s="218"/>
      <c r="K171" s="382"/>
      <c r="L171" s="219" t="s">
        <v>1546</v>
      </c>
    </row>
    <row r="172" spans="1:12" ht="15.75" thickBot="1">
      <c r="A172" s="379"/>
      <c r="B172" s="217" t="s">
        <v>1547</v>
      </c>
      <c r="C172" s="218"/>
      <c r="D172" s="218"/>
      <c r="E172" s="382"/>
      <c r="F172" s="219" t="s">
        <v>1547</v>
      </c>
      <c r="G172" s="379"/>
      <c r="H172" s="217" t="s">
        <v>1547</v>
      </c>
      <c r="I172" s="218"/>
      <c r="J172" s="218"/>
      <c r="K172" s="382"/>
      <c r="L172" s="219" t="s">
        <v>1547</v>
      </c>
    </row>
    <row r="173" spans="1:12" ht="15.75" thickBot="1">
      <c r="A173" s="379"/>
      <c r="B173" s="217" t="s">
        <v>1548</v>
      </c>
      <c r="C173" s="218"/>
      <c r="D173" s="218"/>
      <c r="E173" s="382"/>
      <c r="F173" s="219" t="s">
        <v>1548</v>
      </c>
      <c r="G173" s="379"/>
      <c r="H173" s="217" t="s">
        <v>1548</v>
      </c>
      <c r="I173" s="218"/>
      <c r="J173" s="218"/>
      <c r="K173" s="382"/>
      <c r="L173" s="219" t="s">
        <v>1548</v>
      </c>
    </row>
    <row r="174" spans="1:12" ht="15.75" thickBot="1">
      <c r="A174" s="379"/>
      <c r="B174" s="217" t="s">
        <v>1549</v>
      </c>
      <c r="C174" s="218"/>
      <c r="D174" s="218"/>
      <c r="E174" s="382"/>
      <c r="F174" s="219" t="s">
        <v>1550</v>
      </c>
      <c r="G174" s="379"/>
      <c r="H174" s="217" t="s">
        <v>1549</v>
      </c>
      <c r="I174" s="218"/>
      <c r="J174" s="218"/>
      <c r="K174" s="382"/>
      <c r="L174" s="219" t="s">
        <v>1550</v>
      </c>
    </row>
    <row r="175" spans="1:12" ht="15.75" thickBot="1">
      <c r="A175" s="380"/>
      <c r="B175" s="217" t="s">
        <v>1551</v>
      </c>
      <c r="C175" s="218"/>
      <c r="D175" s="218"/>
      <c r="E175" s="383"/>
      <c r="F175" s="219" t="s">
        <v>1552</v>
      </c>
      <c r="G175" s="380"/>
      <c r="H175" s="217" t="s">
        <v>1551</v>
      </c>
      <c r="I175" s="218"/>
      <c r="J175" s="218"/>
      <c r="K175" s="383"/>
      <c r="L175" s="219" t="s">
        <v>1552</v>
      </c>
    </row>
    <row r="176" spans="1:12" ht="15.75" thickBot="1">
      <c r="A176" s="378" t="s">
        <v>1839</v>
      </c>
      <c r="B176" s="217" t="s">
        <v>1537</v>
      </c>
      <c r="C176" s="218"/>
      <c r="D176" s="218"/>
      <c r="E176" s="381" t="s">
        <v>1839</v>
      </c>
      <c r="F176" s="219" t="s">
        <v>1537</v>
      </c>
      <c r="G176" s="378" t="s">
        <v>1839</v>
      </c>
      <c r="H176" s="217" t="s">
        <v>1537</v>
      </c>
      <c r="I176" s="218"/>
      <c r="J176" s="218"/>
      <c r="K176" s="381" t="s">
        <v>1839</v>
      </c>
      <c r="L176" s="219" t="s">
        <v>1537</v>
      </c>
    </row>
    <row r="177" spans="1:12" ht="15.75" thickBot="1">
      <c r="A177" s="379"/>
      <c r="B177" s="217" t="s">
        <v>1539</v>
      </c>
      <c r="C177" s="218"/>
      <c r="D177" s="218"/>
      <c r="E177" s="382"/>
      <c r="F177" s="219" t="s">
        <v>1539</v>
      </c>
      <c r="G177" s="379"/>
      <c r="H177" s="217" t="s">
        <v>1539</v>
      </c>
      <c r="I177" s="218"/>
      <c r="J177" s="218"/>
      <c r="K177" s="382"/>
      <c r="L177" s="219" t="s">
        <v>1539</v>
      </c>
    </row>
    <row r="178" spans="1:12" ht="15.75" thickBot="1">
      <c r="A178" s="379"/>
      <c r="B178" s="217" t="s">
        <v>1540</v>
      </c>
      <c r="C178" s="218"/>
      <c r="D178" s="218"/>
      <c r="E178" s="382"/>
      <c r="F178" s="219" t="s">
        <v>1540</v>
      </c>
      <c r="G178" s="379"/>
      <c r="H178" s="217" t="s">
        <v>1540</v>
      </c>
      <c r="I178" s="218"/>
      <c r="J178" s="218"/>
      <c r="K178" s="382"/>
      <c r="L178" s="219" t="s">
        <v>1540</v>
      </c>
    </row>
    <row r="179" spans="1:12" ht="15.75" thickBot="1">
      <c r="A179" s="379"/>
      <c r="B179" s="217" t="s">
        <v>1541</v>
      </c>
      <c r="C179" s="218"/>
      <c r="D179" s="218"/>
      <c r="E179" s="382"/>
      <c r="F179" s="219" t="s">
        <v>1541</v>
      </c>
      <c r="G179" s="379"/>
      <c r="H179" s="217" t="s">
        <v>1541</v>
      </c>
      <c r="I179" s="218"/>
      <c r="J179" s="218"/>
      <c r="K179" s="382"/>
      <c r="L179" s="219" t="s">
        <v>1541</v>
      </c>
    </row>
    <row r="180" spans="1:12" ht="15.75" thickBot="1">
      <c r="A180" s="379"/>
      <c r="B180" s="217" t="s">
        <v>1542</v>
      </c>
      <c r="C180" s="218"/>
      <c r="D180" s="218"/>
      <c r="E180" s="382"/>
      <c r="F180" s="219" t="s">
        <v>1542</v>
      </c>
      <c r="G180" s="379"/>
      <c r="H180" s="217" t="s">
        <v>1542</v>
      </c>
      <c r="I180" s="218"/>
      <c r="J180" s="218"/>
      <c r="K180" s="382"/>
      <c r="L180" s="219" t="s">
        <v>1542</v>
      </c>
    </row>
    <row r="181" spans="1:12" ht="15.75" thickBot="1">
      <c r="A181" s="379"/>
      <c r="B181" s="217" t="s">
        <v>1543</v>
      </c>
      <c r="C181" s="218"/>
      <c r="D181" s="218"/>
      <c r="E181" s="382"/>
      <c r="F181" s="219" t="s">
        <v>1543</v>
      </c>
      <c r="G181" s="379"/>
      <c r="H181" s="217" t="s">
        <v>1543</v>
      </c>
      <c r="I181" s="218"/>
      <c r="J181" s="218"/>
      <c r="K181" s="382"/>
      <c r="L181" s="219" t="s">
        <v>1543</v>
      </c>
    </row>
    <row r="182" spans="1:12" ht="15.75" thickBot="1">
      <c r="A182" s="379"/>
      <c r="B182" s="217" t="s">
        <v>1544</v>
      </c>
      <c r="C182" s="218"/>
      <c r="D182" s="218"/>
      <c r="E182" s="382"/>
      <c r="F182" s="219" t="s">
        <v>1544</v>
      </c>
      <c r="G182" s="379"/>
      <c r="H182" s="217" t="s">
        <v>1544</v>
      </c>
      <c r="I182" s="218"/>
      <c r="J182" s="218"/>
      <c r="K182" s="382"/>
      <c r="L182" s="219" t="s">
        <v>1544</v>
      </c>
    </row>
    <row r="183" spans="1:12" ht="15.75" thickBot="1">
      <c r="A183" s="379"/>
      <c r="B183" s="217" t="s">
        <v>1545</v>
      </c>
      <c r="C183" s="218"/>
      <c r="D183" s="218"/>
      <c r="E183" s="382"/>
      <c r="F183" s="219" t="s">
        <v>1545</v>
      </c>
      <c r="G183" s="379"/>
      <c r="H183" s="217" t="s">
        <v>1545</v>
      </c>
      <c r="I183" s="218"/>
      <c r="J183" s="218"/>
      <c r="K183" s="382"/>
      <c r="L183" s="219" t="s">
        <v>1545</v>
      </c>
    </row>
    <row r="184" spans="1:12" ht="15.75" thickBot="1">
      <c r="A184" s="379"/>
      <c r="B184" s="217" t="s">
        <v>1546</v>
      </c>
      <c r="C184" s="218"/>
      <c r="D184" s="218"/>
      <c r="E184" s="382"/>
      <c r="F184" s="219" t="s">
        <v>1546</v>
      </c>
      <c r="G184" s="379"/>
      <c r="H184" s="217" t="s">
        <v>1546</v>
      </c>
      <c r="I184" s="218"/>
      <c r="J184" s="218"/>
      <c r="K184" s="382"/>
      <c r="L184" s="219" t="s">
        <v>1546</v>
      </c>
    </row>
    <row r="185" spans="1:12" ht="15.75" thickBot="1">
      <c r="A185" s="379"/>
      <c r="B185" s="217" t="s">
        <v>1547</v>
      </c>
      <c r="C185" s="218"/>
      <c r="D185" s="218"/>
      <c r="E185" s="382"/>
      <c r="F185" s="219" t="s">
        <v>1547</v>
      </c>
      <c r="G185" s="379"/>
      <c r="H185" s="217" t="s">
        <v>1547</v>
      </c>
      <c r="I185" s="218"/>
      <c r="J185" s="218"/>
      <c r="K185" s="382"/>
      <c r="L185" s="219" t="s">
        <v>1547</v>
      </c>
    </row>
    <row r="186" spans="1:12" ht="15.75" thickBot="1">
      <c r="A186" s="379"/>
      <c r="B186" s="217" t="s">
        <v>1548</v>
      </c>
      <c r="C186" s="218"/>
      <c r="D186" s="218"/>
      <c r="E186" s="382"/>
      <c r="F186" s="219" t="s">
        <v>1548</v>
      </c>
      <c r="G186" s="379"/>
      <c r="H186" s="217" t="s">
        <v>1548</v>
      </c>
      <c r="I186" s="218"/>
      <c r="J186" s="218"/>
      <c r="K186" s="382"/>
      <c r="L186" s="219" t="s">
        <v>1548</v>
      </c>
    </row>
    <row r="187" spans="1:12" ht="15.75" thickBot="1">
      <c r="A187" s="379"/>
      <c r="B187" s="217" t="s">
        <v>1549</v>
      </c>
      <c r="C187" s="218"/>
      <c r="D187" s="218"/>
      <c r="E187" s="382"/>
      <c r="F187" s="219" t="s">
        <v>1550</v>
      </c>
      <c r="G187" s="379"/>
      <c r="H187" s="217" t="s">
        <v>1549</v>
      </c>
      <c r="I187" s="218"/>
      <c r="J187" s="218"/>
      <c r="K187" s="382"/>
      <c r="L187" s="219" t="s">
        <v>1550</v>
      </c>
    </row>
    <row r="188" spans="1:12" ht="15.75" thickBot="1">
      <c r="A188" s="380"/>
      <c r="B188" s="217" t="s">
        <v>1551</v>
      </c>
      <c r="C188" s="218"/>
      <c r="D188" s="218"/>
      <c r="E188" s="383"/>
      <c r="F188" s="219" t="s">
        <v>1552</v>
      </c>
      <c r="G188" s="380"/>
      <c r="H188" s="217" t="s">
        <v>1551</v>
      </c>
      <c r="I188" s="218"/>
      <c r="J188" s="218"/>
      <c r="K188" s="383"/>
      <c r="L188" s="219" t="s">
        <v>1552</v>
      </c>
    </row>
    <row r="189" spans="1:12" ht="15.75" thickBot="1">
      <c r="A189" s="378" t="s">
        <v>1840</v>
      </c>
      <c r="B189" s="217" t="s">
        <v>1537</v>
      </c>
      <c r="C189" s="218"/>
      <c r="D189" s="218"/>
      <c r="E189" s="381" t="s">
        <v>1840</v>
      </c>
      <c r="F189" s="219" t="s">
        <v>1537</v>
      </c>
      <c r="G189" s="378" t="s">
        <v>1840</v>
      </c>
      <c r="H189" s="217" t="s">
        <v>1537</v>
      </c>
      <c r="I189" s="218"/>
      <c r="J189" s="218"/>
      <c r="K189" s="381" t="s">
        <v>1840</v>
      </c>
      <c r="L189" s="219" t="s">
        <v>1537</v>
      </c>
    </row>
    <row r="190" spans="1:12" ht="15.75" thickBot="1">
      <c r="A190" s="379"/>
      <c r="B190" s="217" t="s">
        <v>1539</v>
      </c>
      <c r="C190" s="218"/>
      <c r="D190" s="218"/>
      <c r="E190" s="382"/>
      <c r="F190" s="219" t="s">
        <v>1539</v>
      </c>
      <c r="G190" s="379"/>
      <c r="H190" s="217" t="s">
        <v>1539</v>
      </c>
      <c r="I190" s="218"/>
      <c r="J190" s="218"/>
      <c r="K190" s="382"/>
      <c r="L190" s="219" t="s">
        <v>1539</v>
      </c>
    </row>
    <row r="191" spans="1:12" ht="15.75" thickBot="1">
      <c r="A191" s="379"/>
      <c r="B191" s="217" t="s">
        <v>1540</v>
      </c>
      <c r="C191" s="218"/>
      <c r="D191" s="218"/>
      <c r="E191" s="382"/>
      <c r="F191" s="219" t="s">
        <v>1540</v>
      </c>
      <c r="G191" s="379"/>
      <c r="H191" s="217" t="s">
        <v>1540</v>
      </c>
      <c r="I191" s="218"/>
      <c r="J191" s="218"/>
      <c r="K191" s="382"/>
      <c r="L191" s="219" t="s">
        <v>1540</v>
      </c>
    </row>
    <row r="192" spans="1:12" ht="15.75" thickBot="1">
      <c r="A192" s="379"/>
      <c r="B192" s="217" t="s">
        <v>1541</v>
      </c>
      <c r="C192" s="218"/>
      <c r="D192" s="218"/>
      <c r="E192" s="382"/>
      <c r="F192" s="219" t="s">
        <v>1541</v>
      </c>
      <c r="G192" s="379"/>
      <c r="H192" s="217" t="s">
        <v>1541</v>
      </c>
      <c r="I192" s="218"/>
      <c r="J192" s="218"/>
      <c r="K192" s="382"/>
      <c r="L192" s="219" t="s">
        <v>1541</v>
      </c>
    </row>
    <row r="193" spans="1:12" ht="15.75" thickBot="1">
      <c r="A193" s="379"/>
      <c r="B193" s="217" t="s">
        <v>1542</v>
      </c>
      <c r="C193" s="218"/>
      <c r="D193" s="218"/>
      <c r="E193" s="382"/>
      <c r="F193" s="219" t="s">
        <v>1542</v>
      </c>
      <c r="G193" s="379"/>
      <c r="H193" s="217" t="s">
        <v>1542</v>
      </c>
      <c r="I193" s="218"/>
      <c r="J193" s="218"/>
      <c r="K193" s="382"/>
      <c r="L193" s="219" t="s">
        <v>1542</v>
      </c>
    </row>
    <row r="194" spans="1:12" ht="15.75" thickBot="1">
      <c r="A194" s="379"/>
      <c r="B194" s="217" t="s">
        <v>1543</v>
      </c>
      <c r="C194" s="218"/>
      <c r="D194" s="218"/>
      <c r="E194" s="382"/>
      <c r="F194" s="219" t="s">
        <v>1543</v>
      </c>
      <c r="G194" s="379"/>
      <c r="H194" s="217" t="s">
        <v>1543</v>
      </c>
      <c r="I194" s="218"/>
      <c r="J194" s="218"/>
      <c r="K194" s="382"/>
      <c r="L194" s="219" t="s">
        <v>1543</v>
      </c>
    </row>
    <row r="195" spans="1:12" ht="15.75" thickBot="1">
      <c r="A195" s="379"/>
      <c r="B195" s="217" t="s">
        <v>1544</v>
      </c>
      <c r="C195" s="218"/>
      <c r="D195" s="218"/>
      <c r="E195" s="382"/>
      <c r="F195" s="219" t="s">
        <v>1544</v>
      </c>
      <c r="G195" s="379"/>
      <c r="H195" s="217" t="s">
        <v>1544</v>
      </c>
      <c r="I195" s="218"/>
      <c r="J195" s="218"/>
      <c r="K195" s="382"/>
      <c r="L195" s="219" t="s">
        <v>1544</v>
      </c>
    </row>
    <row r="196" spans="1:12" ht="15.75" thickBot="1">
      <c r="A196" s="379"/>
      <c r="B196" s="217" t="s">
        <v>1545</v>
      </c>
      <c r="C196" s="218"/>
      <c r="D196" s="218"/>
      <c r="E196" s="382"/>
      <c r="F196" s="219" t="s">
        <v>1545</v>
      </c>
      <c r="G196" s="379"/>
      <c r="H196" s="217" t="s">
        <v>1545</v>
      </c>
      <c r="I196" s="218"/>
      <c r="J196" s="218"/>
      <c r="K196" s="382"/>
      <c r="L196" s="219" t="s">
        <v>1545</v>
      </c>
    </row>
    <row r="197" spans="1:12" ht="15.75" thickBot="1">
      <c r="A197" s="379"/>
      <c r="B197" s="217" t="s">
        <v>1546</v>
      </c>
      <c r="C197" s="218"/>
      <c r="D197" s="218"/>
      <c r="E197" s="382"/>
      <c r="F197" s="219" t="s">
        <v>1546</v>
      </c>
      <c r="G197" s="379"/>
      <c r="H197" s="217" t="s">
        <v>1546</v>
      </c>
      <c r="I197" s="218"/>
      <c r="J197" s="218"/>
      <c r="K197" s="382"/>
      <c r="L197" s="219" t="s">
        <v>1546</v>
      </c>
    </row>
    <row r="198" spans="1:12" ht="15.75" thickBot="1">
      <c r="A198" s="379"/>
      <c r="B198" s="217" t="s">
        <v>1547</v>
      </c>
      <c r="C198" s="218"/>
      <c r="D198" s="218"/>
      <c r="E198" s="382"/>
      <c r="F198" s="219" t="s">
        <v>1547</v>
      </c>
      <c r="G198" s="379"/>
      <c r="H198" s="217" t="s">
        <v>1547</v>
      </c>
      <c r="I198" s="218"/>
      <c r="J198" s="218"/>
      <c r="K198" s="382"/>
      <c r="L198" s="219" t="s">
        <v>1547</v>
      </c>
    </row>
    <row r="199" spans="1:12" ht="15.75" thickBot="1">
      <c r="A199" s="379"/>
      <c r="B199" s="217" t="s">
        <v>1548</v>
      </c>
      <c r="C199" s="218"/>
      <c r="D199" s="218"/>
      <c r="E199" s="382"/>
      <c r="F199" s="219" t="s">
        <v>1548</v>
      </c>
      <c r="G199" s="379"/>
      <c r="H199" s="217" t="s">
        <v>1548</v>
      </c>
      <c r="I199" s="218"/>
      <c r="J199" s="218"/>
      <c r="K199" s="382"/>
      <c r="L199" s="219" t="s">
        <v>1548</v>
      </c>
    </row>
    <row r="200" spans="1:12" ht="15.75" thickBot="1">
      <c r="A200" s="379"/>
      <c r="B200" s="217" t="s">
        <v>1549</v>
      </c>
      <c r="C200" s="218"/>
      <c r="D200" s="218"/>
      <c r="E200" s="382"/>
      <c r="F200" s="219" t="s">
        <v>1550</v>
      </c>
      <c r="G200" s="379"/>
      <c r="H200" s="217" t="s">
        <v>1549</v>
      </c>
      <c r="I200" s="218"/>
      <c r="J200" s="218"/>
      <c r="K200" s="382"/>
      <c r="L200" s="219" t="s">
        <v>1550</v>
      </c>
    </row>
    <row r="201" spans="1:12" ht="15.75" thickBot="1">
      <c r="A201" s="380"/>
      <c r="B201" s="217" t="s">
        <v>1551</v>
      </c>
      <c r="C201" s="218"/>
      <c r="D201" s="218"/>
      <c r="E201" s="383"/>
      <c r="F201" s="219" t="s">
        <v>1552</v>
      </c>
      <c r="G201" s="380"/>
      <c r="H201" s="217" t="s">
        <v>1551</v>
      </c>
      <c r="I201" s="218"/>
      <c r="J201" s="218"/>
      <c r="K201" s="383"/>
      <c r="L201" s="219" t="s">
        <v>1552</v>
      </c>
    </row>
    <row r="202" spans="1:12" ht="15.75" thickBot="1">
      <c r="A202" s="378" t="s">
        <v>1841</v>
      </c>
      <c r="B202" s="217" t="s">
        <v>1537</v>
      </c>
      <c r="C202" s="218"/>
      <c r="D202" s="218"/>
      <c r="E202" s="381" t="s">
        <v>1841</v>
      </c>
      <c r="F202" s="219" t="s">
        <v>1537</v>
      </c>
      <c r="G202" s="378" t="s">
        <v>1841</v>
      </c>
      <c r="H202" s="217" t="s">
        <v>1537</v>
      </c>
      <c r="I202" s="218"/>
      <c r="J202" s="218"/>
      <c r="K202" s="381" t="s">
        <v>1841</v>
      </c>
      <c r="L202" s="219" t="s">
        <v>1537</v>
      </c>
    </row>
    <row r="203" spans="1:12" ht="15.75" thickBot="1">
      <c r="A203" s="379"/>
      <c r="B203" s="217" t="s">
        <v>1539</v>
      </c>
      <c r="C203" s="218"/>
      <c r="D203" s="218"/>
      <c r="E203" s="382"/>
      <c r="F203" s="219" t="s">
        <v>1539</v>
      </c>
      <c r="G203" s="379"/>
      <c r="H203" s="217" t="s">
        <v>1539</v>
      </c>
      <c r="I203" s="218"/>
      <c r="J203" s="218"/>
      <c r="K203" s="382"/>
      <c r="L203" s="219" t="s">
        <v>1539</v>
      </c>
    </row>
    <row r="204" spans="1:12" ht="15.75" thickBot="1">
      <c r="A204" s="379"/>
      <c r="B204" s="217" t="s">
        <v>1540</v>
      </c>
      <c r="C204" s="218"/>
      <c r="D204" s="218"/>
      <c r="E204" s="382"/>
      <c r="F204" s="219" t="s">
        <v>1540</v>
      </c>
      <c r="G204" s="379"/>
      <c r="H204" s="217" t="s">
        <v>1540</v>
      </c>
      <c r="I204" s="218"/>
      <c r="J204" s="218"/>
      <c r="K204" s="382"/>
      <c r="L204" s="219" t="s">
        <v>1540</v>
      </c>
    </row>
    <row r="205" spans="1:12" ht="15.75" thickBot="1">
      <c r="A205" s="379"/>
      <c r="B205" s="217" t="s">
        <v>1541</v>
      </c>
      <c r="C205" s="218"/>
      <c r="D205" s="218"/>
      <c r="E205" s="382"/>
      <c r="F205" s="219" t="s">
        <v>1541</v>
      </c>
      <c r="G205" s="379"/>
      <c r="H205" s="217" t="s">
        <v>1541</v>
      </c>
      <c r="I205" s="218"/>
      <c r="J205" s="218"/>
      <c r="K205" s="382"/>
      <c r="L205" s="219" t="s">
        <v>1541</v>
      </c>
    </row>
    <row r="206" spans="1:12" ht="15.75" thickBot="1">
      <c r="A206" s="379"/>
      <c r="B206" s="217" t="s">
        <v>1542</v>
      </c>
      <c r="C206" s="218"/>
      <c r="D206" s="218"/>
      <c r="E206" s="382"/>
      <c r="F206" s="219" t="s">
        <v>1542</v>
      </c>
      <c r="G206" s="379"/>
      <c r="H206" s="217" t="s">
        <v>1542</v>
      </c>
      <c r="I206" s="218"/>
      <c r="J206" s="218"/>
      <c r="K206" s="382"/>
      <c r="L206" s="219" t="s">
        <v>1542</v>
      </c>
    </row>
    <row r="207" spans="1:12" ht="15.75" thickBot="1">
      <c r="A207" s="379"/>
      <c r="B207" s="217" t="s">
        <v>1543</v>
      </c>
      <c r="C207" s="218"/>
      <c r="D207" s="218"/>
      <c r="E207" s="382"/>
      <c r="F207" s="219" t="s">
        <v>1543</v>
      </c>
      <c r="G207" s="379"/>
      <c r="H207" s="217" t="s">
        <v>1543</v>
      </c>
      <c r="I207" s="218"/>
      <c r="J207" s="218"/>
      <c r="K207" s="382"/>
      <c r="L207" s="219" t="s">
        <v>1543</v>
      </c>
    </row>
    <row r="208" spans="1:12" ht="15.75" thickBot="1">
      <c r="A208" s="379"/>
      <c r="B208" s="217" t="s">
        <v>1544</v>
      </c>
      <c r="C208" s="218"/>
      <c r="D208" s="218"/>
      <c r="E208" s="382"/>
      <c r="F208" s="219" t="s">
        <v>1544</v>
      </c>
      <c r="G208" s="379"/>
      <c r="H208" s="217" t="s">
        <v>1544</v>
      </c>
      <c r="I208" s="218"/>
      <c r="J208" s="218"/>
      <c r="K208" s="382"/>
      <c r="L208" s="219" t="s">
        <v>1544</v>
      </c>
    </row>
    <row r="209" spans="1:12" ht="15.75" thickBot="1">
      <c r="A209" s="379"/>
      <c r="B209" s="217" t="s">
        <v>1545</v>
      </c>
      <c r="C209" s="218"/>
      <c r="D209" s="218"/>
      <c r="E209" s="382"/>
      <c r="F209" s="219" t="s">
        <v>1545</v>
      </c>
      <c r="G209" s="379"/>
      <c r="H209" s="217" t="s">
        <v>1545</v>
      </c>
      <c r="I209" s="218"/>
      <c r="J209" s="218"/>
      <c r="K209" s="382"/>
      <c r="L209" s="219" t="s">
        <v>1545</v>
      </c>
    </row>
    <row r="210" spans="1:12" ht="15.75" thickBot="1">
      <c r="A210" s="379"/>
      <c r="B210" s="217" t="s">
        <v>1546</v>
      </c>
      <c r="C210" s="218"/>
      <c r="D210" s="218"/>
      <c r="E210" s="382"/>
      <c r="F210" s="219" t="s">
        <v>1546</v>
      </c>
      <c r="G210" s="379"/>
      <c r="H210" s="217" t="s">
        <v>1546</v>
      </c>
      <c r="I210" s="218"/>
      <c r="J210" s="218"/>
      <c r="K210" s="382"/>
      <c r="L210" s="219" t="s">
        <v>1546</v>
      </c>
    </row>
    <row r="211" spans="1:12" ht="15.75" thickBot="1">
      <c r="A211" s="379"/>
      <c r="B211" s="217" t="s">
        <v>1547</v>
      </c>
      <c r="C211" s="218"/>
      <c r="D211" s="218"/>
      <c r="E211" s="382"/>
      <c r="F211" s="219" t="s">
        <v>1547</v>
      </c>
      <c r="G211" s="379"/>
      <c r="H211" s="217" t="s">
        <v>1547</v>
      </c>
      <c r="I211" s="218"/>
      <c r="J211" s="218"/>
      <c r="K211" s="382"/>
      <c r="L211" s="219" t="s">
        <v>1547</v>
      </c>
    </row>
    <row r="212" spans="1:12" ht="15.75" thickBot="1">
      <c r="A212" s="379"/>
      <c r="B212" s="217" t="s">
        <v>1548</v>
      </c>
      <c r="C212" s="218"/>
      <c r="D212" s="218"/>
      <c r="E212" s="382"/>
      <c r="F212" s="219" t="s">
        <v>1548</v>
      </c>
      <c r="G212" s="379"/>
      <c r="H212" s="217" t="s">
        <v>1548</v>
      </c>
      <c r="I212" s="218"/>
      <c r="J212" s="218"/>
      <c r="K212" s="382"/>
      <c r="L212" s="219" t="s">
        <v>1548</v>
      </c>
    </row>
    <row r="213" spans="1:12" ht="15.75" thickBot="1">
      <c r="A213" s="379"/>
      <c r="B213" s="217" t="s">
        <v>1549</v>
      </c>
      <c r="C213" s="218"/>
      <c r="D213" s="218"/>
      <c r="E213" s="382"/>
      <c r="F213" s="219" t="s">
        <v>1550</v>
      </c>
      <c r="G213" s="379"/>
      <c r="H213" s="217" t="s">
        <v>1549</v>
      </c>
      <c r="I213" s="218"/>
      <c r="J213" s="218"/>
      <c r="K213" s="382"/>
      <c r="L213" s="219" t="s">
        <v>1550</v>
      </c>
    </row>
    <row r="214" spans="1:12" ht="15.75" thickBot="1">
      <c r="A214" s="380"/>
      <c r="B214" s="217" t="s">
        <v>1551</v>
      </c>
      <c r="C214" s="218"/>
      <c r="D214" s="218"/>
      <c r="E214" s="383"/>
      <c r="F214" s="219" t="s">
        <v>1552</v>
      </c>
      <c r="G214" s="380"/>
      <c r="H214" s="217" t="s">
        <v>1551</v>
      </c>
      <c r="I214" s="218"/>
      <c r="J214" s="218"/>
      <c r="K214" s="383"/>
      <c r="L214" s="219" t="s">
        <v>1552</v>
      </c>
    </row>
    <row r="215" spans="1:12" ht="15.75" thickBot="1">
      <c r="A215" s="378" t="s">
        <v>1842</v>
      </c>
      <c r="B215" s="217" t="s">
        <v>1537</v>
      </c>
      <c r="C215" s="218"/>
      <c r="D215" s="218"/>
      <c r="E215" s="381" t="s">
        <v>1842</v>
      </c>
      <c r="F215" s="219" t="s">
        <v>1537</v>
      </c>
      <c r="G215" s="378" t="s">
        <v>1842</v>
      </c>
      <c r="H215" s="217" t="s">
        <v>1537</v>
      </c>
      <c r="I215" s="218"/>
      <c r="J215" s="218"/>
      <c r="K215" s="381" t="s">
        <v>1842</v>
      </c>
      <c r="L215" s="219" t="s">
        <v>1537</v>
      </c>
    </row>
    <row r="216" spans="1:12" ht="15.75" thickBot="1">
      <c r="A216" s="379"/>
      <c r="B216" s="217" t="s">
        <v>1539</v>
      </c>
      <c r="C216" s="218"/>
      <c r="D216" s="218"/>
      <c r="E216" s="382"/>
      <c r="F216" s="219" t="s">
        <v>1539</v>
      </c>
      <c r="G216" s="379"/>
      <c r="H216" s="217" t="s">
        <v>1539</v>
      </c>
      <c r="I216" s="218"/>
      <c r="J216" s="218"/>
      <c r="K216" s="382"/>
      <c r="L216" s="219" t="s">
        <v>1539</v>
      </c>
    </row>
    <row r="217" spans="1:12" ht="15.75" thickBot="1">
      <c r="A217" s="379"/>
      <c r="B217" s="217" t="s">
        <v>1540</v>
      </c>
      <c r="C217" s="218"/>
      <c r="D217" s="218"/>
      <c r="E217" s="382"/>
      <c r="F217" s="219" t="s">
        <v>1540</v>
      </c>
      <c r="G217" s="379"/>
      <c r="H217" s="217" t="s">
        <v>1540</v>
      </c>
      <c r="I217" s="218"/>
      <c r="J217" s="218"/>
      <c r="K217" s="382"/>
      <c r="L217" s="219" t="s">
        <v>1540</v>
      </c>
    </row>
    <row r="218" spans="1:12" ht="15.75" thickBot="1">
      <c r="A218" s="379"/>
      <c r="B218" s="217" t="s">
        <v>1541</v>
      </c>
      <c r="C218" s="218"/>
      <c r="D218" s="218"/>
      <c r="E218" s="382"/>
      <c r="F218" s="219" t="s">
        <v>1541</v>
      </c>
      <c r="G218" s="379"/>
      <c r="H218" s="217" t="s">
        <v>1541</v>
      </c>
      <c r="I218" s="218"/>
      <c r="J218" s="218"/>
      <c r="K218" s="382"/>
      <c r="L218" s="219" t="s">
        <v>1541</v>
      </c>
    </row>
    <row r="219" spans="1:12" ht="15.75" thickBot="1">
      <c r="A219" s="379"/>
      <c r="B219" s="217" t="s">
        <v>1542</v>
      </c>
      <c r="C219" s="218"/>
      <c r="D219" s="218"/>
      <c r="E219" s="382"/>
      <c r="F219" s="219" t="s">
        <v>1542</v>
      </c>
      <c r="G219" s="379"/>
      <c r="H219" s="217" t="s">
        <v>1542</v>
      </c>
      <c r="I219" s="218"/>
      <c r="J219" s="218"/>
      <c r="K219" s="382"/>
      <c r="L219" s="219" t="s">
        <v>1542</v>
      </c>
    </row>
    <row r="220" spans="1:12" ht="15.75" thickBot="1">
      <c r="A220" s="379"/>
      <c r="B220" s="217" t="s">
        <v>1543</v>
      </c>
      <c r="C220" s="218"/>
      <c r="D220" s="218"/>
      <c r="E220" s="382"/>
      <c r="F220" s="219" t="s">
        <v>1543</v>
      </c>
      <c r="G220" s="379"/>
      <c r="H220" s="217" t="s">
        <v>1543</v>
      </c>
      <c r="I220" s="218"/>
      <c r="J220" s="218"/>
      <c r="K220" s="382"/>
      <c r="L220" s="219" t="s">
        <v>1543</v>
      </c>
    </row>
    <row r="221" spans="1:12" ht="15.75" thickBot="1">
      <c r="A221" s="379"/>
      <c r="B221" s="217" t="s">
        <v>1544</v>
      </c>
      <c r="C221" s="218"/>
      <c r="D221" s="218"/>
      <c r="E221" s="382"/>
      <c r="F221" s="219" t="s">
        <v>1544</v>
      </c>
      <c r="G221" s="379"/>
      <c r="H221" s="217" t="s">
        <v>1544</v>
      </c>
      <c r="I221" s="218"/>
      <c r="J221" s="218"/>
      <c r="K221" s="382"/>
      <c r="L221" s="219" t="s">
        <v>1544</v>
      </c>
    </row>
    <row r="222" spans="1:12" ht="15.75" thickBot="1">
      <c r="A222" s="379"/>
      <c r="B222" s="217" t="s">
        <v>1545</v>
      </c>
      <c r="C222" s="218"/>
      <c r="D222" s="218"/>
      <c r="E222" s="382"/>
      <c r="F222" s="219" t="s">
        <v>1545</v>
      </c>
      <c r="G222" s="379"/>
      <c r="H222" s="217" t="s">
        <v>1545</v>
      </c>
      <c r="I222" s="218"/>
      <c r="J222" s="218"/>
      <c r="K222" s="382"/>
      <c r="L222" s="219" t="s">
        <v>1545</v>
      </c>
    </row>
    <row r="223" spans="1:12" ht="15.75" thickBot="1">
      <c r="A223" s="379"/>
      <c r="B223" s="217" t="s">
        <v>1546</v>
      </c>
      <c r="C223" s="218"/>
      <c r="D223" s="218"/>
      <c r="E223" s="382"/>
      <c r="F223" s="219" t="s">
        <v>1546</v>
      </c>
      <c r="G223" s="379"/>
      <c r="H223" s="217" t="s">
        <v>1546</v>
      </c>
      <c r="I223" s="218"/>
      <c r="J223" s="218"/>
      <c r="K223" s="382"/>
      <c r="L223" s="219" t="s">
        <v>1546</v>
      </c>
    </row>
    <row r="224" spans="1:12" ht="15.75" thickBot="1">
      <c r="A224" s="379"/>
      <c r="B224" s="217" t="s">
        <v>1547</v>
      </c>
      <c r="C224" s="218"/>
      <c r="D224" s="218"/>
      <c r="E224" s="382"/>
      <c r="F224" s="219" t="s">
        <v>1547</v>
      </c>
      <c r="G224" s="379"/>
      <c r="H224" s="217" t="s">
        <v>1547</v>
      </c>
      <c r="I224" s="218"/>
      <c r="J224" s="218"/>
      <c r="K224" s="382"/>
      <c r="L224" s="219" t="s">
        <v>1547</v>
      </c>
    </row>
    <row r="225" spans="1:12" ht="15.75" thickBot="1">
      <c r="A225" s="379"/>
      <c r="B225" s="217" t="s">
        <v>1548</v>
      </c>
      <c r="C225" s="218"/>
      <c r="D225" s="218"/>
      <c r="E225" s="382"/>
      <c r="F225" s="219" t="s">
        <v>1548</v>
      </c>
      <c r="G225" s="379"/>
      <c r="H225" s="217" t="s">
        <v>1548</v>
      </c>
      <c r="I225" s="218"/>
      <c r="J225" s="218"/>
      <c r="K225" s="382"/>
      <c r="L225" s="219" t="s">
        <v>1548</v>
      </c>
    </row>
    <row r="226" spans="1:12" ht="15.75" thickBot="1">
      <c r="A226" s="379"/>
      <c r="B226" s="217" t="s">
        <v>1549</v>
      </c>
      <c r="C226" s="218"/>
      <c r="D226" s="218"/>
      <c r="E226" s="382"/>
      <c r="F226" s="219" t="s">
        <v>1550</v>
      </c>
      <c r="G226" s="379"/>
      <c r="H226" s="217" t="s">
        <v>1549</v>
      </c>
      <c r="I226" s="218"/>
      <c r="J226" s="218"/>
      <c r="K226" s="382"/>
      <c r="L226" s="219" t="s">
        <v>1550</v>
      </c>
    </row>
    <row r="227" spans="1:12" ht="15.75" thickBot="1">
      <c r="A227" s="380"/>
      <c r="B227" s="217" t="s">
        <v>1551</v>
      </c>
      <c r="C227" s="218"/>
      <c r="D227" s="218"/>
      <c r="E227" s="383"/>
      <c r="F227" s="219" t="s">
        <v>1552</v>
      </c>
      <c r="G227" s="380"/>
      <c r="H227" s="217" t="s">
        <v>1551</v>
      </c>
      <c r="I227" s="218"/>
      <c r="J227" s="218"/>
      <c r="K227" s="383"/>
      <c r="L227" s="219" t="s">
        <v>1552</v>
      </c>
    </row>
    <row r="228" spans="1:12" ht="15.75" thickBot="1">
      <c r="A228" s="378" t="s">
        <v>1843</v>
      </c>
      <c r="B228" s="217" t="s">
        <v>1537</v>
      </c>
      <c r="C228" s="218"/>
      <c r="D228" s="218"/>
      <c r="E228" s="381" t="s">
        <v>1843</v>
      </c>
      <c r="F228" s="219" t="s">
        <v>1537</v>
      </c>
      <c r="G228" s="378" t="s">
        <v>1843</v>
      </c>
      <c r="H228" s="217" t="s">
        <v>1537</v>
      </c>
      <c r="I228" s="218"/>
      <c r="J228" s="218"/>
      <c r="K228" s="381" t="s">
        <v>1843</v>
      </c>
      <c r="L228" s="219" t="s">
        <v>1537</v>
      </c>
    </row>
    <row r="229" spans="1:12" ht="15.75" thickBot="1">
      <c r="A229" s="379"/>
      <c r="B229" s="217" t="s">
        <v>1539</v>
      </c>
      <c r="C229" s="218"/>
      <c r="D229" s="218"/>
      <c r="E229" s="382"/>
      <c r="F229" s="219" t="s">
        <v>1539</v>
      </c>
      <c r="G229" s="379"/>
      <c r="H229" s="217" t="s">
        <v>1539</v>
      </c>
      <c r="I229" s="218"/>
      <c r="J229" s="218"/>
      <c r="K229" s="382"/>
      <c r="L229" s="219" t="s">
        <v>1539</v>
      </c>
    </row>
    <row r="230" spans="1:12" ht="15.75" thickBot="1">
      <c r="A230" s="379"/>
      <c r="B230" s="217" t="s">
        <v>1540</v>
      </c>
      <c r="C230" s="218"/>
      <c r="D230" s="218"/>
      <c r="E230" s="382"/>
      <c r="F230" s="219" t="s">
        <v>1540</v>
      </c>
      <c r="G230" s="379"/>
      <c r="H230" s="217" t="s">
        <v>1540</v>
      </c>
      <c r="I230" s="218"/>
      <c r="J230" s="218"/>
      <c r="K230" s="382"/>
      <c r="L230" s="219" t="s">
        <v>1540</v>
      </c>
    </row>
    <row r="231" spans="1:12" ht="15.75" thickBot="1">
      <c r="A231" s="379"/>
      <c r="B231" s="217" t="s">
        <v>1541</v>
      </c>
      <c r="C231" s="218"/>
      <c r="D231" s="218"/>
      <c r="E231" s="382"/>
      <c r="F231" s="219" t="s">
        <v>1541</v>
      </c>
      <c r="G231" s="379"/>
      <c r="H231" s="217" t="s">
        <v>1541</v>
      </c>
      <c r="I231" s="218"/>
      <c r="J231" s="218"/>
      <c r="K231" s="382"/>
      <c r="L231" s="219" t="s">
        <v>1541</v>
      </c>
    </row>
    <row r="232" spans="1:12" ht="15.75" thickBot="1">
      <c r="A232" s="379"/>
      <c r="B232" s="217" t="s">
        <v>1542</v>
      </c>
      <c r="C232" s="218"/>
      <c r="D232" s="218"/>
      <c r="E232" s="382"/>
      <c r="F232" s="219" t="s">
        <v>1542</v>
      </c>
      <c r="G232" s="379"/>
      <c r="H232" s="217" t="s">
        <v>1542</v>
      </c>
      <c r="I232" s="218"/>
      <c r="J232" s="218"/>
      <c r="K232" s="382"/>
      <c r="L232" s="219" t="s">
        <v>1542</v>
      </c>
    </row>
    <row r="233" spans="1:12" ht="15.75" thickBot="1">
      <c r="A233" s="379"/>
      <c r="B233" s="217" t="s">
        <v>1543</v>
      </c>
      <c r="C233" s="218"/>
      <c r="D233" s="218"/>
      <c r="E233" s="382"/>
      <c r="F233" s="219" t="s">
        <v>1543</v>
      </c>
      <c r="G233" s="379"/>
      <c r="H233" s="217" t="s">
        <v>1543</v>
      </c>
      <c r="I233" s="218"/>
      <c r="J233" s="218"/>
      <c r="K233" s="382"/>
      <c r="L233" s="219" t="s">
        <v>1543</v>
      </c>
    </row>
    <row r="234" spans="1:12" ht="15.75" thickBot="1">
      <c r="A234" s="379"/>
      <c r="B234" s="217" t="s">
        <v>1544</v>
      </c>
      <c r="C234" s="218"/>
      <c r="D234" s="218"/>
      <c r="E234" s="382"/>
      <c r="F234" s="219" t="s">
        <v>1544</v>
      </c>
      <c r="G234" s="379"/>
      <c r="H234" s="217" t="s">
        <v>1544</v>
      </c>
      <c r="I234" s="218"/>
      <c r="J234" s="218"/>
      <c r="K234" s="382"/>
      <c r="L234" s="219" t="s">
        <v>1544</v>
      </c>
    </row>
    <row r="235" spans="1:12" ht="15.75" thickBot="1">
      <c r="A235" s="379"/>
      <c r="B235" s="217" t="s">
        <v>1545</v>
      </c>
      <c r="C235" s="218"/>
      <c r="D235" s="218"/>
      <c r="E235" s="382"/>
      <c r="F235" s="219" t="s">
        <v>1545</v>
      </c>
      <c r="G235" s="379"/>
      <c r="H235" s="217" t="s">
        <v>1545</v>
      </c>
      <c r="I235" s="218"/>
      <c r="J235" s="218"/>
      <c r="K235" s="382"/>
      <c r="L235" s="219" t="s">
        <v>1545</v>
      </c>
    </row>
    <row r="236" spans="1:12" ht="15.75" thickBot="1">
      <c r="A236" s="379"/>
      <c r="B236" s="217" t="s">
        <v>1546</v>
      </c>
      <c r="C236" s="218"/>
      <c r="D236" s="218"/>
      <c r="E236" s="382"/>
      <c r="F236" s="219" t="s">
        <v>1546</v>
      </c>
      <c r="G236" s="379"/>
      <c r="H236" s="217" t="s">
        <v>1546</v>
      </c>
      <c r="I236" s="218"/>
      <c r="J236" s="218"/>
      <c r="K236" s="382"/>
      <c r="L236" s="219" t="s">
        <v>1546</v>
      </c>
    </row>
    <row r="237" spans="1:12" ht="15.75" thickBot="1">
      <c r="A237" s="379"/>
      <c r="B237" s="217" t="s">
        <v>1547</v>
      </c>
      <c r="C237" s="218"/>
      <c r="D237" s="218"/>
      <c r="E237" s="382"/>
      <c r="F237" s="219" t="s">
        <v>1547</v>
      </c>
      <c r="G237" s="379"/>
      <c r="H237" s="217" t="s">
        <v>1547</v>
      </c>
      <c r="I237" s="218"/>
      <c r="J237" s="218"/>
      <c r="K237" s="382"/>
      <c r="L237" s="219" t="s">
        <v>1547</v>
      </c>
    </row>
    <row r="238" spans="1:12" ht="15.75" thickBot="1">
      <c r="A238" s="379"/>
      <c r="B238" s="217" t="s">
        <v>1548</v>
      </c>
      <c r="C238" s="218"/>
      <c r="D238" s="218"/>
      <c r="E238" s="382"/>
      <c r="F238" s="219" t="s">
        <v>1548</v>
      </c>
      <c r="G238" s="379"/>
      <c r="H238" s="217" t="s">
        <v>1548</v>
      </c>
      <c r="I238" s="218"/>
      <c r="J238" s="218"/>
      <c r="K238" s="382"/>
      <c r="L238" s="219" t="s">
        <v>1548</v>
      </c>
    </row>
    <row r="239" spans="1:12" ht="15.75" thickBot="1">
      <c r="A239" s="379"/>
      <c r="B239" s="217" t="s">
        <v>1549</v>
      </c>
      <c r="C239" s="218"/>
      <c r="D239" s="218"/>
      <c r="E239" s="382"/>
      <c r="F239" s="219" t="s">
        <v>1550</v>
      </c>
      <c r="G239" s="379"/>
      <c r="H239" s="217" t="s">
        <v>1549</v>
      </c>
      <c r="I239" s="218"/>
      <c r="J239" s="218"/>
      <c r="K239" s="382"/>
      <c r="L239" s="219" t="s">
        <v>1550</v>
      </c>
    </row>
    <row r="240" spans="1:12" ht="15.75" thickBot="1">
      <c r="A240" s="380"/>
      <c r="B240" s="217" t="s">
        <v>1551</v>
      </c>
      <c r="C240" s="218"/>
      <c r="D240" s="218"/>
      <c r="E240" s="383"/>
      <c r="F240" s="219" t="s">
        <v>1552</v>
      </c>
      <c r="G240" s="380"/>
      <c r="H240" s="217" t="s">
        <v>1551</v>
      </c>
      <c r="I240" s="218"/>
      <c r="J240" s="218"/>
      <c r="K240" s="383"/>
      <c r="L240" s="219" t="s">
        <v>1552</v>
      </c>
    </row>
    <row r="241" spans="1:12" ht="15.75" thickBot="1">
      <c r="A241" s="378" t="s">
        <v>1844</v>
      </c>
      <c r="B241" s="217" t="s">
        <v>1537</v>
      </c>
      <c r="C241" s="218"/>
      <c r="D241" s="218"/>
      <c r="E241" s="381" t="s">
        <v>1844</v>
      </c>
      <c r="F241" s="219" t="s">
        <v>1537</v>
      </c>
      <c r="G241" s="378" t="s">
        <v>1844</v>
      </c>
      <c r="H241" s="217" t="s">
        <v>1537</v>
      </c>
      <c r="I241" s="218"/>
      <c r="J241" s="218"/>
      <c r="K241" s="381" t="s">
        <v>1844</v>
      </c>
      <c r="L241" s="219" t="s">
        <v>1537</v>
      </c>
    </row>
    <row r="242" spans="1:12" ht="15.75" thickBot="1">
      <c r="A242" s="379"/>
      <c r="B242" s="217" t="s">
        <v>1539</v>
      </c>
      <c r="C242" s="218"/>
      <c r="D242" s="218"/>
      <c r="E242" s="382"/>
      <c r="F242" s="219" t="s">
        <v>1539</v>
      </c>
      <c r="G242" s="379"/>
      <c r="H242" s="217" t="s">
        <v>1539</v>
      </c>
      <c r="I242" s="218"/>
      <c r="J242" s="218"/>
      <c r="K242" s="382"/>
      <c r="L242" s="219" t="s">
        <v>1539</v>
      </c>
    </row>
    <row r="243" spans="1:12" ht="15.75" thickBot="1">
      <c r="A243" s="379"/>
      <c r="B243" s="217" t="s">
        <v>1540</v>
      </c>
      <c r="C243" s="218"/>
      <c r="D243" s="218"/>
      <c r="E243" s="382"/>
      <c r="F243" s="219" t="s">
        <v>1540</v>
      </c>
      <c r="G243" s="379"/>
      <c r="H243" s="217" t="s">
        <v>1540</v>
      </c>
      <c r="I243" s="218"/>
      <c r="J243" s="218"/>
      <c r="K243" s="382"/>
      <c r="L243" s="219" t="s">
        <v>1540</v>
      </c>
    </row>
    <row r="244" spans="1:12" ht="15.75" thickBot="1">
      <c r="A244" s="379"/>
      <c r="B244" s="217" t="s">
        <v>1541</v>
      </c>
      <c r="C244" s="218"/>
      <c r="D244" s="218"/>
      <c r="E244" s="382"/>
      <c r="F244" s="219" t="s">
        <v>1541</v>
      </c>
      <c r="G244" s="379"/>
      <c r="H244" s="217" t="s">
        <v>1541</v>
      </c>
      <c r="I244" s="218"/>
      <c r="J244" s="218"/>
      <c r="K244" s="382"/>
      <c r="L244" s="219" t="s">
        <v>1541</v>
      </c>
    </row>
    <row r="245" spans="1:12" ht="15.75" thickBot="1">
      <c r="A245" s="379"/>
      <c r="B245" s="217" t="s">
        <v>1542</v>
      </c>
      <c r="C245" s="218"/>
      <c r="D245" s="218"/>
      <c r="E245" s="382"/>
      <c r="F245" s="219" t="s">
        <v>1542</v>
      </c>
      <c r="G245" s="379"/>
      <c r="H245" s="217" t="s">
        <v>1542</v>
      </c>
      <c r="I245" s="218"/>
      <c r="J245" s="218"/>
      <c r="K245" s="382"/>
      <c r="L245" s="219" t="s">
        <v>1542</v>
      </c>
    </row>
    <row r="246" spans="1:12" ht="15.75" thickBot="1">
      <c r="A246" s="379"/>
      <c r="B246" s="217" t="s">
        <v>1543</v>
      </c>
      <c r="C246" s="218"/>
      <c r="D246" s="218"/>
      <c r="E246" s="382"/>
      <c r="F246" s="219" t="s">
        <v>1543</v>
      </c>
      <c r="G246" s="379"/>
      <c r="H246" s="217" t="s">
        <v>1543</v>
      </c>
      <c r="I246" s="218"/>
      <c r="J246" s="218"/>
      <c r="K246" s="382"/>
      <c r="L246" s="219" t="s">
        <v>1543</v>
      </c>
    </row>
    <row r="247" spans="1:12" ht="15.75" thickBot="1">
      <c r="A247" s="379"/>
      <c r="B247" s="217" t="s">
        <v>1544</v>
      </c>
      <c r="C247" s="218"/>
      <c r="D247" s="218"/>
      <c r="E247" s="382"/>
      <c r="F247" s="219" t="s">
        <v>1544</v>
      </c>
      <c r="G247" s="379"/>
      <c r="H247" s="217" t="s">
        <v>1544</v>
      </c>
      <c r="I247" s="218"/>
      <c r="J247" s="218"/>
      <c r="K247" s="382"/>
      <c r="L247" s="219" t="s">
        <v>1544</v>
      </c>
    </row>
    <row r="248" spans="1:12" ht="15.75" thickBot="1">
      <c r="A248" s="379"/>
      <c r="B248" s="217" t="s">
        <v>1545</v>
      </c>
      <c r="C248" s="218"/>
      <c r="D248" s="218"/>
      <c r="E248" s="382"/>
      <c r="F248" s="219" t="s">
        <v>1545</v>
      </c>
      <c r="G248" s="379"/>
      <c r="H248" s="217" t="s">
        <v>1545</v>
      </c>
      <c r="I248" s="218"/>
      <c r="J248" s="218"/>
      <c r="K248" s="382"/>
      <c r="L248" s="219" t="s">
        <v>1545</v>
      </c>
    </row>
    <row r="249" spans="1:12" ht="15.75" thickBot="1">
      <c r="A249" s="379"/>
      <c r="B249" s="217" t="s">
        <v>1546</v>
      </c>
      <c r="C249" s="218"/>
      <c r="D249" s="218"/>
      <c r="E249" s="382"/>
      <c r="F249" s="219" t="s">
        <v>1546</v>
      </c>
      <c r="G249" s="379"/>
      <c r="H249" s="217" t="s">
        <v>1546</v>
      </c>
      <c r="I249" s="218"/>
      <c r="J249" s="218"/>
      <c r="K249" s="382"/>
      <c r="L249" s="219" t="s">
        <v>1546</v>
      </c>
    </row>
    <row r="250" spans="1:12" ht="15.75" thickBot="1">
      <c r="A250" s="379"/>
      <c r="B250" s="217" t="s">
        <v>1547</v>
      </c>
      <c r="C250" s="218"/>
      <c r="D250" s="218"/>
      <c r="E250" s="382"/>
      <c r="F250" s="219" t="s">
        <v>1547</v>
      </c>
      <c r="G250" s="379"/>
      <c r="H250" s="217" t="s">
        <v>1547</v>
      </c>
      <c r="I250" s="218"/>
      <c r="J250" s="218"/>
      <c r="K250" s="382"/>
      <c r="L250" s="219" t="s">
        <v>1547</v>
      </c>
    </row>
    <row r="251" spans="1:12" ht="15.75" thickBot="1">
      <c r="A251" s="379"/>
      <c r="B251" s="217" t="s">
        <v>1548</v>
      </c>
      <c r="C251" s="218"/>
      <c r="D251" s="218"/>
      <c r="E251" s="382"/>
      <c r="F251" s="219" t="s">
        <v>1548</v>
      </c>
      <c r="G251" s="379"/>
      <c r="H251" s="217" t="s">
        <v>1548</v>
      </c>
      <c r="I251" s="218"/>
      <c r="J251" s="218"/>
      <c r="K251" s="382"/>
      <c r="L251" s="219" t="s">
        <v>1548</v>
      </c>
    </row>
    <row r="252" spans="1:12" ht="15.75" thickBot="1">
      <c r="A252" s="379"/>
      <c r="B252" s="217" t="s">
        <v>1549</v>
      </c>
      <c r="C252" s="218"/>
      <c r="D252" s="218"/>
      <c r="E252" s="382"/>
      <c r="F252" s="219" t="s">
        <v>1550</v>
      </c>
      <c r="G252" s="379"/>
      <c r="H252" s="217" t="s">
        <v>1549</v>
      </c>
      <c r="I252" s="218"/>
      <c r="J252" s="218"/>
      <c r="K252" s="382"/>
      <c r="L252" s="219" t="s">
        <v>1550</v>
      </c>
    </row>
    <row r="253" spans="1:12" ht="15.75" thickBot="1">
      <c r="A253" s="380"/>
      <c r="B253" s="217" t="s">
        <v>1551</v>
      </c>
      <c r="C253" s="218"/>
      <c r="D253" s="218"/>
      <c r="E253" s="383"/>
      <c r="F253" s="219" t="s">
        <v>1552</v>
      </c>
      <c r="G253" s="380"/>
      <c r="H253" s="217" t="s">
        <v>1551</v>
      </c>
      <c r="I253" s="218"/>
      <c r="J253" s="218"/>
      <c r="K253" s="383"/>
      <c r="L253" s="219" t="s">
        <v>1552</v>
      </c>
    </row>
    <row r="254" spans="1:12" ht="15.75" thickBot="1">
      <c r="A254" s="378" t="s">
        <v>1845</v>
      </c>
      <c r="B254" s="217" t="s">
        <v>1537</v>
      </c>
      <c r="C254" s="218"/>
      <c r="D254" s="218"/>
      <c r="E254" s="381" t="s">
        <v>1845</v>
      </c>
      <c r="F254" s="219" t="s">
        <v>1537</v>
      </c>
      <c r="G254" s="378" t="s">
        <v>1845</v>
      </c>
      <c r="H254" s="217" t="s">
        <v>1537</v>
      </c>
      <c r="I254" s="218"/>
      <c r="J254" s="218"/>
      <c r="K254" s="381" t="s">
        <v>1845</v>
      </c>
      <c r="L254" s="219" t="s">
        <v>1537</v>
      </c>
    </row>
    <row r="255" spans="1:12" ht="15.75" thickBot="1">
      <c r="A255" s="379"/>
      <c r="B255" s="217" t="s">
        <v>1539</v>
      </c>
      <c r="C255" s="218"/>
      <c r="D255" s="218"/>
      <c r="E255" s="382"/>
      <c r="F255" s="219" t="s">
        <v>1539</v>
      </c>
      <c r="G255" s="379"/>
      <c r="H255" s="217" t="s">
        <v>1539</v>
      </c>
      <c r="I255" s="218"/>
      <c r="J255" s="218"/>
      <c r="K255" s="382"/>
      <c r="L255" s="219" t="s">
        <v>1539</v>
      </c>
    </row>
    <row r="256" spans="1:12" ht="15.75" thickBot="1">
      <c r="A256" s="379"/>
      <c r="B256" s="217" t="s">
        <v>1540</v>
      </c>
      <c r="C256" s="218"/>
      <c r="D256" s="218"/>
      <c r="E256" s="382"/>
      <c r="F256" s="219" t="s">
        <v>1540</v>
      </c>
      <c r="G256" s="379"/>
      <c r="H256" s="217" t="s">
        <v>1540</v>
      </c>
      <c r="I256" s="218"/>
      <c r="J256" s="218"/>
      <c r="K256" s="382"/>
      <c r="L256" s="219" t="s">
        <v>1540</v>
      </c>
    </row>
    <row r="257" spans="1:12" ht="15.75" thickBot="1">
      <c r="A257" s="379"/>
      <c r="B257" s="217" t="s">
        <v>1541</v>
      </c>
      <c r="C257" s="218"/>
      <c r="D257" s="218"/>
      <c r="E257" s="382"/>
      <c r="F257" s="219" t="s">
        <v>1541</v>
      </c>
      <c r="G257" s="379"/>
      <c r="H257" s="217" t="s">
        <v>1541</v>
      </c>
      <c r="I257" s="218"/>
      <c r="J257" s="218"/>
      <c r="K257" s="382"/>
      <c r="L257" s="219" t="s">
        <v>1541</v>
      </c>
    </row>
    <row r="258" spans="1:12" ht="15.75" thickBot="1">
      <c r="A258" s="379"/>
      <c r="B258" s="217" t="s">
        <v>1542</v>
      </c>
      <c r="C258" s="218"/>
      <c r="D258" s="218"/>
      <c r="E258" s="382"/>
      <c r="F258" s="219" t="s">
        <v>1542</v>
      </c>
      <c r="G258" s="379"/>
      <c r="H258" s="217" t="s">
        <v>1542</v>
      </c>
      <c r="I258" s="218"/>
      <c r="J258" s="218"/>
      <c r="K258" s="382"/>
      <c r="L258" s="219" t="s">
        <v>1542</v>
      </c>
    </row>
    <row r="259" spans="1:12" ht="15.75" thickBot="1">
      <c r="A259" s="379"/>
      <c r="B259" s="217" t="s">
        <v>1543</v>
      </c>
      <c r="C259" s="218"/>
      <c r="D259" s="218"/>
      <c r="E259" s="382"/>
      <c r="F259" s="219" t="s">
        <v>1543</v>
      </c>
      <c r="G259" s="379"/>
      <c r="H259" s="217" t="s">
        <v>1543</v>
      </c>
      <c r="I259" s="218"/>
      <c r="J259" s="218"/>
      <c r="K259" s="382"/>
      <c r="L259" s="219" t="s">
        <v>1543</v>
      </c>
    </row>
    <row r="260" spans="1:12" ht="15.75" thickBot="1">
      <c r="A260" s="379"/>
      <c r="B260" s="217" t="s">
        <v>1544</v>
      </c>
      <c r="C260" s="218"/>
      <c r="D260" s="218"/>
      <c r="E260" s="382"/>
      <c r="F260" s="219" t="s">
        <v>1544</v>
      </c>
      <c r="G260" s="379"/>
      <c r="H260" s="217" t="s">
        <v>1544</v>
      </c>
      <c r="I260" s="218"/>
      <c r="J260" s="218"/>
      <c r="K260" s="382"/>
      <c r="L260" s="219" t="s">
        <v>1544</v>
      </c>
    </row>
    <row r="261" spans="1:12" ht="15.75" thickBot="1">
      <c r="A261" s="379"/>
      <c r="B261" s="217" t="s">
        <v>1545</v>
      </c>
      <c r="C261" s="218"/>
      <c r="D261" s="218"/>
      <c r="E261" s="382"/>
      <c r="F261" s="219" t="s">
        <v>1545</v>
      </c>
      <c r="G261" s="379"/>
      <c r="H261" s="217" t="s">
        <v>1545</v>
      </c>
      <c r="I261" s="218"/>
      <c r="J261" s="218"/>
      <c r="K261" s="382"/>
      <c r="L261" s="219" t="s">
        <v>1545</v>
      </c>
    </row>
    <row r="262" spans="1:12" ht="15.75" thickBot="1">
      <c r="A262" s="379"/>
      <c r="B262" s="217" t="s">
        <v>1546</v>
      </c>
      <c r="C262" s="218"/>
      <c r="D262" s="218"/>
      <c r="E262" s="382"/>
      <c r="F262" s="219" t="s">
        <v>1546</v>
      </c>
      <c r="G262" s="379"/>
      <c r="H262" s="217" t="s">
        <v>1546</v>
      </c>
      <c r="I262" s="218"/>
      <c r="J262" s="218"/>
      <c r="K262" s="382"/>
      <c r="L262" s="219" t="s">
        <v>1546</v>
      </c>
    </row>
    <row r="263" spans="1:12" ht="15.75" thickBot="1">
      <c r="A263" s="379"/>
      <c r="B263" s="217" t="s">
        <v>1547</v>
      </c>
      <c r="C263" s="218"/>
      <c r="D263" s="218"/>
      <c r="E263" s="382"/>
      <c r="F263" s="219" t="s">
        <v>1547</v>
      </c>
      <c r="G263" s="379"/>
      <c r="H263" s="217" t="s">
        <v>1547</v>
      </c>
      <c r="I263" s="218"/>
      <c r="J263" s="218"/>
      <c r="K263" s="382"/>
      <c r="L263" s="219" t="s">
        <v>1547</v>
      </c>
    </row>
    <row r="264" spans="1:12" ht="15.75" thickBot="1">
      <c r="A264" s="379"/>
      <c r="B264" s="217" t="s">
        <v>1548</v>
      </c>
      <c r="C264" s="218"/>
      <c r="D264" s="218"/>
      <c r="E264" s="382"/>
      <c r="F264" s="219" t="s">
        <v>1548</v>
      </c>
      <c r="G264" s="379"/>
      <c r="H264" s="217" t="s">
        <v>1548</v>
      </c>
      <c r="I264" s="218"/>
      <c r="J264" s="218"/>
      <c r="K264" s="382"/>
      <c r="L264" s="219" t="s">
        <v>1548</v>
      </c>
    </row>
    <row r="265" spans="1:12" ht="15.75" thickBot="1">
      <c r="A265" s="379"/>
      <c r="B265" s="217" t="s">
        <v>1549</v>
      </c>
      <c r="C265" s="218"/>
      <c r="D265" s="218"/>
      <c r="E265" s="382"/>
      <c r="F265" s="219" t="s">
        <v>1550</v>
      </c>
      <c r="G265" s="379"/>
      <c r="H265" s="217" t="s">
        <v>1549</v>
      </c>
      <c r="I265" s="218"/>
      <c r="J265" s="218"/>
      <c r="K265" s="382"/>
      <c r="L265" s="219" t="s">
        <v>1550</v>
      </c>
    </row>
    <row r="266" spans="1:12" ht="15.75" thickBot="1">
      <c r="A266" s="380"/>
      <c r="B266" s="217" t="s">
        <v>1551</v>
      </c>
      <c r="C266" s="218"/>
      <c r="D266" s="218"/>
      <c r="E266" s="383"/>
      <c r="F266" s="219" t="s">
        <v>1552</v>
      </c>
      <c r="G266" s="380"/>
      <c r="H266" s="217" t="s">
        <v>1551</v>
      </c>
      <c r="I266" s="218"/>
      <c r="J266" s="218"/>
      <c r="K266" s="383"/>
      <c r="L266" s="219" t="s">
        <v>1552</v>
      </c>
    </row>
    <row r="267" spans="1:12" ht="15.75" thickBot="1">
      <c r="A267" s="378" t="s">
        <v>1846</v>
      </c>
      <c r="B267" s="217" t="s">
        <v>1537</v>
      </c>
      <c r="C267" s="218">
        <v>325964524</v>
      </c>
      <c r="D267" s="218">
        <v>325964524</v>
      </c>
      <c r="E267" s="381" t="s">
        <v>1847</v>
      </c>
      <c r="F267" s="219" t="s">
        <v>1537</v>
      </c>
      <c r="G267" s="378" t="s">
        <v>1846</v>
      </c>
      <c r="H267" s="217" t="s">
        <v>1537</v>
      </c>
      <c r="I267" s="218">
        <v>327627608</v>
      </c>
      <c r="J267" s="218">
        <v>327627608</v>
      </c>
      <c r="K267" s="381" t="s">
        <v>1847</v>
      </c>
      <c r="L267" s="219" t="s">
        <v>1537</v>
      </c>
    </row>
    <row r="268" spans="1:12" ht="15.75" thickBot="1">
      <c r="A268" s="379"/>
      <c r="B268" s="217" t="s">
        <v>1539</v>
      </c>
      <c r="C268" s="218"/>
      <c r="D268" s="218"/>
      <c r="E268" s="382"/>
      <c r="F268" s="219" t="s">
        <v>1539</v>
      </c>
      <c r="G268" s="379"/>
      <c r="H268" s="217" t="s">
        <v>1539</v>
      </c>
      <c r="I268" s="218"/>
      <c r="J268" s="218"/>
      <c r="K268" s="382"/>
      <c r="L268" s="219" t="s">
        <v>1539</v>
      </c>
    </row>
    <row r="269" spans="1:12" ht="15.75" thickBot="1">
      <c r="A269" s="379"/>
      <c r="B269" s="217" t="s">
        <v>1540</v>
      </c>
      <c r="C269" s="218"/>
      <c r="D269" s="218"/>
      <c r="E269" s="382"/>
      <c r="F269" s="219" t="s">
        <v>1540</v>
      </c>
      <c r="G269" s="379"/>
      <c r="H269" s="217" t="s">
        <v>1540</v>
      </c>
      <c r="I269" s="218"/>
      <c r="J269" s="218"/>
      <c r="K269" s="382"/>
      <c r="L269" s="219" t="s">
        <v>1540</v>
      </c>
    </row>
    <row r="270" spans="1:12" ht="15.75" thickBot="1">
      <c r="A270" s="379"/>
      <c r="B270" s="217" t="s">
        <v>1541</v>
      </c>
      <c r="C270" s="218"/>
      <c r="D270" s="218"/>
      <c r="E270" s="382"/>
      <c r="F270" s="219" t="s">
        <v>1541</v>
      </c>
      <c r="G270" s="379"/>
      <c r="H270" s="217" t="s">
        <v>1541</v>
      </c>
      <c r="I270" s="218"/>
      <c r="J270" s="218"/>
      <c r="K270" s="382"/>
      <c r="L270" s="219" t="s">
        <v>1541</v>
      </c>
    </row>
    <row r="271" spans="1:12" ht="15.75" thickBot="1">
      <c r="A271" s="379"/>
      <c r="B271" s="217" t="s">
        <v>1542</v>
      </c>
      <c r="C271" s="218"/>
      <c r="D271" s="218"/>
      <c r="E271" s="382"/>
      <c r="F271" s="219" t="s">
        <v>1542</v>
      </c>
      <c r="G271" s="379"/>
      <c r="H271" s="217" t="s">
        <v>1542</v>
      </c>
      <c r="I271" s="218"/>
      <c r="J271" s="218"/>
      <c r="K271" s="382"/>
      <c r="L271" s="219" t="s">
        <v>1542</v>
      </c>
    </row>
    <row r="272" spans="1:12" ht="15.75" thickBot="1">
      <c r="A272" s="379"/>
      <c r="B272" s="217" t="s">
        <v>1543</v>
      </c>
      <c r="C272" s="218"/>
      <c r="D272" s="218"/>
      <c r="E272" s="382"/>
      <c r="F272" s="219" t="s">
        <v>1543</v>
      </c>
      <c r="G272" s="379"/>
      <c r="H272" s="217" t="s">
        <v>1543</v>
      </c>
      <c r="I272" s="218"/>
      <c r="J272" s="218"/>
      <c r="K272" s="382"/>
      <c r="L272" s="219" t="s">
        <v>1543</v>
      </c>
    </row>
    <row r="273" spans="1:12" ht="15.75" thickBot="1">
      <c r="A273" s="379"/>
      <c r="B273" s="217" t="s">
        <v>1544</v>
      </c>
      <c r="C273" s="218"/>
      <c r="D273" s="218"/>
      <c r="E273" s="382"/>
      <c r="F273" s="219" t="s">
        <v>1544</v>
      </c>
      <c r="G273" s="379"/>
      <c r="H273" s="217" t="s">
        <v>1544</v>
      </c>
      <c r="I273" s="218"/>
      <c r="J273" s="218"/>
      <c r="K273" s="382"/>
      <c r="L273" s="219" t="s">
        <v>1544</v>
      </c>
    </row>
    <row r="274" spans="1:12" ht="15.75" thickBot="1">
      <c r="A274" s="379"/>
      <c r="B274" s="217" t="s">
        <v>1545</v>
      </c>
      <c r="C274" s="218"/>
      <c r="D274" s="218"/>
      <c r="E274" s="382"/>
      <c r="F274" s="219" t="s">
        <v>1545</v>
      </c>
      <c r="G274" s="379"/>
      <c r="H274" s="217" t="s">
        <v>1545</v>
      </c>
      <c r="I274" s="218"/>
      <c r="J274" s="218"/>
      <c r="K274" s="382"/>
      <c r="L274" s="219" t="s">
        <v>1545</v>
      </c>
    </row>
    <row r="275" spans="1:12" ht="15.75" thickBot="1">
      <c r="A275" s="379"/>
      <c r="B275" s="217" t="s">
        <v>1546</v>
      </c>
      <c r="C275" s="218"/>
      <c r="D275" s="218"/>
      <c r="E275" s="382"/>
      <c r="F275" s="219" t="s">
        <v>1546</v>
      </c>
      <c r="G275" s="379"/>
      <c r="H275" s="217" t="s">
        <v>1546</v>
      </c>
      <c r="I275" s="218"/>
      <c r="J275" s="218"/>
      <c r="K275" s="382"/>
      <c r="L275" s="219" t="s">
        <v>1546</v>
      </c>
    </row>
    <row r="276" spans="1:12" ht="15.75" thickBot="1">
      <c r="A276" s="379"/>
      <c r="B276" s="217" t="s">
        <v>1547</v>
      </c>
      <c r="C276" s="218"/>
      <c r="D276" s="218"/>
      <c r="E276" s="382"/>
      <c r="F276" s="219" t="s">
        <v>1547</v>
      </c>
      <c r="G276" s="379"/>
      <c r="H276" s="217" t="s">
        <v>1547</v>
      </c>
      <c r="I276" s="218"/>
      <c r="J276" s="218"/>
      <c r="K276" s="382"/>
      <c r="L276" s="219" t="s">
        <v>1547</v>
      </c>
    </row>
    <row r="277" spans="1:12" ht="15.75" thickBot="1">
      <c r="A277" s="379"/>
      <c r="B277" s="217" t="s">
        <v>1548</v>
      </c>
      <c r="C277" s="218">
        <v>13024331</v>
      </c>
      <c r="D277" s="218">
        <v>213872540</v>
      </c>
      <c r="E277" s="382"/>
      <c r="F277" s="219" t="s">
        <v>1548</v>
      </c>
      <c r="G277" s="379"/>
      <c r="H277" s="217" t="s">
        <v>1548</v>
      </c>
      <c r="I277" s="218">
        <v>13090782</v>
      </c>
      <c r="J277" s="218">
        <v>201807491</v>
      </c>
      <c r="K277" s="382"/>
      <c r="L277" s="219" t="s">
        <v>1548</v>
      </c>
    </row>
    <row r="278" spans="1:12" ht="15.75" thickBot="1">
      <c r="A278" s="379"/>
      <c r="B278" s="217" t="s">
        <v>1549</v>
      </c>
      <c r="C278" s="218"/>
      <c r="D278" s="218"/>
      <c r="E278" s="382"/>
      <c r="F278" s="219" t="s">
        <v>1550</v>
      </c>
      <c r="G278" s="379"/>
      <c r="H278" s="217" t="s">
        <v>1549</v>
      </c>
      <c r="I278" s="218"/>
      <c r="J278" s="218"/>
      <c r="K278" s="382"/>
      <c r="L278" s="219" t="s">
        <v>1550</v>
      </c>
    </row>
    <row r="279" spans="1:12" ht="15.75" thickBot="1">
      <c r="A279" s="380"/>
      <c r="B279" s="217" t="s">
        <v>1551</v>
      </c>
      <c r="C279" s="218"/>
      <c r="D279" s="218">
        <v>539837064</v>
      </c>
      <c r="E279" s="383"/>
      <c r="F279" s="219" t="s">
        <v>1552</v>
      </c>
      <c r="G279" s="380"/>
      <c r="H279" s="217" t="s">
        <v>1551</v>
      </c>
      <c r="I279" s="218"/>
      <c r="J279" s="218">
        <v>529435099</v>
      </c>
      <c r="K279" s="383"/>
      <c r="L279" s="219" t="s">
        <v>1552</v>
      </c>
    </row>
    <row r="280" spans="1:12" ht="15.75" thickBot="1">
      <c r="A280" s="378" t="s">
        <v>1848</v>
      </c>
      <c r="B280" s="217" t="s">
        <v>1537</v>
      </c>
      <c r="C280" s="218"/>
      <c r="D280" s="218"/>
      <c r="E280" s="381" t="s">
        <v>1849</v>
      </c>
      <c r="F280" s="219" t="s">
        <v>1537</v>
      </c>
      <c r="G280" s="378" t="s">
        <v>1848</v>
      </c>
      <c r="H280" s="217" t="s">
        <v>1537</v>
      </c>
      <c r="I280" s="218"/>
      <c r="J280" s="218"/>
      <c r="K280" s="381" t="s">
        <v>1849</v>
      </c>
      <c r="L280" s="219" t="s">
        <v>1537</v>
      </c>
    </row>
    <row r="281" spans="1:12" ht="15.75" thickBot="1">
      <c r="A281" s="379"/>
      <c r="B281" s="217" t="s">
        <v>1539</v>
      </c>
      <c r="C281" s="218"/>
      <c r="D281" s="218"/>
      <c r="E281" s="382"/>
      <c r="F281" s="219" t="s">
        <v>1539</v>
      </c>
      <c r="G281" s="379"/>
      <c r="H281" s="217" t="s">
        <v>1539</v>
      </c>
      <c r="I281" s="218"/>
      <c r="J281" s="218"/>
      <c r="K281" s="382"/>
      <c r="L281" s="219" t="s">
        <v>1539</v>
      </c>
    </row>
    <row r="282" spans="1:12" ht="15.75" thickBot="1">
      <c r="A282" s="379"/>
      <c r="B282" s="217" t="s">
        <v>1540</v>
      </c>
      <c r="C282" s="218"/>
      <c r="D282" s="218"/>
      <c r="E282" s="382"/>
      <c r="F282" s="219" t="s">
        <v>1540</v>
      </c>
      <c r="G282" s="379"/>
      <c r="H282" s="217" t="s">
        <v>1540</v>
      </c>
      <c r="I282" s="218"/>
      <c r="J282" s="218"/>
      <c r="K282" s="382"/>
      <c r="L282" s="219" t="s">
        <v>1540</v>
      </c>
    </row>
    <row r="283" spans="1:12" ht="15.75" thickBot="1">
      <c r="A283" s="379"/>
      <c r="B283" s="217" t="s">
        <v>1541</v>
      </c>
      <c r="C283" s="218"/>
      <c r="D283" s="218"/>
      <c r="E283" s="382"/>
      <c r="F283" s="219" t="s">
        <v>1541</v>
      </c>
      <c r="G283" s="379"/>
      <c r="H283" s="217" t="s">
        <v>1541</v>
      </c>
      <c r="I283" s="218"/>
      <c r="J283" s="218"/>
      <c r="K283" s="382"/>
      <c r="L283" s="219" t="s">
        <v>1541</v>
      </c>
    </row>
    <row r="284" spans="1:12" ht="15.75" thickBot="1">
      <c r="A284" s="379"/>
      <c r="B284" s="217" t="s">
        <v>1542</v>
      </c>
      <c r="C284" s="218"/>
      <c r="D284" s="218"/>
      <c r="E284" s="382"/>
      <c r="F284" s="219" t="s">
        <v>1542</v>
      </c>
      <c r="G284" s="379"/>
      <c r="H284" s="217" t="s">
        <v>1542</v>
      </c>
      <c r="I284" s="218"/>
      <c r="J284" s="218"/>
      <c r="K284" s="382"/>
      <c r="L284" s="219" t="s">
        <v>1542</v>
      </c>
    </row>
    <row r="285" spans="1:12" ht="15.75" thickBot="1">
      <c r="A285" s="379"/>
      <c r="B285" s="217" t="s">
        <v>1543</v>
      </c>
      <c r="C285" s="218"/>
      <c r="D285" s="218"/>
      <c r="E285" s="382"/>
      <c r="F285" s="219" t="s">
        <v>1543</v>
      </c>
      <c r="G285" s="379"/>
      <c r="H285" s="217" t="s">
        <v>1543</v>
      </c>
      <c r="I285" s="218"/>
      <c r="J285" s="218"/>
      <c r="K285" s="382"/>
      <c r="L285" s="219" t="s">
        <v>1543</v>
      </c>
    </row>
    <row r="286" spans="1:12" ht="15.75" thickBot="1">
      <c r="A286" s="379"/>
      <c r="B286" s="217" t="s">
        <v>1544</v>
      </c>
      <c r="C286" s="218"/>
      <c r="D286" s="218"/>
      <c r="E286" s="382"/>
      <c r="F286" s="219" t="s">
        <v>1544</v>
      </c>
      <c r="G286" s="379"/>
      <c r="H286" s="217" t="s">
        <v>1544</v>
      </c>
      <c r="I286" s="218"/>
      <c r="J286" s="218"/>
      <c r="K286" s="382"/>
      <c r="L286" s="219" t="s">
        <v>1544</v>
      </c>
    </row>
    <row r="287" spans="1:12" ht="15.75" thickBot="1">
      <c r="A287" s="379"/>
      <c r="B287" s="217" t="s">
        <v>1545</v>
      </c>
      <c r="C287" s="218"/>
      <c r="D287" s="218"/>
      <c r="E287" s="382"/>
      <c r="F287" s="219" t="s">
        <v>1545</v>
      </c>
      <c r="G287" s="379"/>
      <c r="H287" s="217" t="s">
        <v>1545</v>
      </c>
      <c r="I287" s="218"/>
      <c r="J287" s="218"/>
      <c r="K287" s="382"/>
      <c r="L287" s="219" t="s">
        <v>1545</v>
      </c>
    </row>
    <row r="288" spans="1:12" ht="15.75" thickBot="1">
      <c r="A288" s="379"/>
      <c r="B288" s="217" t="s">
        <v>1546</v>
      </c>
      <c r="C288" s="218"/>
      <c r="D288" s="218"/>
      <c r="E288" s="382"/>
      <c r="F288" s="219" t="s">
        <v>1546</v>
      </c>
      <c r="G288" s="379"/>
      <c r="H288" s="217" t="s">
        <v>1546</v>
      </c>
      <c r="I288" s="218"/>
      <c r="J288" s="218"/>
      <c r="K288" s="382"/>
      <c r="L288" s="219" t="s">
        <v>1546</v>
      </c>
    </row>
    <row r="289" spans="1:12" ht="15.75" thickBot="1">
      <c r="A289" s="379"/>
      <c r="B289" s="217" t="s">
        <v>1547</v>
      </c>
      <c r="C289" s="218"/>
      <c r="D289" s="218"/>
      <c r="E289" s="382"/>
      <c r="F289" s="219" t="s">
        <v>1547</v>
      </c>
      <c r="G289" s="379"/>
      <c r="H289" s="217" t="s">
        <v>1547</v>
      </c>
      <c r="I289" s="218"/>
      <c r="J289" s="218"/>
      <c r="K289" s="382"/>
      <c r="L289" s="219" t="s">
        <v>1547</v>
      </c>
    </row>
    <row r="290" spans="1:12" ht="15.75" thickBot="1">
      <c r="A290" s="379"/>
      <c r="B290" s="217" t="s">
        <v>1548</v>
      </c>
      <c r="C290" s="218"/>
      <c r="D290" s="218"/>
      <c r="E290" s="382"/>
      <c r="F290" s="219" t="s">
        <v>1548</v>
      </c>
      <c r="G290" s="379"/>
      <c r="H290" s="217" t="s">
        <v>1548</v>
      </c>
      <c r="I290" s="218"/>
      <c r="J290" s="218"/>
      <c r="K290" s="382"/>
      <c r="L290" s="219" t="s">
        <v>1548</v>
      </c>
    </row>
    <row r="291" spans="1:12" ht="15.75" thickBot="1">
      <c r="A291" s="379"/>
      <c r="B291" s="217" t="s">
        <v>1549</v>
      </c>
      <c r="C291" s="218"/>
      <c r="D291" s="218"/>
      <c r="E291" s="382"/>
      <c r="F291" s="219" t="s">
        <v>1550</v>
      </c>
      <c r="G291" s="379"/>
      <c r="H291" s="217" t="s">
        <v>1549</v>
      </c>
      <c r="I291" s="218"/>
      <c r="J291" s="218"/>
      <c r="K291" s="382"/>
      <c r="L291" s="219" t="s">
        <v>1550</v>
      </c>
    </row>
    <row r="292" spans="1:12" ht="15.75" thickBot="1">
      <c r="A292" s="380"/>
      <c r="B292" s="217" t="s">
        <v>1551</v>
      </c>
      <c r="C292" s="218"/>
      <c r="D292" s="218"/>
      <c r="E292" s="383"/>
      <c r="F292" s="219" t="s">
        <v>1552</v>
      </c>
      <c r="G292" s="380"/>
      <c r="H292" s="217" t="s">
        <v>1551</v>
      </c>
      <c r="I292" s="218"/>
      <c r="J292" s="218"/>
      <c r="K292" s="383"/>
      <c r="L292" s="219" t="s">
        <v>1552</v>
      </c>
    </row>
    <row r="293" spans="1:12" ht="15.75" thickBot="1">
      <c r="A293" s="378" t="s">
        <v>1850</v>
      </c>
      <c r="B293" s="217" t="s">
        <v>1537</v>
      </c>
      <c r="C293" s="218"/>
      <c r="D293" s="218"/>
      <c r="E293" s="381" t="s">
        <v>1851</v>
      </c>
      <c r="F293" s="219" t="s">
        <v>1537</v>
      </c>
      <c r="G293" s="378" t="s">
        <v>1850</v>
      </c>
      <c r="H293" s="217" t="s">
        <v>1537</v>
      </c>
      <c r="I293" s="218"/>
      <c r="J293" s="218"/>
      <c r="K293" s="381" t="s">
        <v>1851</v>
      </c>
      <c r="L293" s="219" t="s">
        <v>1537</v>
      </c>
    </row>
    <row r="294" spans="1:12" ht="15.75" thickBot="1">
      <c r="A294" s="379"/>
      <c r="B294" s="217" t="s">
        <v>1539</v>
      </c>
      <c r="C294" s="218"/>
      <c r="D294" s="218"/>
      <c r="E294" s="382"/>
      <c r="F294" s="219" t="s">
        <v>1539</v>
      </c>
      <c r="G294" s="379"/>
      <c r="H294" s="217" t="s">
        <v>1539</v>
      </c>
      <c r="I294" s="218"/>
      <c r="J294" s="218"/>
      <c r="K294" s="382"/>
      <c r="L294" s="219" t="s">
        <v>1539</v>
      </c>
    </row>
    <row r="295" spans="1:12" ht="15.75" thickBot="1">
      <c r="A295" s="379"/>
      <c r="B295" s="217" t="s">
        <v>1540</v>
      </c>
      <c r="C295" s="218"/>
      <c r="D295" s="218"/>
      <c r="E295" s="382"/>
      <c r="F295" s="219" t="s">
        <v>1540</v>
      </c>
      <c r="G295" s="379"/>
      <c r="H295" s="217" t="s">
        <v>1540</v>
      </c>
      <c r="I295" s="218"/>
      <c r="J295" s="218"/>
      <c r="K295" s="382"/>
      <c r="L295" s="219" t="s">
        <v>1540</v>
      </c>
    </row>
    <row r="296" spans="1:12" ht="15.75" thickBot="1">
      <c r="A296" s="379"/>
      <c r="B296" s="217" t="s">
        <v>1541</v>
      </c>
      <c r="C296" s="218"/>
      <c r="D296" s="218"/>
      <c r="E296" s="382"/>
      <c r="F296" s="219" t="s">
        <v>1541</v>
      </c>
      <c r="G296" s="379"/>
      <c r="H296" s="217" t="s">
        <v>1541</v>
      </c>
      <c r="I296" s="218"/>
      <c r="J296" s="218"/>
      <c r="K296" s="382"/>
      <c r="L296" s="219" t="s">
        <v>1541</v>
      </c>
    </row>
    <row r="297" spans="1:12" ht="15.75" thickBot="1">
      <c r="A297" s="379"/>
      <c r="B297" s="217" t="s">
        <v>1542</v>
      </c>
      <c r="C297" s="218"/>
      <c r="D297" s="218"/>
      <c r="E297" s="382"/>
      <c r="F297" s="219" t="s">
        <v>1542</v>
      </c>
      <c r="G297" s="379"/>
      <c r="H297" s="217" t="s">
        <v>1542</v>
      </c>
      <c r="I297" s="218"/>
      <c r="J297" s="218"/>
      <c r="K297" s="382"/>
      <c r="L297" s="219" t="s">
        <v>1542</v>
      </c>
    </row>
    <row r="298" spans="1:12" ht="15.75" thickBot="1">
      <c r="A298" s="379"/>
      <c r="B298" s="217" t="s">
        <v>1543</v>
      </c>
      <c r="C298" s="218"/>
      <c r="D298" s="218"/>
      <c r="E298" s="382"/>
      <c r="F298" s="219" t="s">
        <v>1543</v>
      </c>
      <c r="G298" s="379"/>
      <c r="H298" s="217" t="s">
        <v>1543</v>
      </c>
      <c r="I298" s="218"/>
      <c r="J298" s="218"/>
      <c r="K298" s="382"/>
      <c r="L298" s="219" t="s">
        <v>1543</v>
      </c>
    </row>
    <row r="299" spans="1:12" ht="15.75" thickBot="1">
      <c r="A299" s="379"/>
      <c r="B299" s="217" t="s">
        <v>1544</v>
      </c>
      <c r="C299" s="218"/>
      <c r="D299" s="218"/>
      <c r="E299" s="382"/>
      <c r="F299" s="219" t="s">
        <v>1544</v>
      </c>
      <c r="G299" s="379"/>
      <c r="H299" s="217" t="s">
        <v>1544</v>
      </c>
      <c r="I299" s="218"/>
      <c r="J299" s="218"/>
      <c r="K299" s="382"/>
      <c r="L299" s="219" t="s">
        <v>1544</v>
      </c>
    </row>
    <row r="300" spans="1:12" ht="15.75" thickBot="1">
      <c r="A300" s="379"/>
      <c r="B300" s="217" t="s">
        <v>1545</v>
      </c>
      <c r="C300" s="218"/>
      <c r="D300" s="218"/>
      <c r="E300" s="382"/>
      <c r="F300" s="219" t="s">
        <v>1545</v>
      </c>
      <c r="G300" s="379"/>
      <c r="H300" s="217" t="s">
        <v>1545</v>
      </c>
      <c r="I300" s="218"/>
      <c r="J300" s="218"/>
      <c r="K300" s="382"/>
      <c r="L300" s="219" t="s">
        <v>1545</v>
      </c>
    </row>
    <row r="301" spans="1:12" ht="15.75" thickBot="1">
      <c r="A301" s="379"/>
      <c r="B301" s="217" t="s">
        <v>1546</v>
      </c>
      <c r="C301" s="218"/>
      <c r="D301" s="218"/>
      <c r="E301" s="382"/>
      <c r="F301" s="219" t="s">
        <v>1546</v>
      </c>
      <c r="G301" s="379"/>
      <c r="H301" s="217" t="s">
        <v>1546</v>
      </c>
      <c r="I301" s="218"/>
      <c r="J301" s="218"/>
      <c r="K301" s="382"/>
      <c r="L301" s="219" t="s">
        <v>1546</v>
      </c>
    </row>
    <row r="302" spans="1:12" ht="15.75" thickBot="1">
      <c r="A302" s="379"/>
      <c r="B302" s="217" t="s">
        <v>1547</v>
      </c>
      <c r="C302" s="218"/>
      <c r="D302" s="218"/>
      <c r="E302" s="382"/>
      <c r="F302" s="219" t="s">
        <v>1547</v>
      </c>
      <c r="G302" s="379"/>
      <c r="H302" s="217" t="s">
        <v>1547</v>
      </c>
      <c r="I302" s="218"/>
      <c r="J302" s="218"/>
      <c r="K302" s="382"/>
      <c r="L302" s="219" t="s">
        <v>1547</v>
      </c>
    </row>
    <row r="303" spans="1:12" ht="15.75" thickBot="1">
      <c r="A303" s="379"/>
      <c r="B303" s="217" t="s">
        <v>1548</v>
      </c>
      <c r="C303" s="218"/>
      <c r="D303" s="218"/>
      <c r="E303" s="382"/>
      <c r="F303" s="219" t="s">
        <v>1548</v>
      </c>
      <c r="G303" s="379"/>
      <c r="H303" s="217" t="s">
        <v>1548</v>
      </c>
      <c r="I303" s="218"/>
      <c r="J303" s="218"/>
      <c r="K303" s="382"/>
      <c r="L303" s="219" t="s">
        <v>1548</v>
      </c>
    </row>
    <row r="304" spans="1:12" ht="15.75" thickBot="1">
      <c r="A304" s="379"/>
      <c r="B304" s="217" t="s">
        <v>1549</v>
      </c>
      <c r="C304" s="218"/>
      <c r="D304" s="218"/>
      <c r="E304" s="382"/>
      <c r="F304" s="219" t="s">
        <v>1550</v>
      </c>
      <c r="G304" s="379"/>
      <c r="H304" s="217" t="s">
        <v>1549</v>
      </c>
      <c r="I304" s="218"/>
      <c r="J304" s="218"/>
      <c r="K304" s="382"/>
      <c r="L304" s="219" t="s">
        <v>1550</v>
      </c>
    </row>
    <row r="305" spans="1:12" ht="15.75" thickBot="1">
      <c r="A305" s="380"/>
      <c r="B305" s="217" t="s">
        <v>1551</v>
      </c>
      <c r="C305" s="218"/>
      <c r="D305" s="218"/>
      <c r="E305" s="383"/>
      <c r="F305" s="219" t="s">
        <v>1552</v>
      </c>
      <c r="G305" s="380"/>
      <c r="H305" s="217" t="s">
        <v>1551</v>
      </c>
      <c r="I305" s="218"/>
      <c r="J305" s="218"/>
      <c r="K305" s="383"/>
      <c r="L305" s="219" t="s">
        <v>1552</v>
      </c>
    </row>
    <row r="306" spans="1:12" ht="17.25" customHeight="1">
      <c r="A306" s="372" t="s">
        <v>17</v>
      </c>
      <c r="B306" s="372"/>
      <c r="C306" s="372"/>
      <c r="D306" s="372"/>
      <c r="E306" s="372"/>
      <c r="F306" s="372"/>
      <c r="G306" s="373" t="s">
        <v>106</v>
      </c>
      <c r="H306" s="373"/>
      <c r="I306" s="373"/>
      <c r="J306" s="373"/>
      <c r="K306" s="373"/>
      <c r="L306" s="373"/>
    </row>
    <row r="307" spans="1:12" ht="17.25" customHeight="1">
      <c r="A307" s="374" t="s">
        <v>1821</v>
      </c>
      <c r="B307" s="374"/>
      <c r="C307" s="374"/>
      <c r="D307" s="375" t="s">
        <v>1822</v>
      </c>
      <c r="E307" s="375"/>
      <c r="F307" s="375"/>
      <c r="G307" s="374" t="s">
        <v>1821</v>
      </c>
      <c r="H307" s="374"/>
      <c r="I307" s="374"/>
      <c r="J307" s="375" t="s">
        <v>1822</v>
      </c>
      <c r="K307" s="375"/>
      <c r="L307" s="375"/>
    </row>
    <row r="308" spans="1:12">
      <c r="A308" s="376"/>
      <c r="B308" s="376"/>
      <c r="C308" s="377" t="s">
        <v>1823</v>
      </c>
      <c r="D308" s="377"/>
      <c r="E308" s="376"/>
      <c r="F308" s="376"/>
      <c r="G308" s="376"/>
      <c r="H308" s="376"/>
      <c r="I308" s="377" t="s">
        <v>1823</v>
      </c>
      <c r="J308" s="377"/>
      <c r="K308" s="376"/>
      <c r="L308" s="376"/>
    </row>
    <row r="309" spans="1:12" ht="23.25">
      <c r="A309" s="376"/>
      <c r="B309" s="376"/>
      <c r="C309" s="216" t="s">
        <v>1824</v>
      </c>
      <c r="D309" s="216" t="s">
        <v>1825</v>
      </c>
      <c r="E309" s="376"/>
      <c r="F309" s="376"/>
      <c r="G309" s="376"/>
      <c r="H309" s="376"/>
      <c r="I309" s="216" t="s">
        <v>1824</v>
      </c>
      <c r="J309" s="216" t="s">
        <v>1825</v>
      </c>
      <c r="K309" s="376"/>
      <c r="L309" s="376"/>
    </row>
    <row r="310" spans="1:12" ht="15.75" thickBot="1">
      <c r="A310" s="217" t="s">
        <v>1852</v>
      </c>
      <c r="B310" s="217" t="s">
        <v>1551</v>
      </c>
      <c r="C310" s="218"/>
      <c r="D310" s="218">
        <v>539837064</v>
      </c>
      <c r="E310" s="219" t="s">
        <v>1853</v>
      </c>
      <c r="F310" s="219" t="s">
        <v>1552</v>
      </c>
      <c r="G310" s="217" t="s">
        <v>1852</v>
      </c>
      <c r="H310" s="217" t="s">
        <v>1551</v>
      </c>
      <c r="I310" s="218"/>
      <c r="J310" s="218">
        <v>529435099</v>
      </c>
      <c r="K310" s="219" t="s">
        <v>1853</v>
      </c>
      <c r="L310" s="219" t="s">
        <v>1552</v>
      </c>
    </row>
    <row r="311" spans="1:12" ht="17.25" customHeight="1">
      <c r="A311" s="372" t="s">
        <v>1821</v>
      </c>
      <c r="B311" s="372"/>
      <c r="C311" s="373" t="s">
        <v>1822</v>
      </c>
      <c r="D311" s="373"/>
    </row>
    <row r="312" spans="1:12" ht="23.25">
      <c r="A312" s="220"/>
      <c r="B312" s="216" t="s">
        <v>17</v>
      </c>
      <c r="C312" s="216" t="s">
        <v>104</v>
      </c>
    </row>
    <row r="313" spans="1:12" ht="15.75" thickBot="1">
      <c r="A313" s="221" t="s">
        <v>1821</v>
      </c>
      <c r="B313" s="222"/>
      <c r="C313" s="222"/>
      <c r="D313" s="223" t="s">
        <v>1822</v>
      </c>
    </row>
    <row r="314" spans="1:12" ht="15.75" thickBot="1">
      <c r="A314" s="224" t="s">
        <v>1825</v>
      </c>
      <c r="B314" s="218">
        <v>539837064</v>
      </c>
      <c r="C314" s="218">
        <v>529435099</v>
      </c>
      <c r="D314" s="223" t="s">
        <v>1854</v>
      </c>
    </row>
    <row r="315" spans="1:12" ht="26.25" thickBot="1">
      <c r="A315" s="225" t="s">
        <v>1855</v>
      </c>
      <c r="B315" s="226">
        <v>4852919</v>
      </c>
      <c r="C315" s="226">
        <v>5443236</v>
      </c>
      <c r="D315" s="223" t="s">
        <v>1856</v>
      </c>
    </row>
    <row r="316" spans="1:12" ht="15.75" thickBot="1">
      <c r="A316" s="225" t="s">
        <v>1857</v>
      </c>
      <c r="B316" s="218">
        <v>534984145</v>
      </c>
      <c r="C316" s="218">
        <v>523991863</v>
      </c>
      <c r="D316" s="223" t="s">
        <v>1858</v>
      </c>
    </row>
    <row r="317" spans="1:12" ht="39" thickBot="1">
      <c r="A317" s="227" t="s">
        <v>655</v>
      </c>
      <c r="B317" s="218">
        <v>4023860</v>
      </c>
      <c r="C317" s="218">
        <v>3938148</v>
      </c>
      <c r="D317" s="223" t="s">
        <v>656</v>
      </c>
    </row>
    <row r="318" spans="1:12" ht="26.25" thickBot="1">
      <c r="A318" s="227" t="s">
        <v>711</v>
      </c>
      <c r="B318" s="218">
        <v>530960285</v>
      </c>
      <c r="C318" s="218">
        <v>520053715</v>
      </c>
      <c r="D318" s="22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FB78A04-9674-4403-BD9B-0A942652E91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34090-1EC1-4FF8-BFFB-D1DC1AB799F7}">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6640625" style="228" bestFit="1" customWidth="1" collapsed="1"/>
    <col min="4" max="16384" width="9.33203125" style="228" collapsed="1"/>
  </cols>
  <sheetData>
    <row r="1" spans="1:3" ht="34.5" customHeight="1">
      <c r="A1" s="384" t="s">
        <v>1859</v>
      </c>
      <c r="B1" s="385"/>
      <c r="C1" s="385"/>
    </row>
    <row r="3" spans="1:3" ht="17.25" customHeight="1">
      <c r="A3" s="229" t="s">
        <v>1467</v>
      </c>
      <c r="B3" s="386" t="s">
        <v>1468</v>
      </c>
      <c r="C3" s="386"/>
    </row>
    <row r="4" spans="1:3">
      <c r="A4" s="230"/>
      <c r="B4" s="231" t="s">
        <v>102</v>
      </c>
    </row>
    <row r="5" spans="1:3" ht="15.75" thickBot="1">
      <c r="A5" s="232" t="s">
        <v>1467</v>
      </c>
      <c r="B5" s="233"/>
      <c r="C5" s="234" t="s">
        <v>1468</v>
      </c>
    </row>
    <row r="6" spans="1:3" ht="75" customHeight="1" thickBot="1">
      <c r="A6" s="235" t="s">
        <v>1860</v>
      </c>
      <c r="B6" s="236"/>
      <c r="C6" s="234"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6A562C-F297-4894-B9EA-EBC6A869C76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8D1D-C519-4859-B82E-043D74521309}">
  <dimension ref="A1:P287"/>
  <sheetViews>
    <sheetView showGridLines="0" workbookViewId="0"/>
  </sheetViews>
  <sheetFormatPr defaultRowHeight="15"/>
  <cols>
    <col min="1" max="1" width="42.6640625" style="238" bestFit="1" customWidth="1" collapsed="1"/>
    <col min="2" max="2" width="19" style="238" bestFit="1" customWidth="1" collapsed="1"/>
    <col min="3" max="4" width="38.33203125" style="238" bestFit="1" customWidth="1" collapsed="1"/>
    <col min="5" max="5" width="32.33203125" style="238" bestFit="1" customWidth="1" collapsed="1"/>
    <col min="6" max="6" width="38" style="238" bestFit="1" customWidth="1" collapsed="1"/>
    <col min="7" max="7" width="42.6640625" style="238" bestFit="1" customWidth="1" collapsed="1"/>
    <col min="8" max="8" width="15.6640625" style="238" bestFit="1" customWidth="1" collapsed="1"/>
    <col min="9" max="9" width="42.6640625" style="238" bestFit="1" customWidth="1" collapsed="1"/>
    <col min="10" max="10" width="19" style="238" bestFit="1" customWidth="1" collapsed="1"/>
    <col min="11" max="12" width="38.33203125" style="238" bestFit="1" customWidth="1" collapsed="1"/>
    <col min="13" max="13" width="32.33203125" style="238" bestFit="1" customWidth="1" collapsed="1"/>
    <col min="14" max="14" width="38" style="238" bestFit="1" customWidth="1" collapsed="1"/>
    <col min="15" max="15" width="42.6640625" style="238" bestFit="1" customWidth="1" collapsed="1"/>
    <col min="16" max="16" width="15.6640625" style="238" bestFit="1" customWidth="1" collapsed="1"/>
    <col min="17" max="16384" width="9.33203125" style="238" collapsed="1"/>
  </cols>
  <sheetData>
    <row r="1" spans="1:16" ht="17.25">
      <c r="A1" s="237" t="s">
        <v>1862</v>
      </c>
    </row>
    <row r="3" spans="1:16" ht="17.25" customHeight="1">
      <c r="A3" s="387" t="s">
        <v>17</v>
      </c>
      <c r="B3" s="387"/>
      <c r="C3" s="387"/>
      <c r="D3" s="387"/>
      <c r="E3" s="387"/>
      <c r="F3" s="387"/>
      <c r="G3" s="387"/>
      <c r="H3" s="387"/>
      <c r="I3" s="388" t="s">
        <v>106</v>
      </c>
      <c r="J3" s="388"/>
      <c r="K3" s="388"/>
      <c r="L3" s="388"/>
      <c r="M3" s="388"/>
      <c r="N3" s="388"/>
      <c r="O3" s="388"/>
      <c r="P3" s="388"/>
    </row>
    <row r="4" spans="1:16" ht="17.25" customHeight="1">
      <c r="A4" s="387" t="s">
        <v>1821</v>
      </c>
      <c r="B4" s="387"/>
      <c r="C4" s="387"/>
      <c r="D4" s="387"/>
      <c r="E4" s="388" t="s">
        <v>1822</v>
      </c>
      <c r="F4" s="388"/>
      <c r="G4" s="388"/>
      <c r="H4" s="388"/>
      <c r="I4" s="387" t="s">
        <v>1821</v>
      </c>
      <c r="J4" s="387"/>
      <c r="K4" s="387"/>
      <c r="L4" s="387"/>
      <c r="M4" s="388" t="s">
        <v>1822</v>
      </c>
      <c r="N4" s="388"/>
      <c r="O4" s="388"/>
      <c r="P4" s="388"/>
    </row>
    <row r="5" spans="1:16">
      <c r="A5" s="389"/>
      <c r="B5" s="389"/>
      <c r="C5" s="390" t="s">
        <v>1823</v>
      </c>
      <c r="D5" s="390"/>
      <c r="E5" s="390"/>
      <c r="F5" s="390"/>
      <c r="G5" s="389"/>
      <c r="H5" s="389"/>
      <c r="I5" s="389"/>
      <c r="J5" s="389"/>
      <c r="K5" s="390" t="s">
        <v>1823</v>
      </c>
      <c r="L5" s="390"/>
      <c r="M5" s="390"/>
      <c r="N5" s="390"/>
      <c r="O5" s="389"/>
      <c r="P5" s="389"/>
    </row>
    <row r="6" spans="1:16" ht="23.25">
      <c r="A6" s="389"/>
      <c r="B6" s="389"/>
      <c r="C6" s="239" t="s">
        <v>1824</v>
      </c>
      <c r="D6" s="239" t="s">
        <v>1863</v>
      </c>
      <c r="E6" s="239" t="s">
        <v>1864</v>
      </c>
      <c r="F6" s="239" t="s">
        <v>1865</v>
      </c>
      <c r="G6" s="389"/>
      <c r="H6" s="389"/>
      <c r="I6" s="389"/>
      <c r="J6" s="389"/>
      <c r="K6" s="239" t="s">
        <v>1824</v>
      </c>
      <c r="L6" s="239" t="s">
        <v>1863</v>
      </c>
      <c r="M6" s="239" t="s">
        <v>1864</v>
      </c>
      <c r="N6" s="239" t="s">
        <v>1865</v>
      </c>
      <c r="O6" s="389"/>
      <c r="P6" s="389"/>
    </row>
    <row r="7" spans="1:16" ht="15.75" thickBot="1">
      <c r="A7" s="392" t="s">
        <v>1826</v>
      </c>
      <c r="B7" s="240" t="s">
        <v>1537</v>
      </c>
      <c r="C7" s="241"/>
      <c r="D7" s="242"/>
      <c r="E7" s="242"/>
      <c r="F7" s="242"/>
      <c r="G7" s="395" t="s">
        <v>1826</v>
      </c>
      <c r="H7" s="243" t="s">
        <v>1537</v>
      </c>
      <c r="I7" s="392" t="s">
        <v>1826</v>
      </c>
      <c r="J7" s="240" t="s">
        <v>1537</v>
      </c>
      <c r="K7" s="241"/>
      <c r="L7" s="242"/>
      <c r="M7" s="242"/>
      <c r="N7" s="242"/>
      <c r="O7" s="395" t="s">
        <v>1826</v>
      </c>
      <c r="P7" s="243" t="s">
        <v>1537</v>
      </c>
    </row>
    <row r="8" spans="1:16" ht="15.75" thickBot="1">
      <c r="A8" s="392"/>
      <c r="B8" s="240" t="s">
        <v>1539</v>
      </c>
      <c r="C8" s="241"/>
      <c r="D8" s="242"/>
      <c r="E8" s="242"/>
      <c r="F8" s="242"/>
      <c r="G8" s="395"/>
      <c r="H8" s="243" t="s">
        <v>1539</v>
      </c>
      <c r="I8" s="392"/>
      <c r="J8" s="240" t="s">
        <v>1539</v>
      </c>
      <c r="K8" s="241"/>
      <c r="L8" s="242"/>
      <c r="M8" s="242"/>
      <c r="N8" s="242"/>
      <c r="O8" s="395"/>
      <c r="P8" s="243" t="s">
        <v>1539</v>
      </c>
    </row>
    <row r="9" spans="1:16" ht="15.75" thickBot="1">
      <c r="A9" s="392"/>
      <c r="B9" s="240" t="s">
        <v>1540</v>
      </c>
      <c r="C9" s="241"/>
      <c r="D9" s="242"/>
      <c r="E9" s="242"/>
      <c r="F9" s="242"/>
      <c r="G9" s="395"/>
      <c r="H9" s="243" t="s">
        <v>1540</v>
      </c>
      <c r="I9" s="392"/>
      <c r="J9" s="240" t="s">
        <v>1540</v>
      </c>
      <c r="K9" s="241"/>
      <c r="L9" s="242"/>
      <c r="M9" s="242"/>
      <c r="N9" s="242"/>
      <c r="O9" s="395"/>
      <c r="P9" s="243" t="s">
        <v>1540</v>
      </c>
    </row>
    <row r="10" spans="1:16" ht="15.75" thickBot="1">
      <c r="A10" s="392"/>
      <c r="B10" s="240" t="s">
        <v>1541</v>
      </c>
      <c r="C10" s="241"/>
      <c r="D10" s="242"/>
      <c r="E10" s="242"/>
      <c r="F10" s="242"/>
      <c r="G10" s="395"/>
      <c r="H10" s="243" t="s">
        <v>1541</v>
      </c>
      <c r="I10" s="392"/>
      <c r="J10" s="240" t="s">
        <v>1541</v>
      </c>
      <c r="K10" s="241"/>
      <c r="L10" s="242"/>
      <c r="M10" s="242"/>
      <c r="N10" s="242"/>
      <c r="O10" s="395"/>
      <c r="P10" s="243" t="s">
        <v>1541</v>
      </c>
    </row>
    <row r="11" spans="1:16" ht="15.75" thickBot="1">
      <c r="A11" s="392"/>
      <c r="B11" s="240" t="s">
        <v>1542</v>
      </c>
      <c r="C11" s="241"/>
      <c r="D11" s="242"/>
      <c r="E11" s="242"/>
      <c r="F11" s="242"/>
      <c r="G11" s="395"/>
      <c r="H11" s="243" t="s">
        <v>1542</v>
      </c>
      <c r="I11" s="392"/>
      <c r="J11" s="240" t="s">
        <v>1542</v>
      </c>
      <c r="K11" s="241"/>
      <c r="L11" s="242"/>
      <c r="M11" s="242"/>
      <c r="N11" s="242"/>
      <c r="O11" s="395"/>
      <c r="P11" s="243" t="s">
        <v>1542</v>
      </c>
    </row>
    <row r="12" spans="1:16" ht="15.75" thickBot="1">
      <c r="A12" s="392"/>
      <c r="B12" s="240" t="s">
        <v>1543</v>
      </c>
      <c r="C12" s="241"/>
      <c r="D12" s="242"/>
      <c r="E12" s="242"/>
      <c r="F12" s="242"/>
      <c r="G12" s="395"/>
      <c r="H12" s="243" t="s">
        <v>1543</v>
      </c>
      <c r="I12" s="392"/>
      <c r="J12" s="240" t="s">
        <v>1543</v>
      </c>
      <c r="K12" s="241"/>
      <c r="L12" s="242"/>
      <c r="M12" s="242"/>
      <c r="N12" s="242"/>
      <c r="O12" s="395"/>
      <c r="P12" s="243" t="s">
        <v>1543</v>
      </c>
    </row>
    <row r="13" spans="1:16" ht="15.75" thickBot="1">
      <c r="A13" s="392"/>
      <c r="B13" s="240" t="s">
        <v>1544</v>
      </c>
      <c r="C13" s="241"/>
      <c r="D13" s="242"/>
      <c r="E13" s="242"/>
      <c r="F13" s="242"/>
      <c r="G13" s="395"/>
      <c r="H13" s="243" t="s">
        <v>1544</v>
      </c>
      <c r="I13" s="392"/>
      <c r="J13" s="240" t="s">
        <v>1544</v>
      </c>
      <c r="K13" s="241"/>
      <c r="L13" s="242"/>
      <c r="M13" s="242"/>
      <c r="N13" s="242"/>
      <c r="O13" s="395"/>
      <c r="P13" s="243" t="s">
        <v>1544</v>
      </c>
    </row>
    <row r="14" spans="1:16" ht="15.75" thickBot="1">
      <c r="A14" s="392"/>
      <c r="B14" s="240" t="s">
        <v>1545</v>
      </c>
      <c r="C14" s="241"/>
      <c r="D14" s="242"/>
      <c r="E14" s="242"/>
      <c r="F14" s="242"/>
      <c r="G14" s="395"/>
      <c r="H14" s="243" t="s">
        <v>1545</v>
      </c>
      <c r="I14" s="392"/>
      <c r="J14" s="240" t="s">
        <v>1545</v>
      </c>
      <c r="K14" s="241"/>
      <c r="L14" s="242"/>
      <c r="M14" s="242"/>
      <c r="N14" s="242"/>
      <c r="O14" s="395"/>
      <c r="P14" s="243" t="s">
        <v>1545</v>
      </c>
    </row>
    <row r="15" spans="1:16" ht="15.75" thickBot="1">
      <c r="A15" s="392"/>
      <c r="B15" s="240" t="s">
        <v>1546</v>
      </c>
      <c r="C15" s="241"/>
      <c r="D15" s="242"/>
      <c r="E15" s="242"/>
      <c r="F15" s="242"/>
      <c r="G15" s="395"/>
      <c r="H15" s="243" t="s">
        <v>1546</v>
      </c>
      <c r="I15" s="392"/>
      <c r="J15" s="240" t="s">
        <v>1546</v>
      </c>
      <c r="K15" s="241"/>
      <c r="L15" s="242"/>
      <c r="M15" s="242"/>
      <c r="N15" s="242"/>
      <c r="O15" s="395"/>
      <c r="P15" s="243" t="s">
        <v>1546</v>
      </c>
    </row>
    <row r="16" spans="1:16" ht="15.75" thickBot="1">
      <c r="A16" s="392"/>
      <c r="B16" s="240" t="s">
        <v>1547</v>
      </c>
      <c r="C16" s="241"/>
      <c r="D16" s="242"/>
      <c r="E16" s="242"/>
      <c r="F16" s="242"/>
      <c r="G16" s="395"/>
      <c r="H16" s="243" t="s">
        <v>1547</v>
      </c>
      <c r="I16" s="392"/>
      <c r="J16" s="240" t="s">
        <v>1547</v>
      </c>
      <c r="K16" s="241"/>
      <c r="L16" s="242"/>
      <c r="M16" s="242"/>
      <c r="N16" s="242"/>
      <c r="O16" s="395"/>
      <c r="P16" s="243" t="s">
        <v>1547</v>
      </c>
    </row>
    <row r="17" spans="1:16" ht="15.75" thickBot="1">
      <c r="A17" s="392"/>
      <c r="B17" s="240" t="s">
        <v>1548</v>
      </c>
      <c r="C17" s="241"/>
      <c r="D17" s="242"/>
      <c r="E17" s="242"/>
      <c r="F17" s="242"/>
      <c r="G17" s="395"/>
      <c r="H17" s="243" t="s">
        <v>1548</v>
      </c>
      <c r="I17" s="392"/>
      <c r="J17" s="240" t="s">
        <v>1548</v>
      </c>
      <c r="K17" s="241"/>
      <c r="L17" s="242"/>
      <c r="M17" s="242"/>
      <c r="N17" s="242"/>
      <c r="O17" s="395"/>
      <c r="P17" s="243" t="s">
        <v>1548</v>
      </c>
    </row>
    <row r="18" spans="1:16" ht="15.75" thickBot="1">
      <c r="A18" s="393"/>
      <c r="B18" s="240" t="s">
        <v>1549</v>
      </c>
      <c r="C18" s="241"/>
      <c r="D18" s="242"/>
      <c r="E18" s="242"/>
      <c r="F18" s="242"/>
      <c r="G18" s="396"/>
      <c r="H18" s="243" t="s">
        <v>1550</v>
      </c>
      <c r="I18" s="393"/>
      <c r="J18" s="240" t="s">
        <v>1549</v>
      </c>
      <c r="K18" s="241"/>
      <c r="L18" s="242"/>
      <c r="M18" s="242"/>
      <c r="N18" s="242"/>
      <c r="O18" s="396"/>
      <c r="P18" s="243" t="s">
        <v>1550</v>
      </c>
    </row>
    <row r="19" spans="1:16" ht="15.75" thickBot="1">
      <c r="A19" s="391" t="s">
        <v>1827</v>
      </c>
      <c r="B19" s="240" t="s">
        <v>1537</v>
      </c>
      <c r="C19" s="241"/>
      <c r="D19" s="242"/>
      <c r="E19" s="242"/>
      <c r="F19" s="242"/>
      <c r="G19" s="394" t="s">
        <v>1827</v>
      </c>
      <c r="H19" s="243" t="s">
        <v>1537</v>
      </c>
      <c r="I19" s="391" t="s">
        <v>1827</v>
      </c>
      <c r="J19" s="240" t="s">
        <v>1537</v>
      </c>
      <c r="K19" s="241"/>
      <c r="L19" s="242"/>
      <c r="M19" s="242"/>
      <c r="N19" s="242"/>
      <c r="O19" s="394" t="s">
        <v>1827</v>
      </c>
      <c r="P19" s="243" t="s">
        <v>1537</v>
      </c>
    </row>
    <row r="20" spans="1:16" ht="15.75" thickBot="1">
      <c r="A20" s="392"/>
      <c r="B20" s="240" t="s">
        <v>1539</v>
      </c>
      <c r="C20" s="241"/>
      <c r="D20" s="242"/>
      <c r="E20" s="242"/>
      <c r="F20" s="242"/>
      <c r="G20" s="395"/>
      <c r="H20" s="243" t="s">
        <v>1539</v>
      </c>
      <c r="I20" s="392"/>
      <c r="J20" s="240" t="s">
        <v>1539</v>
      </c>
      <c r="K20" s="241"/>
      <c r="L20" s="242"/>
      <c r="M20" s="242"/>
      <c r="N20" s="242"/>
      <c r="O20" s="395"/>
      <c r="P20" s="243" t="s">
        <v>1539</v>
      </c>
    </row>
    <row r="21" spans="1:16" ht="15.75" thickBot="1">
      <c r="A21" s="392"/>
      <c r="B21" s="240" t="s">
        <v>1540</v>
      </c>
      <c r="C21" s="241"/>
      <c r="D21" s="242"/>
      <c r="E21" s="242"/>
      <c r="F21" s="242"/>
      <c r="G21" s="395"/>
      <c r="H21" s="243" t="s">
        <v>1540</v>
      </c>
      <c r="I21" s="392"/>
      <c r="J21" s="240" t="s">
        <v>1540</v>
      </c>
      <c r="K21" s="241"/>
      <c r="L21" s="242"/>
      <c r="M21" s="242"/>
      <c r="N21" s="242"/>
      <c r="O21" s="395"/>
      <c r="P21" s="243" t="s">
        <v>1540</v>
      </c>
    </row>
    <row r="22" spans="1:16" ht="15.75" thickBot="1">
      <c r="A22" s="392"/>
      <c r="B22" s="240" t="s">
        <v>1541</v>
      </c>
      <c r="C22" s="241"/>
      <c r="D22" s="242"/>
      <c r="E22" s="242"/>
      <c r="F22" s="242"/>
      <c r="G22" s="395"/>
      <c r="H22" s="243" t="s">
        <v>1541</v>
      </c>
      <c r="I22" s="392"/>
      <c r="J22" s="240" t="s">
        <v>1541</v>
      </c>
      <c r="K22" s="241"/>
      <c r="L22" s="242"/>
      <c r="M22" s="242"/>
      <c r="N22" s="242"/>
      <c r="O22" s="395"/>
      <c r="P22" s="243" t="s">
        <v>1541</v>
      </c>
    </row>
    <row r="23" spans="1:16" ht="15.75" thickBot="1">
      <c r="A23" s="392"/>
      <c r="B23" s="240" t="s">
        <v>1542</v>
      </c>
      <c r="C23" s="241"/>
      <c r="D23" s="242"/>
      <c r="E23" s="242"/>
      <c r="F23" s="242"/>
      <c r="G23" s="395"/>
      <c r="H23" s="243" t="s">
        <v>1542</v>
      </c>
      <c r="I23" s="392"/>
      <c r="J23" s="240" t="s">
        <v>1542</v>
      </c>
      <c r="K23" s="241"/>
      <c r="L23" s="242"/>
      <c r="M23" s="242"/>
      <c r="N23" s="242"/>
      <c r="O23" s="395"/>
      <c r="P23" s="243" t="s">
        <v>1542</v>
      </c>
    </row>
    <row r="24" spans="1:16" ht="15.75" thickBot="1">
      <c r="A24" s="392"/>
      <c r="B24" s="240" t="s">
        <v>1543</v>
      </c>
      <c r="C24" s="241"/>
      <c r="D24" s="242"/>
      <c r="E24" s="242"/>
      <c r="F24" s="242"/>
      <c r="G24" s="395"/>
      <c r="H24" s="243" t="s">
        <v>1543</v>
      </c>
      <c r="I24" s="392"/>
      <c r="J24" s="240" t="s">
        <v>1543</v>
      </c>
      <c r="K24" s="241"/>
      <c r="L24" s="242"/>
      <c r="M24" s="242"/>
      <c r="N24" s="242"/>
      <c r="O24" s="395"/>
      <c r="P24" s="243" t="s">
        <v>1543</v>
      </c>
    </row>
    <row r="25" spans="1:16" ht="15.75" thickBot="1">
      <c r="A25" s="392"/>
      <c r="B25" s="240" t="s">
        <v>1544</v>
      </c>
      <c r="C25" s="241"/>
      <c r="D25" s="242"/>
      <c r="E25" s="242"/>
      <c r="F25" s="242"/>
      <c r="G25" s="395"/>
      <c r="H25" s="243" t="s">
        <v>1544</v>
      </c>
      <c r="I25" s="392"/>
      <c r="J25" s="240" t="s">
        <v>1544</v>
      </c>
      <c r="K25" s="241"/>
      <c r="L25" s="242"/>
      <c r="M25" s="242"/>
      <c r="N25" s="242"/>
      <c r="O25" s="395"/>
      <c r="P25" s="243" t="s">
        <v>1544</v>
      </c>
    </row>
    <row r="26" spans="1:16" ht="15.75" thickBot="1">
      <c r="A26" s="392"/>
      <c r="B26" s="240" t="s">
        <v>1545</v>
      </c>
      <c r="C26" s="241"/>
      <c r="D26" s="242"/>
      <c r="E26" s="242"/>
      <c r="F26" s="242"/>
      <c r="G26" s="395"/>
      <c r="H26" s="243" t="s">
        <v>1545</v>
      </c>
      <c r="I26" s="392"/>
      <c r="J26" s="240" t="s">
        <v>1545</v>
      </c>
      <c r="K26" s="241"/>
      <c r="L26" s="242"/>
      <c r="M26" s="242"/>
      <c r="N26" s="242"/>
      <c r="O26" s="395"/>
      <c r="P26" s="243" t="s">
        <v>1545</v>
      </c>
    </row>
    <row r="27" spans="1:16" ht="15.75" thickBot="1">
      <c r="A27" s="392"/>
      <c r="B27" s="240" t="s">
        <v>1546</v>
      </c>
      <c r="C27" s="241"/>
      <c r="D27" s="242"/>
      <c r="E27" s="242"/>
      <c r="F27" s="242"/>
      <c r="G27" s="395"/>
      <c r="H27" s="243" t="s">
        <v>1546</v>
      </c>
      <c r="I27" s="392"/>
      <c r="J27" s="240" t="s">
        <v>1546</v>
      </c>
      <c r="K27" s="241"/>
      <c r="L27" s="242"/>
      <c r="M27" s="242"/>
      <c r="N27" s="242"/>
      <c r="O27" s="395"/>
      <c r="P27" s="243" t="s">
        <v>1546</v>
      </c>
    </row>
    <row r="28" spans="1:16" ht="15.75" thickBot="1">
      <c r="A28" s="392"/>
      <c r="B28" s="240" t="s">
        <v>1547</v>
      </c>
      <c r="C28" s="241"/>
      <c r="D28" s="242"/>
      <c r="E28" s="242"/>
      <c r="F28" s="242"/>
      <c r="G28" s="395"/>
      <c r="H28" s="243" t="s">
        <v>1547</v>
      </c>
      <c r="I28" s="392"/>
      <c r="J28" s="240" t="s">
        <v>1547</v>
      </c>
      <c r="K28" s="241"/>
      <c r="L28" s="242"/>
      <c r="M28" s="242"/>
      <c r="N28" s="242"/>
      <c r="O28" s="395"/>
      <c r="P28" s="243" t="s">
        <v>1547</v>
      </c>
    </row>
    <row r="29" spans="1:16" ht="15.75" thickBot="1">
      <c r="A29" s="392"/>
      <c r="B29" s="240" t="s">
        <v>1548</v>
      </c>
      <c r="C29" s="241"/>
      <c r="D29" s="242"/>
      <c r="E29" s="242"/>
      <c r="F29" s="242"/>
      <c r="G29" s="395"/>
      <c r="H29" s="243" t="s">
        <v>1548</v>
      </c>
      <c r="I29" s="392"/>
      <c r="J29" s="240" t="s">
        <v>1548</v>
      </c>
      <c r="K29" s="241"/>
      <c r="L29" s="242"/>
      <c r="M29" s="242"/>
      <c r="N29" s="242"/>
      <c r="O29" s="395"/>
      <c r="P29" s="243" t="s">
        <v>1548</v>
      </c>
    </row>
    <row r="30" spans="1:16" ht="15.75" thickBot="1">
      <c r="A30" s="393"/>
      <c r="B30" s="240" t="s">
        <v>1549</v>
      </c>
      <c r="C30" s="241"/>
      <c r="D30" s="242"/>
      <c r="E30" s="242"/>
      <c r="F30" s="242"/>
      <c r="G30" s="396"/>
      <c r="H30" s="243" t="s">
        <v>1550</v>
      </c>
      <c r="I30" s="393"/>
      <c r="J30" s="240" t="s">
        <v>1549</v>
      </c>
      <c r="K30" s="241"/>
      <c r="L30" s="242"/>
      <c r="M30" s="242"/>
      <c r="N30" s="242"/>
      <c r="O30" s="396"/>
      <c r="P30" s="243" t="s">
        <v>1550</v>
      </c>
    </row>
    <row r="31" spans="1:16" ht="15.75" thickBot="1">
      <c r="A31" s="391" t="s">
        <v>1828</v>
      </c>
      <c r="B31" s="240" t="s">
        <v>1537</v>
      </c>
      <c r="C31" s="241"/>
      <c r="D31" s="242"/>
      <c r="E31" s="242"/>
      <c r="F31" s="242"/>
      <c r="G31" s="394" t="s">
        <v>1828</v>
      </c>
      <c r="H31" s="243" t="s">
        <v>1537</v>
      </c>
      <c r="I31" s="391" t="s">
        <v>1828</v>
      </c>
      <c r="J31" s="240" t="s">
        <v>1537</v>
      </c>
      <c r="K31" s="241"/>
      <c r="L31" s="242"/>
      <c r="M31" s="242"/>
      <c r="N31" s="242"/>
      <c r="O31" s="394" t="s">
        <v>1828</v>
      </c>
      <c r="P31" s="243" t="s">
        <v>1537</v>
      </c>
    </row>
    <row r="32" spans="1:16" ht="15.75" thickBot="1">
      <c r="A32" s="392"/>
      <c r="B32" s="240" t="s">
        <v>1539</v>
      </c>
      <c r="C32" s="241"/>
      <c r="D32" s="242"/>
      <c r="E32" s="242"/>
      <c r="F32" s="242"/>
      <c r="G32" s="395"/>
      <c r="H32" s="243" t="s">
        <v>1539</v>
      </c>
      <c r="I32" s="392"/>
      <c r="J32" s="240" t="s">
        <v>1539</v>
      </c>
      <c r="K32" s="241"/>
      <c r="L32" s="242"/>
      <c r="M32" s="242"/>
      <c r="N32" s="242"/>
      <c r="O32" s="395"/>
      <c r="P32" s="243" t="s">
        <v>1539</v>
      </c>
    </row>
    <row r="33" spans="1:16" ht="15.75" thickBot="1">
      <c r="A33" s="392"/>
      <c r="B33" s="240" t="s">
        <v>1540</v>
      </c>
      <c r="C33" s="241"/>
      <c r="D33" s="242"/>
      <c r="E33" s="242"/>
      <c r="F33" s="242"/>
      <c r="G33" s="395"/>
      <c r="H33" s="243" t="s">
        <v>1540</v>
      </c>
      <c r="I33" s="392"/>
      <c r="J33" s="240" t="s">
        <v>1540</v>
      </c>
      <c r="K33" s="241"/>
      <c r="L33" s="242"/>
      <c r="M33" s="242"/>
      <c r="N33" s="242"/>
      <c r="O33" s="395"/>
      <c r="P33" s="243" t="s">
        <v>1540</v>
      </c>
    </row>
    <row r="34" spans="1:16" ht="15.75" thickBot="1">
      <c r="A34" s="392"/>
      <c r="B34" s="240" t="s">
        <v>1541</v>
      </c>
      <c r="C34" s="241"/>
      <c r="D34" s="242"/>
      <c r="E34" s="242"/>
      <c r="F34" s="242"/>
      <c r="G34" s="395"/>
      <c r="H34" s="243" t="s">
        <v>1541</v>
      </c>
      <c r="I34" s="392"/>
      <c r="J34" s="240" t="s">
        <v>1541</v>
      </c>
      <c r="K34" s="241"/>
      <c r="L34" s="242"/>
      <c r="M34" s="242"/>
      <c r="N34" s="242"/>
      <c r="O34" s="395"/>
      <c r="P34" s="243" t="s">
        <v>1541</v>
      </c>
    </row>
    <row r="35" spans="1:16" ht="15.75" thickBot="1">
      <c r="A35" s="392"/>
      <c r="B35" s="240" t="s">
        <v>1542</v>
      </c>
      <c r="C35" s="241"/>
      <c r="D35" s="242"/>
      <c r="E35" s="242"/>
      <c r="F35" s="242"/>
      <c r="G35" s="395"/>
      <c r="H35" s="243" t="s">
        <v>1542</v>
      </c>
      <c r="I35" s="392"/>
      <c r="J35" s="240" t="s">
        <v>1542</v>
      </c>
      <c r="K35" s="241"/>
      <c r="L35" s="242"/>
      <c r="M35" s="242"/>
      <c r="N35" s="242"/>
      <c r="O35" s="395"/>
      <c r="P35" s="243" t="s">
        <v>1542</v>
      </c>
    </row>
    <row r="36" spans="1:16" ht="15.75" thickBot="1">
      <c r="A36" s="392"/>
      <c r="B36" s="240" t="s">
        <v>1543</v>
      </c>
      <c r="C36" s="241"/>
      <c r="D36" s="242"/>
      <c r="E36" s="242"/>
      <c r="F36" s="242"/>
      <c r="G36" s="395"/>
      <c r="H36" s="243" t="s">
        <v>1543</v>
      </c>
      <c r="I36" s="392"/>
      <c r="J36" s="240" t="s">
        <v>1543</v>
      </c>
      <c r="K36" s="241"/>
      <c r="L36" s="242"/>
      <c r="M36" s="242"/>
      <c r="N36" s="242"/>
      <c r="O36" s="395"/>
      <c r="P36" s="243" t="s">
        <v>1543</v>
      </c>
    </row>
    <row r="37" spans="1:16" ht="15.75" thickBot="1">
      <c r="A37" s="392"/>
      <c r="B37" s="240" t="s">
        <v>1544</v>
      </c>
      <c r="C37" s="241"/>
      <c r="D37" s="242"/>
      <c r="E37" s="242"/>
      <c r="F37" s="242"/>
      <c r="G37" s="395"/>
      <c r="H37" s="243" t="s">
        <v>1544</v>
      </c>
      <c r="I37" s="392"/>
      <c r="J37" s="240" t="s">
        <v>1544</v>
      </c>
      <c r="K37" s="241"/>
      <c r="L37" s="242"/>
      <c r="M37" s="242"/>
      <c r="N37" s="242"/>
      <c r="O37" s="395"/>
      <c r="P37" s="243" t="s">
        <v>1544</v>
      </c>
    </row>
    <row r="38" spans="1:16" ht="15.75" thickBot="1">
      <c r="A38" s="392"/>
      <c r="B38" s="240" t="s">
        <v>1545</v>
      </c>
      <c r="C38" s="241"/>
      <c r="D38" s="242"/>
      <c r="E38" s="242"/>
      <c r="F38" s="242"/>
      <c r="G38" s="395"/>
      <c r="H38" s="243" t="s">
        <v>1545</v>
      </c>
      <c r="I38" s="392"/>
      <c r="J38" s="240" t="s">
        <v>1545</v>
      </c>
      <c r="K38" s="241"/>
      <c r="L38" s="242"/>
      <c r="M38" s="242"/>
      <c r="N38" s="242"/>
      <c r="O38" s="395"/>
      <c r="P38" s="243" t="s">
        <v>1545</v>
      </c>
    </row>
    <row r="39" spans="1:16" ht="15.75" thickBot="1">
      <c r="A39" s="392"/>
      <c r="B39" s="240" t="s">
        <v>1546</v>
      </c>
      <c r="C39" s="241"/>
      <c r="D39" s="242"/>
      <c r="E39" s="242"/>
      <c r="F39" s="242"/>
      <c r="G39" s="395"/>
      <c r="H39" s="243" t="s">
        <v>1546</v>
      </c>
      <c r="I39" s="392"/>
      <c r="J39" s="240" t="s">
        <v>1546</v>
      </c>
      <c r="K39" s="241"/>
      <c r="L39" s="242"/>
      <c r="M39" s="242"/>
      <c r="N39" s="242"/>
      <c r="O39" s="395"/>
      <c r="P39" s="243" t="s">
        <v>1546</v>
      </c>
    </row>
    <row r="40" spans="1:16" ht="15.75" thickBot="1">
      <c r="A40" s="392"/>
      <c r="B40" s="240" t="s">
        <v>1547</v>
      </c>
      <c r="C40" s="241"/>
      <c r="D40" s="242"/>
      <c r="E40" s="242"/>
      <c r="F40" s="242"/>
      <c r="G40" s="395"/>
      <c r="H40" s="243" t="s">
        <v>1547</v>
      </c>
      <c r="I40" s="392"/>
      <c r="J40" s="240" t="s">
        <v>1547</v>
      </c>
      <c r="K40" s="241"/>
      <c r="L40" s="242"/>
      <c r="M40" s="242"/>
      <c r="N40" s="242"/>
      <c r="O40" s="395"/>
      <c r="P40" s="243" t="s">
        <v>1547</v>
      </c>
    </row>
    <row r="41" spans="1:16" ht="15.75" thickBot="1">
      <c r="A41" s="392"/>
      <c r="B41" s="240" t="s">
        <v>1548</v>
      </c>
      <c r="C41" s="241"/>
      <c r="D41" s="242"/>
      <c r="E41" s="242"/>
      <c r="F41" s="242"/>
      <c r="G41" s="395"/>
      <c r="H41" s="243" t="s">
        <v>1548</v>
      </c>
      <c r="I41" s="392"/>
      <c r="J41" s="240" t="s">
        <v>1548</v>
      </c>
      <c r="K41" s="241"/>
      <c r="L41" s="242"/>
      <c r="M41" s="242"/>
      <c r="N41" s="242"/>
      <c r="O41" s="395"/>
      <c r="P41" s="243" t="s">
        <v>1548</v>
      </c>
    </row>
    <row r="42" spans="1:16" ht="15.75" thickBot="1">
      <c r="A42" s="393"/>
      <c r="B42" s="240" t="s">
        <v>1549</v>
      </c>
      <c r="C42" s="241"/>
      <c r="D42" s="242"/>
      <c r="E42" s="242"/>
      <c r="F42" s="242"/>
      <c r="G42" s="396"/>
      <c r="H42" s="243" t="s">
        <v>1550</v>
      </c>
      <c r="I42" s="393"/>
      <c r="J42" s="240" t="s">
        <v>1549</v>
      </c>
      <c r="K42" s="241"/>
      <c r="L42" s="242"/>
      <c r="M42" s="242"/>
      <c r="N42" s="242"/>
      <c r="O42" s="396"/>
      <c r="P42" s="243" t="s">
        <v>1550</v>
      </c>
    </row>
    <row r="43" spans="1:16" ht="15.75" thickBot="1">
      <c r="A43" s="391" t="s">
        <v>1829</v>
      </c>
      <c r="B43" s="240" t="s">
        <v>1537</v>
      </c>
      <c r="C43" s="241"/>
      <c r="D43" s="242"/>
      <c r="E43" s="242"/>
      <c r="F43" s="242"/>
      <c r="G43" s="394" t="s">
        <v>1829</v>
      </c>
      <c r="H43" s="243" t="s">
        <v>1537</v>
      </c>
      <c r="I43" s="391" t="s">
        <v>1829</v>
      </c>
      <c r="J43" s="240" t="s">
        <v>1537</v>
      </c>
      <c r="K43" s="241"/>
      <c r="L43" s="242"/>
      <c r="M43" s="242"/>
      <c r="N43" s="242"/>
      <c r="O43" s="394" t="s">
        <v>1829</v>
      </c>
      <c r="P43" s="243" t="s">
        <v>1537</v>
      </c>
    </row>
    <row r="44" spans="1:16" ht="15.75" thickBot="1">
      <c r="A44" s="392"/>
      <c r="B44" s="240" t="s">
        <v>1539</v>
      </c>
      <c r="C44" s="241"/>
      <c r="D44" s="242"/>
      <c r="E44" s="242"/>
      <c r="F44" s="242"/>
      <c r="G44" s="395"/>
      <c r="H44" s="243" t="s">
        <v>1539</v>
      </c>
      <c r="I44" s="392"/>
      <c r="J44" s="240" t="s">
        <v>1539</v>
      </c>
      <c r="K44" s="241"/>
      <c r="L44" s="242"/>
      <c r="M44" s="242"/>
      <c r="N44" s="242"/>
      <c r="O44" s="395"/>
      <c r="P44" s="243" t="s">
        <v>1539</v>
      </c>
    </row>
    <row r="45" spans="1:16" ht="15.75" thickBot="1">
      <c r="A45" s="392"/>
      <c r="B45" s="240" t="s">
        <v>1540</v>
      </c>
      <c r="C45" s="241"/>
      <c r="D45" s="242"/>
      <c r="E45" s="242"/>
      <c r="F45" s="242"/>
      <c r="G45" s="395"/>
      <c r="H45" s="243" t="s">
        <v>1540</v>
      </c>
      <c r="I45" s="392"/>
      <c r="J45" s="240" t="s">
        <v>1540</v>
      </c>
      <c r="K45" s="241"/>
      <c r="L45" s="242"/>
      <c r="M45" s="242"/>
      <c r="N45" s="242"/>
      <c r="O45" s="395"/>
      <c r="P45" s="243" t="s">
        <v>1540</v>
      </c>
    </row>
    <row r="46" spans="1:16" ht="15.75" thickBot="1">
      <c r="A46" s="392"/>
      <c r="B46" s="240" t="s">
        <v>1541</v>
      </c>
      <c r="C46" s="241"/>
      <c r="D46" s="242"/>
      <c r="E46" s="242"/>
      <c r="F46" s="242"/>
      <c r="G46" s="395"/>
      <c r="H46" s="243" t="s">
        <v>1541</v>
      </c>
      <c r="I46" s="392"/>
      <c r="J46" s="240" t="s">
        <v>1541</v>
      </c>
      <c r="K46" s="241"/>
      <c r="L46" s="242"/>
      <c r="M46" s="242"/>
      <c r="N46" s="242"/>
      <c r="O46" s="395"/>
      <c r="P46" s="243" t="s">
        <v>1541</v>
      </c>
    </row>
    <row r="47" spans="1:16" ht="15.75" thickBot="1">
      <c r="A47" s="392"/>
      <c r="B47" s="240" t="s">
        <v>1542</v>
      </c>
      <c r="C47" s="241"/>
      <c r="D47" s="242"/>
      <c r="E47" s="242"/>
      <c r="F47" s="242"/>
      <c r="G47" s="395"/>
      <c r="H47" s="243" t="s">
        <v>1542</v>
      </c>
      <c r="I47" s="392"/>
      <c r="J47" s="240" t="s">
        <v>1542</v>
      </c>
      <c r="K47" s="241"/>
      <c r="L47" s="242"/>
      <c r="M47" s="242"/>
      <c r="N47" s="242"/>
      <c r="O47" s="395"/>
      <c r="P47" s="243" t="s">
        <v>1542</v>
      </c>
    </row>
    <row r="48" spans="1:16" ht="15.75" thickBot="1">
      <c r="A48" s="392"/>
      <c r="B48" s="240" t="s">
        <v>1543</v>
      </c>
      <c r="C48" s="241"/>
      <c r="D48" s="242"/>
      <c r="E48" s="242"/>
      <c r="F48" s="242"/>
      <c r="G48" s="395"/>
      <c r="H48" s="243" t="s">
        <v>1543</v>
      </c>
      <c r="I48" s="392"/>
      <c r="J48" s="240" t="s">
        <v>1543</v>
      </c>
      <c r="K48" s="241"/>
      <c r="L48" s="242"/>
      <c r="M48" s="242"/>
      <c r="N48" s="242"/>
      <c r="O48" s="395"/>
      <c r="P48" s="243" t="s">
        <v>1543</v>
      </c>
    </row>
    <row r="49" spans="1:16" ht="15.75" thickBot="1">
      <c r="A49" s="392"/>
      <c r="B49" s="240" t="s">
        <v>1544</v>
      </c>
      <c r="C49" s="241"/>
      <c r="D49" s="242"/>
      <c r="E49" s="242"/>
      <c r="F49" s="242"/>
      <c r="G49" s="395"/>
      <c r="H49" s="243" t="s">
        <v>1544</v>
      </c>
      <c r="I49" s="392"/>
      <c r="J49" s="240" t="s">
        <v>1544</v>
      </c>
      <c r="K49" s="241"/>
      <c r="L49" s="242"/>
      <c r="M49" s="242"/>
      <c r="N49" s="242"/>
      <c r="O49" s="395"/>
      <c r="P49" s="243" t="s">
        <v>1544</v>
      </c>
    </row>
    <row r="50" spans="1:16" ht="15.75" thickBot="1">
      <c r="A50" s="392"/>
      <c r="B50" s="240" t="s">
        <v>1545</v>
      </c>
      <c r="C50" s="241"/>
      <c r="D50" s="242"/>
      <c r="E50" s="242"/>
      <c r="F50" s="242"/>
      <c r="G50" s="395"/>
      <c r="H50" s="243" t="s">
        <v>1545</v>
      </c>
      <c r="I50" s="392"/>
      <c r="J50" s="240" t="s">
        <v>1545</v>
      </c>
      <c r="K50" s="241"/>
      <c r="L50" s="242"/>
      <c r="M50" s="242"/>
      <c r="N50" s="242"/>
      <c r="O50" s="395"/>
      <c r="P50" s="243" t="s">
        <v>1545</v>
      </c>
    </row>
    <row r="51" spans="1:16" ht="15.75" thickBot="1">
      <c r="A51" s="392"/>
      <c r="B51" s="240" t="s">
        <v>1546</v>
      </c>
      <c r="C51" s="241"/>
      <c r="D51" s="242"/>
      <c r="E51" s="242"/>
      <c r="F51" s="242"/>
      <c r="G51" s="395"/>
      <c r="H51" s="243" t="s">
        <v>1546</v>
      </c>
      <c r="I51" s="392"/>
      <c r="J51" s="240" t="s">
        <v>1546</v>
      </c>
      <c r="K51" s="241"/>
      <c r="L51" s="242"/>
      <c r="M51" s="242"/>
      <c r="N51" s="242"/>
      <c r="O51" s="395"/>
      <c r="P51" s="243" t="s">
        <v>1546</v>
      </c>
    </row>
    <row r="52" spans="1:16" ht="15.75" thickBot="1">
      <c r="A52" s="392"/>
      <c r="B52" s="240" t="s">
        <v>1547</v>
      </c>
      <c r="C52" s="241"/>
      <c r="D52" s="242"/>
      <c r="E52" s="242"/>
      <c r="F52" s="242"/>
      <c r="G52" s="395"/>
      <c r="H52" s="243" t="s">
        <v>1547</v>
      </c>
      <c r="I52" s="392"/>
      <c r="J52" s="240" t="s">
        <v>1547</v>
      </c>
      <c r="K52" s="241"/>
      <c r="L52" s="242"/>
      <c r="M52" s="242"/>
      <c r="N52" s="242"/>
      <c r="O52" s="395"/>
      <c r="P52" s="243" t="s">
        <v>1547</v>
      </c>
    </row>
    <row r="53" spans="1:16" ht="15.75" thickBot="1">
      <c r="A53" s="392"/>
      <c r="B53" s="240" t="s">
        <v>1548</v>
      </c>
      <c r="C53" s="241"/>
      <c r="D53" s="242"/>
      <c r="E53" s="242"/>
      <c r="F53" s="242"/>
      <c r="G53" s="395"/>
      <c r="H53" s="243" t="s">
        <v>1548</v>
      </c>
      <c r="I53" s="392"/>
      <c r="J53" s="240" t="s">
        <v>1548</v>
      </c>
      <c r="K53" s="241"/>
      <c r="L53" s="242"/>
      <c r="M53" s="242"/>
      <c r="N53" s="242"/>
      <c r="O53" s="395"/>
      <c r="P53" s="243" t="s">
        <v>1548</v>
      </c>
    </row>
    <row r="54" spans="1:16" ht="15.75" thickBot="1">
      <c r="A54" s="393"/>
      <c r="B54" s="240" t="s">
        <v>1549</v>
      </c>
      <c r="C54" s="241"/>
      <c r="D54" s="242"/>
      <c r="E54" s="242"/>
      <c r="F54" s="242"/>
      <c r="G54" s="396"/>
      <c r="H54" s="243" t="s">
        <v>1550</v>
      </c>
      <c r="I54" s="393"/>
      <c r="J54" s="240" t="s">
        <v>1549</v>
      </c>
      <c r="K54" s="241"/>
      <c r="L54" s="242"/>
      <c r="M54" s="242"/>
      <c r="N54" s="242"/>
      <c r="O54" s="396"/>
      <c r="P54" s="243" t="s">
        <v>1550</v>
      </c>
    </row>
    <row r="55" spans="1:16" ht="15.75" thickBot="1">
      <c r="A55" s="391" t="s">
        <v>1830</v>
      </c>
      <c r="B55" s="240" t="s">
        <v>1537</v>
      </c>
      <c r="C55" s="241"/>
      <c r="D55" s="242"/>
      <c r="E55" s="242"/>
      <c r="F55" s="242"/>
      <c r="G55" s="394" t="s">
        <v>1830</v>
      </c>
      <c r="H55" s="243" t="s">
        <v>1537</v>
      </c>
      <c r="I55" s="391" t="s">
        <v>1830</v>
      </c>
      <c r="J55" s="240" t="s">
        <v>1537</v>
      </c>
      <c r="K55" s="241"/>
      <c r="L55" s="242"/>
      <c r="M55" s="242"/>
      <c r="N55" s="242"/>
      <c r="O55" s="394" t="s">
        <v>1830</v>
      </c>
      <c r="P55" s="243" t="s">
        <v>1537</v>
      </c>
    </row>
    <row r="56" spans="1:16" ht="15.75" thickBot="1">
      <c r="A56" s="392"/>
      <c r="B56" s="240" t="s">
        <v>1539</v>
      </c>
      <c r="C56" s="241"/>
      <c r="D56" s="242"/>
      <c r="E56" s="242"/>
      <c r="F56" s="242"/>
      <c r="G56" s="395"/>
      <c r="H56" s="243" t="s">
        <v>1539</v>
      </c>
      <c r="I56" s="392"/>
      <c r="J56" s="240" t="s">
        <v>1539</v>
      </c>
      <c r="K56" s="241"/>
      <c r="L56" s="242"/>
      <c r="M56" s="242"/>
      <c r="N56" s="242"/>
      <c r="O56" s="395"/>
      <c r="P56" s="243" t="s">
        <v>1539</v>
      </c>
    </row>
    <row r="57" spans="1:16" ht="15.75" thickBot="1">
      <c r="A57" s="392"/>
      <c r="B57" s="240" t="s">
        <v>1540</v>
      </c>
      <c r="C57" s="241"/>
      <c r="D57" s="242"/>
      <c r="E57" s="242"/>
      <c r="F57" s="242"/>
      <c r="G57" s="395"/>
      <c r="H57" s="243" t="s">
        <v>1540</v>
      </c>
      <c r="I57" s="392"/>
      <c r="J57" s="240" t="s">
        <v>1540</v>
      </c>
      <c r="K57" s="241"/>
      <c r="L57" s="242"/>
      <c r="M57" s="242"/>
      <c r="N57" s="242"/>
      <c r="O57" s="395"/>
      <c r="P57" s="243" t="s">
        <v>1540</v>
      </c>
    </row>
    <row r="58" spans="1:16" ht="15.75" thickBot="1">
      <c r="A58" s="392"/>
      <c r="B58" s="240" t="s">
        <v>1541</v>
      </c>
      <c r="C58" s="241"/>
      <c r="D58" s="242"/>
      <c r="E58" s="242"/>
      <c r="F58" s="242"/>
      <c r="G58" s="395"/>
      <c r="H58" s="243" t="s">
        <v>1541</v>
      </c>
      <c r="I58" s="392"/>
      <c r="J58" s="240" t="s">
        <v>1541</v>
      </c>
      <c r="K58" s="241"/>
      <c r="L58" s="242"/>
      <c r="M58" s="242"/>
      <c r="N58" s="242"/>
      <c r="O58" s="395"/>
      <c r="P58" s="243" t="s">
        <v>1541</v>
      </c>
    </row>
    <row r="59" spans="1:16" ht="15.75" thickBot="1">
      <c r="A59" s="392"/>
      <c r="B59" s="240" t="s">
        <v>1542</v>
      </c>
      <c r="C59" s="241"/>
      <c r="D59" s="242"/>
      <c r="E59" s="242"/>
      <c r="F59" s="242"/>
      <c r="G59" s="395"/>
      <c r="H59" s="243" t="s">
        <v>1542</v>
      </c>
      <c r="I59" s="392"/>
      <c r="J59" s="240" t="s">
        <v>1542</v>
      </c>
      <c r="K59" s="241"/>
      <c r="L59" s="242"/>
      <c r="M59" s="242"/>
      <c r="N59" s="242"/>
      <c r="O59" s="395"/>
      <c r="P59" s="243" t="s">
        <v>1542</v>
      </c>
    </row>
    <row r="60" spans="1:16" ht="15.75" thickBot="1">
      <c r="A60" s="392"/>
      <c r="B60" s="240" t="s">
        <v>1543</v>
      </c>
      <c r="C60" s="241"/>
      <c r="D60" s="242"/>
      <c r="E60" s="242"/>
      <c r="F60" s="242"/>
      <c r="G60" s="395"/>
      <c r="H60" s="243" t="s">
        <v>1543</v>
      </c>
      <c r="I60" s="392"/>
      <c r="J60" s="240" t="s">
        <v>1543</v>
      </c>
      <c r="K60" s="241"/>
      <c r="L60" s="242"/>
      <c r="M60" s="242"/>
      <c r="N60" s="242"/>
      <c r="O60" s="395"/>
      <c r="P60" s="243" t="s">
        <v>1543</v>
      </c>
    </row>
    <row r="61" spans="1:16" ht="15.75" thickBot="1">
      <c r="A61" s="392"/>
      <c r="B61" s="240" t="s">
        <v>1544</v>
      </c>
      <c r="C61" s="241"/>
      <c r="D61" s="242"/>
      <c r="E61" s="242"/>
      <c r="F61" s="242"/>
      <c r="G61" s="395"/>
      <c r="H61" s="243" t="s">
        <v>1544</v>
      </c>
      <c r="I61" s="392"/>
      <c r="J61" s="240" t="s">
        <v>1544</v>
      </c>
      <c r="K61" s="241"/>
      <c r="L61" s="242"/>
      <c r="M61" s="242"/>
      <c r="N61" s="242"/>
      <c r="O61" s="395"/>
      <c r="P61" s="243" t="s">
        <v>1544</v>
      </c>
    </row>
    <row r="62" spans="1:16" ht="15.75" thickBot="1">
      <c r="A62" s="392"/>
      <c r="B62" s="240" t="s">
        <v>1545</v>
      </c>
      <c r="C62" s="241"/>
      <c r="D62" s="242"/>
      <c r="E62" s="242"/>
      <c r="F62" s="242"/>
      <c r="G62" s="395"/>
      <c r="H62" s="243" t="s">
        <v>1545</v>
      </c>
      <c r="I62" s="392"/>
      <c r="J62" s="240" t="s">
        <v>1545</v>
      </c>
      <c r="K62" s="241"/>
      <c r="L62" s="242"/>
      <c r="M62" s="242"/>
      <c r="N62" s="242"/>
      <c r="O62" s="395"/>
      <c r="P62" s="243" t="s">
        <v>1545</v>
      </c>
    </row>
    <row r="63" spans="1:16" ht="15.75" thickBot="1">
      <c r="A63" s="392"/>
      <c r="B63" s="240" t="s">
        <v>1546</v>
      </c>
      <c r="C63" s="241"/>
      <c r="D63" s="242"/>
      <c r="E63" s="242"/>
      <c r="F63" s="242"/>
      <c r="G63" s="395"/>
      <c r="H63" s="243" t="s">
        <v>1546</v>
      </c>
      <c r="I63" s="392"/>
      <c r="J63" s="240" t="s">
        <v>1546</v>
      </c>
      <c r="K63" s="241"/>
      <c r="L63" s="242"/>
      <c r="M63" s="242"/>
      <c r="N63" s="242"/>
      <c r="O63" s="395"/>
      <c r="P63" s="243" t="s">
        <v>1546</v>
      </c>
    </row>
    <row r="64" spans="1:16" ht="15.75" thickBot="1">
      <c r="A64" s="392"/>
      <c r="B64" s="240" t="s">
        <v>1547</v>
      </c>
      <c r="C64" s="241"/>
      <c r="D64" s="242"/>
      <c r="E64" s="242"/>
      <c r="F64" s="242"/>
      <c r="G64" s="395"/>
      <c r="H64" s="243" t="s">
        <v>1547</v>
      </c>
      <c r="I64" s="392"/>
      <c r="J64" s="240" t="s">
        <v>1547</v>
      </c>
      <c r="K64" s="241"/>
      <c r="L64" s="242"/>
      <c r="M64" s="242"/>
      <c r="N64" s="242"/>
      <c r="O64" s="395"/>
      <c r="P64" s="243" t="s">
        <v>1547</v>
      </c>
    </row>
    <row r="65" spans="1:16" ht="15.75" thickBot="1">
      <c r="A65" s="392"/>
      <c r="B65" s="240" t="s">
        <v>1548</v>
      </c>
      <c r="C65" s="241"/>
      <c r="D65" s="242"/>
      <c r="E65" s="242"/>
      <c r="F65" s="242"/>
      <c r="G65" s="395"/>
      <c r="H65" s="243" t="s">
        <v>1548</v>
      </c>
      <c r="I65" s="392"/>
      <c r="J65" s="240" t="s">
        <v>1548</v>
      </c>
      <c r="K65" s="241"/>
      <c r="L65" s="242"/>
      <c r="M65" s="242"/>
      <c r="N65" s="242"/>
      <c r="O65" s="395"/>
      <c r="P65" s="243" t="s">
        <v>1548</v>
      </c>
    </row>
    <row r="66" spans="1:16" ht="15.75" thickBot="1">
      <c r="A66" s="393"/>
      <c r="B66" s="240" t="s">
        <v>1549</v>
      </c>
      <c r="C66" s="241"/>
      <c r="D66" s="242"/>
      <c r="E66" s="242"/>
      <c r="F66" s="242"/>
      <c r="G66" s="396"/>
      <c r="H66" s="243" t="s">
        <v>1550</v>
      </c>
      <c r="I66" s="393"/>
      <c r="J66" s="240" t="s">
        <v>1549</v>
      </c>
      <c r="K66" s="241"/>
      <c r="L66" s="242"/>
      <c r="M66" s="242"/>
      <c r="N66" s="242"/>
      <c r="O66" s="396"/>
      <c r="P66" s="243" t="s">
        <v>1550</v>
      </c>
    </row>
    <row r="67" spans="1:16" ht="15.75" thickBot="1">
      <c r="A67" s="391" t="s">
        <v>1831</v>
      </c>
      <c r="B67" s="240" t="s">
        <v>1537</v>
      </c>
      <c r="C67" s="241"/>
      <c r="D67" s="242"/>
      <c r="E67" s="242"/>
      <c r="F67" s="242"/>
      <c r="G67" s="394" t="s">
        <v>1831</v>
      </c>
      <c r="H67" s="243" t="s">
        <v>1537</v>
      </c>
      <c r="I67" s="391" t="s">
        <v>1831</v>
      </c>
      <c r="J67" s="240" t="s">
        <v>1537</v>
      </c>
      <c r="K67" s="241"/>
      <c r="L67" s="242"/>
      <c r="M67" s="242"/>
      <c r="N67" s="242"/>
      <c r="O67" s="394" t="s">
        <v>1831</v>
      </c>
      <c r="P67" s="243" t="s">
        <v>1537</v>
      </c>
    </row>
    <row r="68" spans="1:16" ht="15.75" thickBot="1">
      <c r="A68" s="392"/>
      <c r="B68" s="240" t="s">
        <v>1539</v>
      </c>
      <c r="C68" s="241"/>
      <c r="D68" s="242"/>
      <c r="E68" s="242"/>
      <c r="F68" s="242"/>
      <c r="G68" s="395"/>
      <c r="H68" s="243" t="s">
        <v>1539</v>
      </c>
      <c r="I68" s="392"/>
      <c r="J68" s="240" t="s">
        <v>1539</v>
      </c>
      <c r="K68" s="241"/>
      <c r="L68" s="242"/>
      <c r="M68" s="242"/>
      <c r="N68" s="242"/>
      <c r="O68" s="395"/>
      <c r="P68" s="243" t="s">
        <v>1539</v>
      </c>
    </row>
    <row r="69" spans="1:16" ht="15.75" thickBot="1">
      <c r="A69" s="392"/>
      <c r="B69" s="240" t="s">
        <v>1540</v>
      </c>
      <c r="C69" s="241"/>
      <c r="D69" s="242"/>
      <c r="E69" s="242"/>
      <c r="F69" s="242"/>
      <c r="G69" s="395"/>
      <c r="H69" s="243" t="s">
        <v>1540</v>
      </c>
      <c r="I69" s="392"/>
      <c r="J69" s="240" t="s">
        <v>1540</v>
      </c>
      <c r="K69" s="241"/>
      <c r="L69" s="242"/>
      <c r="M69" s="242"/>
      <c r="N69" s="242"/>
      <c r="O69" s="395"/>
      <c r="P69" s="243" t="s">
        <v>1540</v>
      </c>
    </row>
    <row r="70" spans="1:16" ht="15.75" thickBot="1">
      <c r="A70" s="392"/>
      <c r="B70" s="240" t="s">
        <v>1541</v>
      </c>
      <c r="C70" s="241"/>
      <c r="D70" s="242"/>
      <c r="E70" s="242"/>
      <c r="F70" s="242"/>
      <c r="G70" s="395"/>
      <c r="H70" s="243" t="s">
        <v>1541</v>
      </c>
      <c r="I70" s="392"/>
      <c r="J70" s="240" t="s">
        <v>1541</v>
      </c>
      <c r="K70" s="241"/>
      <c r="L70" s="242"/>
      <c r="M70" s="242"/>
      <c r="N70" s="242"/>
      <c r="O70" s="395"/>
      <c r="P70" s="243" t="s">
        <v>1541</v>
      </c>
    </row>
    <row r="71" spans="1:16" ht="15.75" thickBot="1">
      <c r="A71" s="392"/>
      <c r="B71" s="240" t="s">
        <v>1542</v>
      </c>
      <c r="C71" s="241"/>
      <c r="D71" s="242"/>
      <c r="E71" s="242"/>
      <c r="F71" s="242"/>
      <c r="G71" s="395"/>
      <c r="H71" s="243" t="s">
        <v>1542</v>
      </c>
      <c r="I71" s="392"/>
      <c r="J71" s="240" t="s">
        <v>1542</v>
      </c>
      <c r="K71" s="241"/>
      <c r="L71" s="242"/>
      <c r="M71" s="242"/>
      <c r="N71" s="242"/>
      <c r="O71" s="395"/>
      <c r="P71" s="243" t="s">
        <v>1542</v>
      </c>
    </row>
    <row r="72" spans="1:16" ht="15.75" thickBot="1">
      <c r="A72" s="392"/>
      <c r="B72" s="240" t="s">
        <v>1543</v>
      </c>
      <c r="C72" s="241"/>
      <c r="D72" s="242"/>
      <c r="E72" s="242"/>
      <c r="F72" s="242"/>
      <c r="G72" s="395"/>
      <c r="H72" s="243" t="s">
        <v>1543</v>
      </c>
      <c r="I72" s="392"/>
      <c r="J72" s="240" t="s">
        <v>1543</v>
      </c>
      <c r="K72" s="241"/>
      <c r="L72" s="242"/>
      <c r="M72" s="242"/>
      <c r="N72" s="242"/>
      <c r="O72" s="395"/>
      <c r="P72" s="243" t="s">
        <v>1543</v>
      </c>
    </row>
    <row r="73" spans="1:16" ht="15.75" thickBot="1">
      <c r="A73" s="392"/>
      <c r="B73" s="240" t="s">
        <v>1544</v>
      </c>
      <c r="C73" s="241"/>
      <c r="D73" s="242"/>
      <c r="E73" s="242"/>
      <c r="F73" s="242"/>
      <c r="G73" s="395"/>
      <c r="H73" s="243" t="s">
        <v>1544</v>
      </c>
      <c r="I73" s="392"/>
      <c r="J73" s="240" t="s">
        <v>1544</v>
      </c>
      <c r="K73" s="241"/>
      <c r="L73" s="242"/>
      <c r="M73" s="242"/>
      <c r="N73" s="242"/>
      <c r="O73" s="395"/>
      <c r="P73" s="243" t="s">
        <v>1544</v>
      </c>
    </row>
    <row r="74" spans="1:16" ht="15.75" thickBot="1">
      <c r="A74" s="392"/>
      <c r="B74" s="240" t="s">
        <v>1545</v>
      </c>
      <c r="C74" s="241"/>
      <c r="D74" s="242"/>
      <c r="E74" s="242"/>
      <c r="F74" s="242"/>
      <c r="G74" s="395"/>
      <c r="H74" s="243" t="s">
        <v>1545</v>
      </c>
      <c r="I74" s="392"/>
      <c r="J74" s="240" t="s">
        <v>1545</v>
      </c>
      <c r="K74" s="241"/>
      <c r="L74" s="242"/>
      <c r="M74" s="242"/>
      <c r="N74" s="242"/>
      <c r="O74" s="395"/>
      <c r="P74" s="243" t="s">
        <v>1545</v>
      </c>
    </row>
    <row r="75" spans="1:16" ht="15.75" thickBot="1">
      <c r="A75" s="392"/>
      <c r="B75" s="240" t="s">
        <v>1546</v>
      </c>
      <c r="C75" s="241"/>
      <c r="D75" s="242"/>
      <c r="E75" s="242"/>
      <c r="F75" s="242"/>
      <c r="G75" s="395"/>
      <c r="H75" s="243" t="s">
        <v>1546</v>
      </c>
      <c r="I75" s="392"/>
      <c r="J75" s="240" t="s">
        <v>1546</v>
      </c>
      <c r="K75" s="241"/>
      <c r="L75" s="242"/>
      <c r="M75" s="242"/>
      <c r="N75" s="242"/>
      <c r="O75" s="395"/>
      <c r="P75" s="243" t="s">
        <v>1546</v>
      </c>
    </row>
    <row r="76" spans="1:16" ht="15.75" thickBot="1">
      <c r="A76" s="392"/>
      <c r="B76" s="240" t="s">
        <v>1547</v>
      </c>
      <c r="C76" s="241"/>
      <c r="D76" s="242"/>
      <c r="E76" s="242"/>
      <c r="F76" s="242"/>
      <c r="G76" s="395"/>
      <c r="H76" s="243" t="s">
        <v>1547</v>
      </c>
      <c r="I76" s="392"/>
      <c r="J76" s="240" t="s">
        <v>1547</v>
      </c>
      <c r="K76" s="241"/>
      <c r="L76" s="242"/>
      <c r="M76" s="242"/>
      <c r="N76" s="242"/>
      <c r="O76" s="395"/>
      <c r="P76" s="243" t="s">
        <v>1547</v>
      </c>
    </row>
    <row r="77" spans="1:16" ht="15.75" thickBot="1">
      <c r="A77" s="392"/>
      <c r="B77" s="240" t="s">
        <v>1548</v>
      </c>
      <c r="C77" s="241"/>
      <c r="D77" s="242"/>
      <c r="E77" s="242"/>
      <c r="F77" s="242"/>
      <c r="G77" s="395"/>
      <c r="H77" s="243" t="s">
        <v>1548</v>
      </c>
      <c r="I77" s="392"/>
      <c r="J77" s="240" t="s">
        <v>1548</v>
      </c>
      <c r="K77" s="241"/>
      <c r="L77" s="242"/>
      <c r="M77" s="242"/>
      <c r="N77" s="242"/>
      <c r="O77" s="395"/>
      <c r="P77" s="243" t="s">
        <v>1548</v>
      </c>
    </row>
    <row r="78" spans="1:16" ht="15.75" thickBot="1">
      <c r="A78" s="393"/>
      <c r="B78" s="240" t="s">
        <v>1549</v>
      </c>
      <c r="C78" s="241"/>
      <c r="D78" s="242"/>
      <c r="E78" s="242"/>
      <c r="F78" s="242"/>
      <c r="G78" s="396"/>
      <c r="H78" s="243" t="s">
        <v>1550</v>
      </c>
      <c r="I78" s="393"/>
      <c r="J78" s="240" t="s">
        <v>1549</v>
      </c>
      <c r="K78" s="241"/>
      <c r="L78" s="242"/>
      <c r="M78" s="242"/>
      <c r="N78" s="242"/>
      <c r="O78" s="396"/>
      <c r="P78" s="243" t="s">
        <v>1550</v>
      </c>
    </row>
    <row r="79" spans="1:16" ht="15.75" thickBot="1">
      <c r="A79" s="391" t="s">
        <v>1832</v>
      </c>
      <c r="B79" s="240" t="s">
        <v>1537</v>
      </c>
      <c r="C79" s="241"/>
      <c r="D79" s="242"/>
      <c r="E79" s="242"/>
      <c r="F79" s="242"/>
      <c r="G79" s="394" t="s">
        <v>1832</v>
      </c>
      <c r="H79" s="243" t="s">
        <v>1537</v>
      </c>
      <c r="I79" s="391" t="s">
        <v>1832</v>
      </c>
      <c r="J79" s="240" t="s">
        <v>1537</v>
      </c>
      <c r="K79" s="241"/>
      <c r="L79" s="242"/>
      <c r="M79" s="242"/>
      <c r="N79" s="242"/>
      <c r="O79" s="394" t="s">
        <v>1832</v>
      </c>
      <c r="P79" s="243" t="s">
        <v>1537</v>
      </c>
    </row>
    <row r="80" spans="1:16" ht="15.75" thickBot="1">
      <c r="A80" s="392"/>
      <c r="B80" s="240" t="s">
        <v>1539</v>
      </c>
      <c r="C80" s="241"/>
      <c r="D80" s="242"/>
      <c r="E80" s="242"/>
      <c r="F80" s="242"/>
      <c r="G80" s="395"/>
      <c r="H80" s="243" t="s">
        <v>1539</v>
      </c>
      <c r="I80" s="392"/>
      <c r="J80" s="240" t="s">
        <v>1539</v>
      </c>
      <c r="K80" s="241"/>
      <c r="L80" s="242"/>
      <c r="M80" s="242"/>
      <c r="N80" s="242"/>
      <c r="O80" s="395"/>
      <c r="P80" s="243" t="s">
        <v>1539</v>
      </c>
    </row>
    <row r="81" spans="1:16" ht="15.75" thickBot="1">
      <c r="A81" s="392"/>
      <c r="B81" s="240" t="s">
        <v>1540</v>
      </c>
      <c r="C81" s="241"/>
      <c r="D81" s="242"/>
      <c r="E81" s="242"/>
      <c r="F81" s="242"/>
      <c r="G81" s="395"/>
      <c r="H81" s="243" t="s">
        <v>1540</v>
      </c>
      <c r="I81" s="392"/>
      <c r="J81" s="240" t="s">
        <v>1540</v>
      </c>
      <c r="K81" s="241"/>
      <c r="L81" s="242"/>
      <c r="M81" s="242"/>
      <c r="N81" s="242"/>
      <c r="O81" s="395"/>
      <c r="P81" s="243" t="s">
        <v>1540</v>
      </c>
    </row>
    <row r="82" spans="1:16" ht="15.75" thickBot="1">
      <c r="A82" s="392"/>
      <c r="B82" s="240" t="s">
        <v>1541</v>
      </c>
      <c r="C82" s="241"/>
      <c r="D82" s="242"/>
      <c r="E82" s="242"/>
      <c r="F82" s="242"/>
      <c r="G82" s="395"/>
      <c r="H82" s="243" t="s">
        <v>1541</v>
      </c>
      <c r="I82" s="392"/>
      <c r="J82" s="240" t="s">
        <v>1541</v>
      </c>
      <c r="K82" s="241"/>
      <c r="L82" s="242"/>
      <c r="M82" s="242"/>
      <c r="N82" s="242"/>
      <c r="O82" s="395"/>
      <c r="P82" s="243" t="s">
        <v>1541</v>
      </c>
    </row>
    <row r="83" spans="1:16" ht="15.75" thickBot="1">
      <c r="A83" s="392"/>
      <c r="B83" s="240" t="s">
        <v>1542</v>
      </c>
      <c r="C83" s="241"/>
      <c r="D83" s="242"/>
      <c r="E83" s="242"/>
      <c r="F83" s="242"/>
      <c r="G83" s="395"/>
      <c r="H83" s="243" t="s">
        <v>1542</v>
      </c>
      <c r="I83" s="392"/>
      <c r="J83" s="240" t="s">
        <v>1542</v>
      </c>
      <c r="K83" s="241"/>
      <c r="L83" s="242"/>
      <c r="M83" s="242"/>
      <c r="N83" s="242"/>
      <c r="O83" s="395"/>
      <c r="P83" s="243" t="s">
        <v>1542</v>
      </c>
    </row>
    <row r="84" spans="1:16" ht="15.75" thickBot="1">
      <c r="A84" s="392"/>
      <c r="B84" s="240" t="s">
        <v>1543</v>
      </c>
      <c r="C84" s="241"/>
      <c r="D84" s="242"/>
      <c r="E84" s="242"/>
      <c r="F84" s="242"/>
      <c r="G84" s="395"/>
      <c r="H84" s="243" t="s">
        <v>1543</v>
      </c>
      <c r="I84" s="392"/>
      <c r="J84" s="240" t="s">
        <v>1543</v>
      </c>
      <c r="K84" s="241"/>
      <c r="L84" s="242"/>
      <c r="M84" s="242"/>
      <c r="N84" s="242"/>
      <c r="O84" s="395"/>
      <c r="P84" s="243" t="s">
        <v>1543</v>
      </c>
    </row>
    <row r="85" spans="1:16" ht="15.75" thickBot="1">
      <c r="A85" s="392"/>
      <c r="B85" s="240" t="s">
        <v>1544</v>
      </c>
      <c r="C85" s="241"/>
      <c r="D85" s="242"/>
      <c r="E85" s="242"/>
      <c r="F85" s="242"/>
      <c r="G85" s="395"/>
      <c r="H85" s="243" t="s">
        <v>1544</v>
      </c>
      <c r="I85" s="392"/>
      <c r="J85" s="240" t="s">
        <v>1544</v>
      </c>
      <c r="K85" s="241"/>
      <c r="L85" s="242"/>
      <c r="M85" s="242"/>
      <c r="N85" s="242"/>
      <c r="O85" s="395"/>
      <c r="P85" s="243" t="s">
        <v>1544</v>
      </c>
    </row>
    <row r="86" spans="1:16" ht="15.75" thickBot="1">
      <c r="A86" s="392"/>
      <c r="B86" s="240" t="s">
        <v>1545</v>
      </c>
      <c r="C86" s="241"/>
      <c r="D86" s="242"/>
      <c r="E86" s="242"/>
      <c r="F86" s="242"/>
      <c r="G86" s="395"/>
      <c r="H86" s="243" t="s">
        <v>1545</v>
      </c>
      <c r="I86" s="392"/>
      <c r="J86" s="240" t="s">
        <v>1545</v>
      </c>
      <c r="K86" s="241"/>
      <c r="L86" s="242"/>
      <c r="M86" s="242"/>
      <c r="N86" s="242"/>
      <c r="O86" s="395"/>
      <c r="P86" s="243" t="s">
        <v>1545</v>
      </c>
    </row>
    <row r="87" spans="1:16" ht="15.75" thickBot="1">
      <c r="A87" s="392"/>
      <c r="B87" s="240" t="s">
        <v>1546</v>
      </c>
      <c r="C87" s="241"/>
      <c r="D87" s="242"/>
      <c r="E87" s="242"/>
      <c r="F87" s="242"/>
      <c r="G87" s="395"/>
      <c r="H87" s="243" t="s">
        <v>1546</v>
      </c>
      <c r="I87" s="392"/>
      <c r="J87" s="240" t="s">
        <v>1546</v>
      </c>
      <c r="K87" s="241"/>
      <c r="L87" s="242"/>
      <c r="M87" s="242"/>
      <c r="N87" s="242"/>
      <c r="O87" s="395"/>
      <c r="P87" s="243" t="s">
        <v>1546</v>
      </c>
    </row>
    <row r="88" spans="1:16" ht="15.75" thickBot="1">
      <c r="A88" s="392"/>
      <c r="B88" s="240" t="s">
        <v>1547</v>
      </c>
      <c r="C88" s="241"/>
      <c r="D88" s="242"/>
      <c r="E88" s="242"/>
      <c r="F88" s="242"/>
      <c r="G88" s="395"/>
      <c r="H88" s="243" t="s">
        <v>1547</v>
      </c>
      <c r="I88" s="392"/>
      <c r="J88" s="240" t="s">
        <v>1547</v>
      </c>
      <c r="K88" s="241"/>
      <c r="L88" s="242"/>
      <c r="M88" s="242"/>
      <c r="N88" s="242"/>
      <c r="O88" s="395"/>
      <c r="P88" s="243" t="s">
        <v>1547</v>
      </c>
    </row>
    <row r="89" spans="1:16" ht="15.75" thickBot="1">
      <c r="A89" s="392"/>
      <c r="B89" s="240" t="s">
        <v>1548</v>
      </c>
      <c r="C89" s="241"/>
      <c r="D89" s="242"/>
      <c r="E89" s="242"/>
      <c r="F89" s="242"/>
      <c r="G89" s="395"/>
      <c r="H89" s="243" t="s">
        <v>1548</v>
      </c>
      <c r="I89" s="392"/>
      <c r="J89" s="240" t="s">
        <v>1548</v>
      </c>
      <c r="K89" s="241"/>
      <c r="L89" s="242"/>
      <c r="M89" s="242"/>
      <c r="N89" s="242"/>
      <c r="O89" s="395"/>
      <c r="P89" s="243" t="s">
        <v>1548</v>
      </c>
    </row>
    <row r="90" spans="1:16" ht="15.75" thickBot="1">
      <c r="A90" s="393"/>
      <c r="B90" s="240" t="s">
        <v>1549</v>
      </c>
      <c r="C90" s="241"/>
      <c r="D90" s="242"/>
      <c r="E90" s="242"/>
      <c r="F90" s="242"/>
      <c r="G90" s="396"/>
      <c r="H90" s="243" t="s">
        <v>1550</v>
      </c>
      <c r="I90" s="393"/>
      <c r="J90" s="240" t="s">
        <v>1549</v>
      </c>
      <c r="K90" s="241"/>
      <c r="L90" s="242"/>
      <c r="M90" s="242"/>
      <c r="N90" s="242"/>
      <c r="O90" s="396"/>
      <c r="P90" s="243" t="s">
        <v>1550</v>
      </c>
    </row>
    <row r="91" spans="1:16" ht="15.75" thickBot="1">
      <c r="A91" s="391" t="s">
        <v>1833</v>
      </c>
      <c r="B91" s="240" t="s">
        <v>1537</v>
      </c>
      <c r="C91" s="241"/>
      <c r="D91" s="242"/>
      <c r="E91" s="242"/>
      <c r="F91" s="242"/>
      <c r="G91" s="394" t="s">
        <v>1833</v>
      </c>
      <c r="H91" s="243" t="s">
        <v>1537</v>
      </c>
      <c r="I91" s="391" t="s">
        <v>1833</v>
      </c>
      <c r="J91" s="240" t="s">
        <v>1537</v>
      </c>
      <c r="K91" s="241"/>
      <c r="L91" s="242"/>
      <c r="M91" s="242"/>
      <c r="N91" s="242"/>
      <c r="O91" s="394" t="s">
        <v>1833</v>
      </c>
      <c r="P91" s="243" t="s">
        <v>1537</v>
      </c>
    </row>
    <row r="92" spans="1:16" ht="15.75" thickBot="1">
      <c r="A92" s="392"/>
      <c r="B92" s="240" t="s">
        <v>1539</v>
      </c>
      <c r="C92" s="241"/>
      <c r="D92" s="242"/>
      <c r="E92" s="242"/>
      <c r="F92" s="242"/>
      <c r="G92" s="395"/>
      <c r="H92" s="243" t="s">
        <v>1539</v>
      </c>
      <c r="I92" s="392"/>
      <c r="J92" s="240" t="s">
        <v>1539</v>
      </c>
      <c r="K92" s="241"/>
      <c r="L92" s="242"/>
      <c r="M92" s="242"/>
      <c r="N92" s="242"/>
      <c r="O92" s="395"/>
      <c r="P92" s="243" t="s">
        <v>1539</v>
      </c>
    </row>
    <row r="93" spans="1:16" ht="15.75" thickBot="1">
      <c r="A93" s="392"/>
      <c r="B93" s="240" t="s">
        <v>1540</v>
      </c>
      <c r="C93" s="241"/>
      <c r="D93" s="242"/>
      <c r="E93" s="242"/>
      <c r="F93" s="242"/>
      <c r="G93" s="395"/>
      <c r="H93" s="243" t="s">
        <v>1540</v>
      </c>
      <c r="I93" s="392"/>
      <c r="J93" s="240" t="s">
        <v>1540</v>
      </c>
      <c r="K93" s="241"/>
      <c r="L93" s="242"/>
      <c r="M93" s="242"/>
      <c r="N93" s="242"/>
      <c r="O93" s="395"/>
      <c r="P93" s="243" t="s">
        <v>1540</v>
      </c>
    </row>
    <row r="94" spans="1:16" ht="15.75" thickBot="1">
      <c r="A94" s="392"/>
      <c r="B94" s="240" t="s">
        <v>1541</v>
      </c>
      <c r="C94" s="241"/>
      <c r="D94" s="242"/>
      <c r="E94" s="242"/>
      <c r="F94" s="242"/>
      <c r="G94" s="395"/>
      <c r="H94" s="243" t="s">
        <v>1541</v>
      </c>
      <c r="I94" s="392"/>
      <c r="J94" s="240" t="s">
        <v>1541</v>
      </c>
      <c r="K94" s="241"/>
      <c r="L94" s="242"/>
      <c r="M94" s="242"/>
      <c r="N94" s="242"/>
      <c r="O94" s="395"/>
      <c r="P94" s="243" t="s">
        <v>1541</v>
      </c>
    </row>
    <row r="95" spans="1:16" ht="15.75" thickBot="1">
      <c r="A95" s="392"/>
      <c r="B95" s="240" t="s">
        <v>1542</v>
      </c>
      <c r="C95" s="241"/>
      <c r="D95" s="242"/>
      <c r="E95" s="242"/>
      <c r="F95" s="242"/>
      <c r="G95" s="395"/>
      <c r="H95" s="243" t="s">
        <v>1542</v>
      </c>
      <c r="I95" s="392"/>
      <c r="J95" s="240" t="s">
        <v>1542</v>
      </c>
      <c r="K95" s="241"/>
      <c r="L95" s="242"/>
      <c r="M95" s="242"/>
      <c r="N95" s="242"/>
      <c r="O95" s="395"/>
      <c r="P95" s="243" t="s">
        <v>1542</v>
      </c>
    </row>
    <row r="96" spans="1:16" ht="15.75" thickBot="1">
      <c r="A96" s="392"/>
      <c r="B96" s="240" t="s">
        <v>1543</v>
      </c>
      <c r="C96" s="241"/>
      <c r="D96" s="242"/>
      <c r="E96" s="242"/>
      <c r="F96" s="242"/>
      <c r="G96" s="395"/>
      <c r="H96" s="243" t="s">
        <v>1543</v>
      </c>
      <c r="I96" s="392"/>
      <c r="J96" s="240" t="s">
        <v>1543</v>
      </c>
      <c r="K96" s="241"/>
      <c r="L96" s="242"/>
      <c r="M96" s="242"/>
      <c r="N96" s="242"/>
      <c r="O96" s="395"/>
      <c r="P96" s="243" t="s">
        <v>1543</v>
      </c>
    </row>
    <row r="97" spans="1:16" ht="15.75" thickBot="1">
      <c r="A97" s="392"/>
      <c r="B97" s="240" t="s">
        <v>1544</v>
      </c>
      <c r="C97" s="241"/>
      <c r="D97" s="242"/>
      <c r="E97" s="242"/>
      <c r="F97" s="242"/>
      <c r="G97" s="395"/>
      <c r="H97" s="243" t="s">
        <v>1544</v>
      </c>
      <c r="I97" s="392"/>
      <c r="J97" s="240" t="s">
        <v>1544</v>
      </c>
      <c r="K97" s="241"/>
      <c r="L97" s="242"/>
      <c r="M97" s="242"/>
      <c r="N97" s="242"/>
      <c r="O97" s="395"/>
      <c r="P97" s="243" t="s">
        <v>1544</v>
      </c>
    </row>
    <row r="98" spans="1:16" ht="15.75" thickBot="1">
      <c r="A98" s="392"/>
      <c r="B98" s="240" t="s">
        <v>1545</v>
      </c>
      <c r="C98" s="241"/>
      <c r="D98" s="242"/>
      <c r="E98" s="242"/>
      <c r="F98" s="242"/>
      <c r="G98" s="395"/>
      <c r="H98" s="243" t="s">
        <v>1545</v>
      </c>
      <c r="I98" s="392"/>
      <c r="J98" s="240" t="s">
        <v>1545</v>
      </c>
      <c r="K98" s="241"/>
      <c r="L98" s="242"/>
      <c r="M98" s="242"/>
      <c r="N98" s="242"/>
      <c r="O98" s="395"/>
      <c r="P98" s="243" t="s">
        <v>1545</v>
      </c>
    </row>
    <row r="99" spans="1:16" ht="15.75" thickBot="1">
      <c r="A99" s="392"/>
      <c r="B99" s="240" t="s">
        <v>1546</v>
      </c>
      <c r="C99" s="241"/>
      <c r="D99" s="242"/>
      <c r="E99" s="242"/>
      <c r="F99" s="242"/>
      <c r="G99" s="395"/>
      <c r="H99" s="243" t="s">
        <v>1546</v>
      </c>
      <c r="I99" s="392"/>
      <c r="J99" s="240" t="s">
        <v>1546</v>
      </c>
      <c r="K99" s="241"/>
      <c r="L99" s="242"/>
      <c r="M99" s="242"/>
      <c r="N99" s="242"/>
      <c r="O99" s="395"/>
      <c r="P99" s="243" t="s">
        <v>1546</v>
      </c>
    </row>
    <row r="100" spans="1:16" ht="15.75" thickBot="1">
      <c r="A100" s="392"/>
      <c r="B100" s="240" t="s">
        <v>1547</v>
      </c>
      <c r="C100" s="241"/>
      <c r="D100" s="242"/>
      <c r="E100" s="242"/>
      <c r="F100" s="242"/>
      <c r="G100" s="395"/>
      <c r="H100" s="243" t="s">
        <v>1547</v>
      </c>
      <c r="I100" s="392"/>
      <c r="J100" s="240" t="s">
        <v>1547</v>
      </c>
      <c r="K100" s="241"/>
      <c r="L100" s="242"/>
      <c r="M100" s="242"/>
      <c r="N100" s="242"/>
      <c r="O100" s="395"/>
      <c r="P100" s="243" t="s">
        <v>1547</v>
      </c>
    </row>
    <row r="101" spans="1:16" ht="15.75" thickBot="1">
      <c r="A101" s="392"/>
      <c r="B101" s="240" t="s">
        <v>1548</v>
      </c>
      <c r="C101" s="241"/>
      <c r="D101" s="242"/>
      <c r="E101" s="242"/>
      <c r="F101" s="242"/>
      <c r="G101" s="395"/>
      <c r="H101" s="243" t="s">
        <v>1548</v>
      </c>
      <c r="I101" s="392"/>
      <c r="J101" s="240" t="s">
        <v>1548</v>
      </c>
      <c r="K101" s="241"/>
      <c r="L101" s="242"/>
      <c r="M101" s="242"/>
      <c r="N101" s="242"/>
      <c r="O101" s="395"/>
      <c r="P101" s="243" t="s">
        <v>1548</v>
      </c>
    </row>
    <row r="102" spans="1:16" ht="15.75" thickBot="1">
      <c r="A102" s="393"/>
      <c r="B102" s="240" t="s">
        <v>1549</v>
      </c>
      <c r="C102" s="241"/>
      <c r="D102" s="242"/>
      <c r="E102" s="242"/>
      <c r="F102" s="242"/>
      <c r="G102" s="396"/>
      <c r="H102" s="243" t="s">
        <v>1550</v>
      </c>
      <c r="I102" s="393"/>
      <c r="J102" s="240" t="s">
        <v>1549</v>
      </c>
      <c r="K102" s="241"/>
      <c r="L102" s="242"/>
      <c r="M102" s="242"/>
      <c r="N102" s="242"/>
      <c r="O102" s="396"/>
      <c r="P102" s="243" t="s">
        <v>1550</v>
      </c>
    </row>
    <row r="103" spans="1:16" ht="15.75" thickBot="1">
      <c r="A103" s="391" t="s">
        <v>1834</v>
      </c>
      <c r="B103" s="240" t="s">
        <v>1537</v>
      </c>
      <c r="C103" s="241"/>
      <c r="D103" s="242"/>
      <c r="E103" s="242"/>
      <c r="F103" s="242"/>
      <c r="G103" s="394" t="s">
        <v>1834</v>
      </c>
      <c r="H103" s="243" t="s">
        <v>1537</v>
      </c>
      <c r="I103" s="391" t="s">
        <v>1834</v>
      </c>
      <c r="J103" s="240" t="s">
        <v>1537</v>
      </c>
      <c r="K103" s="241"/>
      <c r="L103" s="242"/>
      <c r="M103" s="242"/>
      <c r="N103" s="242"/>
      <c r="O103" s="394" t="s">
        <v>1834</v>
      </c>
      <c r="P103" s="243" t="s">
        <v>1537</v>
      </c>
    </row>
    <row r="104" spans="1:16" ht="15.75" thickBot="1">
      <c r="A104" s="392"/>
      <c r="B104" s="240" t="s">
        <v>1539</v>
      </c>
      <c r="C104" s="241"/>
      <c r="D104" s="242"/>
      <c r="E104" s="242"/>
      <c r="F104" s="242"/>
      <c r="G104" s="395"/>
      <c r="H104" s="243" t="s">
        <v>1539</v>
      </c>
      <c r="I104" s="392"/>
      <c r="J104" s="240" t="s">
        <v>1539</v>
      </c>
      <c r="K104" s="241"/>
      <c r="L104" s="242"/>
      <c r="M104" s="242"/>
      <c r="N104" s="242"/>
      <c r="O104" s="395"/>
      <c r="P104" s="243" t="s">
        <v>1539</v>
      </c>
    </row>
    <row r="105" spans="1:16" ht="15.75" thickBot="1">
      <c r="A105" s="392"/>
      <c r="B105" s="240" t="s">
        <v>1540</v>
      </c>
      <c r="C105" s="241"/>
      <c r="D105" s="242"/>
      <c r="E105" s="242"/>
      <c r="F105" s="242"/>
      <c r="G105" s="395"/>
      <c r="H105" s="243" t="s">
        <v>1540</v>
      </c>
      <c r="I105" s="392"/>
      <c r="J105" s="240" t="s">
        <v>1540</v>
      </c>
      <c r="K105" s="241"/>
      <c r="L105" s="242"/>
      <c r="M105" s="242"/>
      <c r="N105" s="242"/>
      <c r="O105" s="395"/>
      <c r="P105" s="243" t="s">
        <v>1540</v>
      </c>
    </row>
    <row r="106" spans="1:16" ht="15.75" thickBot="1">
      <c r="A106" s="392"/>
      <c r="B106" s="240" t="s">
        <v>1541</v>
      </c>
      <c r="C106" s="241"/>
      <c r="D106" s="242"/>
      <c r="E106" s="242"/>
      <c r="F106" s="242"/>
      <c r="G106" s="395"/>
      <c r="H106" s="243" t="s">
        <v>1541</v>
      </c>
      <c r="I106" s="392"/>
      <c r="J106" s="240" t="s">
        <v>1541</v>
      </c>
      <c r="K106" s="241"/>
      <c r="L106" s="242"/>
      <c r="M106" s="242"/>
      <c r="N106" s="242"/>
      <c r="O106" s="395"/>
      <c r="P106" s="243" t="s">
        <v>1541</v>
      </c>
    </row>
    <row r="107" spans="1:16" ht="15.75" thickBot="1">
      <c r="A107" s="392"/>
      <c r="B107" s="240" t="s">
        <v>1542</v>
      </c>
      <c r="C107" s="241"/>
      <c r="D107" s="242"/>
      <c r="E107" s="242"/>
      <c r="F107" s="242"/>
      <c r="G107" s="395"/>
      <c r="H107" s="243" t="s">
        <v>1542</v>
      </c>
      <c r="I107" s="392"/>
      <c r="J107" s="240" t="s">
        <v>1542</v>
      </c>
      <c r="K107" s="241"/>
      <c r="L107" s="242"/>
      <c r="M107" s="242"/>
      <c r="N107" s="242"/>
      <c r="O107" s="395"/>
      <c r="P107" s="243" t="s">
        <v>1542</v>
      </c>
    </row>
    <row r="108" spans="1:16" ht="15.75" thickBot="1">
      <c r="A108" s="392"/>
      <c r="B108" s="240" t="s">
        <v>1543</v>
      </c>
      <c r="C108" s="241"/>
      <c r="D108" s="242"/>
      <c r="E108" s="242"/>
      <c r="F108" s="242"/>
      <c r="G108" s="395"/>
      <c r="H108" s="243" t="s">
        <v>1543</v>
      </c>
      <c r="I108" s="392"/>
      <c r="J108" s="240" t="s">
        <v>1543</v>
      </c>
      <c r="K108" s="241"/>
      <c r="L108" s="242"/>
      <c r="M108" s="242"/>
      <c r="N108" s="242"/>
      <c r="O108" s="395"/>
      <c r="P108" s="243" t="s">
        <v>1543</v>
      </c>
    </row>
    <row r="109" spans="1:16" ht="15.75" thickBot="1">
      <c r="A109" s="392"/>
      <c r="B109" s="240" t="s">
        <v>1544</v>
      </c>
      <c r="C109" s="241"/>
      <c r="D109" s="242"/>
      <c r="E109" s="242"/>
      <c r="F109" s="242"/>
      <c r="G109" s="395"/>
      <c r="H109" s="243" t="s">
        <v>1544</v>
      </c>
      <c r="I109" s="392"/>
      <c r="J109" s="240" t="s">
        <v>1544</v>
      </c>
      <c r="K109" s="241"/>
      <c r="L109" s="242"/>
      <c r="M109" s="242"/>
      <c r="N109" s="242"/>
      <c r="O109" s="395"/>
      <c r="P109" s="243" t="s">
        <v>1544</v>
      </c>
    </row>
    <row r="110" spans="1:16" ht="15.75" thickBot="1">
      <c r="A110" s="392"/>
      <c r="B110" s="240" t="s">
        <v>1545</v>
      </c>
      <c r="C110" s="241"/>
      <c r="D110" s="242"/>
      <c r="E110" s="242"/>
      <c r="F110" s="242"/>
      <c r="G110" s="395"/>
      <c r="H110" s="243" t="s">
        <v>1545</v>
      </c>
      <c r="I110" s="392"/>
      <c r="J110" s="240" t="s">
        <v>1545</v>
      </c>
      <c r="K110" s="241"/>
      <c r="L110" s="242"/>
      <c r="M110" s="242"/>
      <c r="N110" s="242"/>
      <c r="O110" s="395"/>
      <c r="P110" s="243" t="s">
        <v>1545</v>
      </c>
    </row>
    <row r="111" spans="1:16" ht="15.75" thickBot="1">
      <c r="A111" s="392"/>
      <c r="B111" s="240" t="s">
        <v>1546</v>
      </c>
      <c r="C111" s="241"/>
      <c r="D111" s="242"/>
      <c r="E111" s="242"/>
      <c r="F111" s="242"/>
      <c r="G111" s="395"/>
      <c r="H111" s="243" t="s">
        <v>1546</v>
      </c>
      <c r="I111" s="392"/>
      <c r="J111" s="240" t="s">
        <v>1546</v>
      </c>
      <c r="K111" s="241"/>
      <c r="L111" s="242"/>
      <c r="M111" s="242"/>
      <c r="N111" s="242"/>
      <c r="O111" s="395"/>
      <c r="P111" s="243" t="s">
        <v>1546</v>
      </c>
    </row>
    <row r="112" spans="1:16" ht="15.75" thickBot="1">
      <c r="A112" s="392"/>
      <c r="B112" s="240" t="s">
        <v>1547</v>
      </c>
      <c r="C112" s="241"/>
      <c r="D112" s="242"/>
      <c r="E112" s="242"/>
      <c r="F112" s="242"/>
      <c r="G112" s="395"/>
      <c r="H112" s="243" t="s">
        <v>1547</v>
      </c>
      <c r="I112" s="392"/>
      <c r="J112" s="240" t="s">
        <v>1547</v>
      </c>
      <c r="K112" s="241"/>
      <c r="L112" s="242"/>
      <c r="M112" s="242"/>
      <c r="N112" s="242"/>
      <c r="O112" s="395"/>
      <c r="P112" s="243" t="s">
        <v>1547</v>
      </c>
    </row>
    <row r="113" spans="1:16" ht="15.75" thickBot="1">
      <c r="A113" s="392"/>
      <c r="B113" s="240" t="s">
        <v>1548</v>
      </c>
      <c r="C113" s="241"/>
      <c r="D113" s="242"/>
      <c r="E113" s="242"/>
      <c r="F113" s="242"/>
      <c r="G113" s="395"/>
      <c r="H113" s="243" t="s">
        <v>1548</v>
      </c>
      <c r="I113" s="392"/>
      <c r="J113" s="240" t="s">
        <v>1548</v>
      </c>
      <c r="K113" s="241"/>
      <c r="L113" s="242"/>
      <c r="M113" s="242"/>
      <c r="N113" s="242"/>
      <c r="O113" s="395"/>
      <c r="P113" s="243" t="s">
        <v>1548</v>
      </c>
    </row>
    <row r="114" spans="1:16" ht="15.75" thickBot="1">
      <c r="A114" s="393"/>
      <c r="B114" s="240" t="s">
        <v>1549</v>
      </c>
      <c r="C114" s="241"/>
      <c r="D114" s="242"/>
      <c r="E114" s="242"/>
      <c r="F114" s="242"/>
      <c r="G114" s="396"/>
      <c r="H114" s="243" t="s">
        <v>1550</v>
      </c>
      <c r="I114" s="393"/>
      <c r="J114" s="240" t="s">
        <v>1549</v>
      </c>
      <c r="K114" s="241"/>
      <c r="L114" s="242"/>
      <c r="M114" s="242"/>
      <c r="N114" s="242"/>
      <c r="O114" s="396"/>
      <c r="P114" s="243" t="s">
        <v>1550</v>
      </c>
    </row>
    <row r="115" spans="1:16" ht="15.75" thickBot="1">
      <c r="A115" s="391" t="s">
        <v>1835</v>
      </c>
      <c r="B115" s="240" t="s">
        <v>1537</v>
      </c>
      <c r="C115" s="241"/>
      <c r="D115" s="242"/>
      <c r="E115" s="242"/>
      <c r="F115" s="242"/>
      <c r="G115" s="394" t="s">
        <v>1835</v>
      </c>
      <c r="H115" s="243" t="s">
        <v>1537</v>
      </c>
      <c r="I115" s="391" t="s">
        <v>1835</v>
      </c>
      <c r="J115" s="240" t="s">
        <v>1537</v>
      </c>
      <c r="K115" s="241"/>
      <c r="L115" s="242"/>
      <c r="M115" s="242"/>
      <c r="N115" s="242"/>
      <c r="O115" s="394" t="s">
        <v>1835</v>
      </c>
      <c r="P115" s="243" t="s">
        <v>1537</v>
      </c>
    </row>
    <row r="116" spans="1:16" ht="15.75" thickBot="1">
      <c r="A116" s="392"/>
      <c r="B116" s="240" t="s">
        <v>1539</v>
      </c>
      <c r="C116" s="241"/>
      <c r="D116" s="242"/>
      <c r="E116" s="242"/>
      <c r="F116" s="242"/>
      <c r="G116" s="395"/>
      <c r="H116" s="243" t="s">
        <v>1539</v>
      </c>
      <c r="I116" s="392"/>
      <c r="J116" s="240" t="s">
        <v>1539</v>
      </c>
      <c r="K116" s="241"/>
      <c r="L116" s="242"/>
      <c r="M116" s="242"/>
      <c r="N116" s="242"/>
      <c r="O116" s="395"/>
      <c r="P116" s="243" t="s">
        <v>1539</v>
      </c>
    </row>
    <row r="117" spans="1:16" ht="15.75" thickBot="1">
      <c r="A117" s="392"/>
      <c r="B117" s="240" t="s">
        <v>1540</v>
      </c>
      <c r="C117" s="241"/>
      <c r="D117" s="242"/>
      <c r="E117" s="242"/>
      <c r="F117" s="242"/>
      <c r="G117" s="395"/>
      <c r="H117" s="243" t="s">
        <v>1540</v>
      </c>
      <c r="I117" s="392"/>
      <c r="J117" s="240" t="s">
        <v>1540</v>
      </c>
      <c r="K117" s="241"/>
      <c r="L117" s="242"/>
      <c r="M117" s="242"/>
      <c r="N117" s="242"/>
      <c r="O117" s="395"/>
      <c r="P117" s="243" t="s">
        <v>1540</v>
      </c>
    </row>
    <row r="118" spans="1:16" ht="15.75" thickBot="1">
      <c r="A118" s="392"/>
      <c r="B118" s="240" t="s">
        <v>1541</v>
      </c>
      <c r="C118" s="241"/>
      <c r="D118" s="242"/>
      <c r="E118" s="242"/>
      <c r="F118" s="242"/>
      <c r="G118" s="395"/>
      <c r="H118" s="243" t="s">
        <v>1541</v>
      </c>
      <c r="I118" s="392"/>
      <c r="J118" s="240" t="s">
        <v>1541</v>
      </c>
      <c r="K118" s="241"/>
      <c r="L118" s="242"/>
      <c r="M118" s="242"/>
      <c r="N118" s="242"/>
      <c r="O118" s="395"/>
      <c r="P118" s="243" t="s">
        <v>1541</v>
      </c>
    </row>
    <row r="119" spans="1:16" ht="15.75" thickBot="1">
      <c r="A119" s="392"/>
      <c r="B119" s="240" t="s">
        <v>1542</v>
      </c>
      <c r="C119" s="241"/>
      <c r="D119" s="242"/>
      <c r="E119" s="242"/>
      <c r="F119" s="242"/>
      <c r="G119" s="395"/>
      <c r="H119" s="243" t="s">
        <v>1542</v>
      </c>
      <c r="I119" s="392"/>
      <c r="J119" s="240" t="s">
        <v>1542</v>
      </c>
      <c r="K119" s="241"/>
      <c r="L119" s="242"/>
      <c r="M119" s="242"/>
      <c r="N119" s="242"/>
      <c r="O119" s="395"/>
      <c r="P119" s="243" t="s">
        <v>1542</v>
      </c>
    </row>
    <row r="120" spans="1:16" ht="15.75" thickBot="1">
      <c r="A120" s="392"/>
      <c r="B120" s="240" t="s">
        <v>1543</v>
      </c>
      <c r="C120" s="241"/>
      <c r="D120" s="242"/>
      <c r="E120" s="242"/>
      <c r="F120" s="242"/>
      <c r="G120" s="395"/>
      <c r="H120" s="243" t="s">
        <v>1543</v>
      </c>
      <c r="I120" s="392"/>
      <c r="J120" s="240" t="s">
        <v>1543</v>
      </c>
      <c r="K120" s="241"/>
      <c r="L120" s="242"/>
      <c r="M120" s="242"/>
      <c r="N120" s="242"/>
      <c r="O120" s="395"/>
      <c r="P120" s="243" t="s">
        <v>1543</v>
      </c>
    </row>
    <row r="121" spans="1:16" ht="15.75" thickBot="1">
      <c r="A121" s="392"/>
      <c r="B121" s="240" t="s">
        <v>1544</v>
      </c>
      <c r="C121" s="241"/>
      <c r="D121" s="242"/>
      <c r="E121" s="242"/>
      <c r="F121" s="242"/>
      <c r="G121" s="395"/>
      <c r="H121" s="243" t="s">
        <v>1544</v>
      </c>
      <c r="I121" s="392"/>
      <c r="J121" s="240" t="s">
        <v>1544</v>
      </c>
      <c r="K121" s="241"/>
      <c r="L121" s="242"/>
      <c r="M121" s="242"/>
      <c r="N121" s="242"/>
      <c r="O121" s="395"/>
      <c r="P121" s="243" t="s">
        <v>1544</v>
      </c>
    </row>
    <row r="122" spans="1:16" ht="15.75" thickBot="1">
      <c r="A122" s="392"/>
      <c r="B122" s="240" t="s">
        <v>1545</v>
      </c>
      <c r="C122" s="241"/>
      <c r="D122" s="242"/>
      <c r="E122" s="242"/>
      <c r="F122" s="242"/>
      <c r="G122" s="395"/>
      <c r="H122" s="243" t="s">
        <v>1545</v>
      </c>
      <c r="I122" s="392"/>
      <c r="J122" s="240" t="s">
        <v>1545</v>
      </c>
      <c r="K122" s="241"/>
      <c r="L122" s="242"/>
      <c r="M122" s="242"/>
      <c r="N122" s="242"/>
      <c r="O122" s="395"/>
      <c r="P122" s="243" t="s">
        <v>1545</v>
      </c>
    </row>
    <row r="123" spans="1:16" ht="15.75" thickBot="1">
      <c r="A123" s="392"/>
      <c r="B123" s="240" t="s">
        <v>1546</v>
      </c>
      <c r="C123" s="241"/>
      <c r="D123" s="242"/>
      <c r="E123" s="242"/>
      <c r="F123" s="242"/>
      <c r="G123" s="395"/>
      <c r="H123" s="243" t="s">
        <v>1546</v>
      </c>
      <c r="I123" s="392"/>
      <c r="J123" s="240" t="s">
        <v>1546</v>
      </c>
      <c r="K123" s="241"/>
      <c r="L123" s="242"/>
      <c r="M123" s="242"/>
      <c r="N123" s="242"/>
      <c r="O123" s="395"/>
      <c r="P123" s="243" t="s">
        <v>1546</v>
      </c>
    </row>
    <row r="124" spans="1:16" ht="15.75" thickBot="1">
      <c r="A124" s="392"/>
      <c r="B124" s="240" t="s">
        <v>1547</v>
      </c>
      <c r="C124" s="241"/>
      <c r="D124" s="242"/>
      <c r="E124" s="242"/>
      <c r="F124" s="242"/>
      <c r="G124" s="395"/>
      <c r="H124" s="243" t="s">
        <v>1547</v>
      </c>
      <c r="I124" s="392"/>
      <c r="J124" s="240" t="s">
        <v>1547</v>
      </c>
      <c r="K124" s="241"/>
      <c r="L124" s="242"/>
      <c r="M124" s="242"/>
      <c r="N124" s="242"/>
      <c r="O124" s="395"/>
      <c r="P124" s="243" t="s">
        <v>1547</v>
      </c>
    </row>
    <row r="125" spans="1:16" ht="15.75" thickBot="1">
      <c r="A125" s="392"/>
      <c r="B125" s="240" t="s">
        <v>1548</v>
      </c>
      <c r="C125" s="241"/>
      <c r="D125" s="242"/>
      <c r="E125" s="242"/>
      <c r="F125" s="242"/>
      <c r="G125" s="395"/>
      <c r="H125" s="243" t="s">
        <v>1548</v>
      </c>
      <c r="I125" s="392"/>
      <c r="J125" s="240" t="s">
        <v>1548</v>
      </c>
      <c r="K125" s="241"/>
      <c r="L125" s="242"/>
      <c r="M125" s="242"/>
      <c r="N125" s="242"/>
      <c r="O125" s="395"/>
      <c r="P125" s="243" t="s">
        <v>1548</v>
      </c>
    </row>
    <row r="126" spans="1:16" ht="15.75" thickBot="1">
      <c r="A126" s="393"/>
      <c r="B126" s="240" t="s">
        <v>1549</v>
      </c>
      <c r="C126" s="241"/>
      <c r="D126" s="242"/>
      <c r="E126" s="242"/>
      <c r="F126" s="242"/>
      <c r="G126" s="396"/>
      <c r="H126" s="243" t="s">
        <v>1550</v>
      </c>
      <c r="I126" s="393"/>
      <c r="J126" s="240" t="s">
        <v>1549</v>
      </c>
      <c r="K126" s="241"/>
      <c r="L126" s="242"/>
      <c r="M126" s="242"/>
      <c r="N126" s="242"/>
      <c r="O126" s="396"/>
      <c r="P126" s="243" t="s">
        <v>1550</v>
      </c>
    </row>
    <row r="127" spans="1:16" ht="15.75" thickBot="1">
      <c r="A127" s="391" t="s">
        <v>1836</v>
      </c>
      <c r="B127" s="240" t="s">
        <v>1537</v>
      </c>
      <c r="C127" s="241"/>
      <c r="D127" s="242"/>
      <c r="E127" s="242"/>
      <c r="F127" s="242"/>
      <c r="G127" s="394" t="s">
        <v>1836</v>
      </c>
      <c r="H127" s="243" t="s">
        <v>1537</v>
      </c>
      <c r="I127" s="391" t="s">
        <v>1836</v>
      </c>
      <c r="J127" s="240" t="s">
        <v>1537</v>
      </c>
      <c r="K127" s="241"/>
      <c r="L127" s="242"/>
      <c r="M127" s="242"/>
      <c r="N127" s="242"/>
      <c r="O127" s="394" t="s">
        <v>1836</v>
      </c>
      <c r="P127" s="243" t="s">
        <v>1537</v>
      </c>
    </row>
    <row r="128" spans="1:16" ht="15.75" thickBot="1">
      <c r="A128" s="392"/>
      <c r="B128" s="240" t="s">
        <v>1539</v>
      </c>
      <c r="C128" s="241"/>
      <c r="D128" s="242"/>
      <c r="E128" s="242"/>
      <c r="F128" s="242"/>
      <c r="G128" s="395"/>
      <c r="H128" s="243" t="s">
        <v>1539</v>
      </c>
      <c r="I128" s="392"/>
      <c r="J128" s="240" t="s">
        <v>1539</v>
      </c>
      <c r="K128" s="241"/>
      <c r="L128" s="242"/>
      <c r="M128" s="242"/>
      <c r="N128" s="242"/>
      <c r="O128" s="395"/>
      <c r="P128" s="243" t="s">
        <v>1539</v>
      </c>
    </row>
    <row r="129" spans="1:16" ht="15.75" thickBot="1">
      <c r="A129" s="392"/>
      <c r="B129" s="240" t="s">
        <v>1540</v>
      </c>
      <c r="C129" s="241"/>
      <c r="D129" s="242"/>
      <c r="E129" s="242"/>
      <c r="F129" s="242"/>
      <c r="G129" s="395"/>
      <c r="H129" s="243" t="s">
        <v>1540</v>
      </c>
      <c r="I129" s="392"/>
      <c r="J129" s="240" t="s">
        <v>1540</v>
      </c>
      <c r="K129" s="241"/>
      <c r="L129" s="242"/>
      <c r="M129" s="242"/>
      <c r="N129" s="242"/>
      <c r="O129" s="395"/>
      <c r="P129" s="243" t="s">
        <v>1540</v>
      </c>
    </row>
    <row r="130" spans="1:16" ht="15.75" thickBot="1">
      <c r="A130" s="392"/>
      <c r="B130" s="240" t="s">
        <v>1541</v>
      </c>
      <c r="C130" s="241"/>
      <c r="D130" s="242"/>
      <c r="E130" s="242"/>
      <c r="F130" s="242"/>
      <c r="G130" s="395"/>
      <c r="H130" s="243" t="s">
        <v>1541</v>
      </c>
      <c r="I130" s="392"/>
      <c r="J130" s="240" t="s">
        <v>1541</v>
      </c>
      <c r="K130" s="241"/>
      <c r="L130" s="242"/>
      <c r="M130" s="242"/>
      <c r="N130" s="242"/>
      <c r="O130" s="395"/>
      <c r="P130" s="243" t="s">
        <v>1541</v>
      </c>
    </row>
    <row r="131" spans="1:16" ht="15.75" thickBot="1">
      <c r="A131" s="392"/>
      <c r="B131" s="240" t="s">
        <v>1542</v>
      </c>
      <c r="C131" s="241"/>
      <c r="D131" s="242"/>
      <c r="E131" s="242"/>
      <c r="F131" s="242"/>
      <c r="G131" s="395"/>
      <c r="H131" s="243" t="s">
        <v>1542</v>
      </c>
      <c r="I131" s="392"/>
      <c r="J131" s="240" t="s">
        <v>1542</v>
      </c>
      <c r="K131" s="241"/>
      <c r="L131" s="242"/>
      <c r="M131" s="242"/>
      <c r="N131" s="242"/>
      <c r="O131" s="395"/>
      <c r="P131" s="243" t="s">
        <v>1542</v>
      </c>
    </row>
    <row r="132" spans="1:16" ht="15.75" thickBot="1">
      <c r="A132" s="392"/>
      <c r="B132" s="240" t="s">
        <v>1543</v>
      </c>
      <c r="C132" s="241"/>
      <c r="D132" s="242"/>
      <c r="E132" s="242"/>
      <c r="F132" s="242"/>
      <c r="G132" s="395"/>
      <c r="H132" s="243" t="s">
        <v>1543</v>
      </c>
      <c r="I132" s="392"/>
      <c r="J132" s="240" t="s">
        <v>1543</v>
      </c>
      <c r="K132" s="241"/>
      <c r="L132" s="242"/>
      <c r="M132" s="242"/>
      <c r="N132" s="242"/>
      <c r="O132" s="395"/>
      <c r="P132" s="243" t="s">
        <v>1543</v>
      </c>
    </row>
    <row r="133" spans="1:16" ht="15.75" thickBot="1">
      <c r="A133" s="392"/>
      <c r="B133" s="240" t="s">
        <v>1544</v>
      </c>
      <c r="C133" s="241"/>
      <c r="D133" s="242"/>
      <c r="E133" s="242"/>
      <c r="F133" s="242"/>
      <c r="G133" s="395"/>
      <c r="H133" s="243" t="s">
        <v>1544</v>
      </c>
      <c r="I133" s="392"/>
      <c r="J133" s="240" t="s">
        <v>1544</v>
      </c>
      <c r="K133" s="241"/>
      <c r="L133" s="242"/>
      <c r="M133" s="242"/>
      <c r="N133" s="242"/>
      <c r="O133" s="395"/>
      <c r="P133" s="243" t="s">
        <v>1544</v>
      </c>
    </row>
    <row r="134" spans="1:16" ht="15.75" thickBot="1">
      <c r="A134" s="392"/>
      <c r="B134" s="240" t="s">
        <v>1545</v>
      </c>
      <c r="C134" s="241"/>
      <c r="D134" s="242"/>
      <c r="E134" s="242"/>
      <c r="F134" s="242"/>
      <c r="G134" s="395"/>
      <c r="H134" s="243" t="s">
        <v>1545</v>
      </c>
      <c r="I134" s="392"/>
      <c r="J134" s="240" t="s">
        <v>1545</v>
      </c>
      <c r="K134" s="241"/>
      <c r="L134" s="242"/>
      <c r="M134" s="242"/>
      <c r="N134" s="242"/>
      <c r="O134" s="395"/>
      <c r="P134" s="243" t="s">
        <v>1545</v>
      </c>
    </row>
    <row r="135" spans="1:16" ht="15.75" thickBot="1">
      <c r="A135" s="392"/>
      <c r="B135" s="240" t="s">
        <v>1546</v>
      </c>
      <c r="C135" s="241"/>
      <c r="D135" s="242"/>
      <c r="E135" s="242"/>
      <c r="F135" s="242"/>
      <c r="G135" s="395"/>
      <c r="H135" s="243" t="s">
        <v>1546</v>
      </c>
      <c r="I135" s="392"/>
      <c r="J135" s="240" t="s">
        <v>1546</v>
      </c>
      <c r="K135" s="241"/>
      <c r="L135" s="242"/>
      <c r="M135" s="242"/>
      <c r="N135" s="242"/>
      <c r="O135" s="395"/>
      <c r="P135" s="243" t="s">
        <v>1546</v>
      </c>
    </row>
    <row r="136" spans="1:16" ht="15.75" thickBot="1">
      <c r="A136" s="392"/>
      <c r="B136" s="240" t="s">
        <v>1547</v>
      </c>
      <c r="C136" s="241"/>
      <c r="D136" s="242"/>
      <c r="E136" s="242"/>
      <c r="F136" s="242"/>
      <c r="G136" s="395"/>
      <c r="H136" s="243" t="s">
        <v>1547</v>
      </c>
      <c r="I136" s="392"/>
      <c r="J136" s="240" t="s">
        <v>1547</v>
      </c>
      <c r="K136" s="241"/>
      <c r="L136" s="242"/>
      <c r="M136" s="242"/>
      <c r="N136" s="242"/>
      <c r="O136" s="395"/>
      <c r="P136" s="243" t="s">
        <v>1547</v>
      </c>
    </row>
    <row r="137" spans="1:16" ht="15.75" thickBot="1">
      <c r="A137" s="392"/>
      <c r="B137" s="240" t="s">
        <v>1548</v>
      </c>
      <c r="C137" s="241"/>
      <c r="D137" s="242"/>
      <c r="E137" s="242"/>
      <c r="F137" s="242"/>
      <c r="G137" s="395"/>
      <c r="H137" s="243" t="s">
        <v>1548</v>
      </c>
      <c r="I137" s="392"/>
      <c r="J137" s="240" t="s">
        <v>1548</v>
      </c>
      <c r="K137" s="241"/>
      <c r="L137" s="242"/>
      <c r="M137" s="242"/>
      <c r="N137" s="242"/>
      <c r="O137" s="395"/>
      <c r="P137" s="243" t="s">
        <v>1548</v>
      </c>
    </row>
    <row r="138" spans="1:16" ht="15.75" thickBot="1">
      <c r="A138" s="393"/>
      <c r="B138" s="240" t="s">
        <v>1549</v>
      </c>
      <c r="C138" s="241"/>
      <c r="D138" s="242"/>
      <c r="E138" s="242"/>
      <c r="F138" s="242"/>
      <c r="G138" s="396"/>
      <c r="H138" s="243" t="s">
        <v>1550</v>
      </c>
      <c r="I138" s="393"/>
      <c r="J138" s="240" t="s">
        <v>1549</v>
      </c>
      <c r="K138" s="241"/>
      <c r="L138" s="242"/>
      <c r="M138" s="242"/>
      <c r="N138" s="242"/>
      <c r="O138" s="396"/>
      <c r="P138" s="243" t="s">
        <v>1550</v>
      </c>
    </row>
    <row r="139" spans="1:16" ht="15.75" thickBot="1">
      <c r="A139" s="391" t="s">
        <v>1837</v>
      </c>
      <c r="B139" s="240" t="s">
        <v>1537</v>
      </c>
      <c r="C139" s="241"/>
      <c r="D139" s="242"/>
      <c r="E139" s="242"/>
      <c r="F139" s="242"/>
      <c r="G139" s="394" t="s">
        <v>1837</v>
      </c>
      <c r="H139" s="243" t="s">
        <v>1537</v>
      </c>
      <c r="I139" s="391" t="s">
        <v>1837</v>
      </c>
      <c r="J139" s="240" t="s">
        <v>1537</v>
      </c>
      <c r="K139" s="241"/>
      <c r="L139" s="242"/>
      <c r="M139" s="242"/>
      <c r="N139" s="242"/>
      <c r="O139" s="394" t="s">
        <v>1837</v>
      </c>
      <c r="P139" s="243" t="s">
        <v>1537</v>
      </c>
    </row>
    <row r="140" spans="1:16" ht="15.75" thickBot="1">
      <c r="A140" s="392"/>
      <c r="B140" s="240" t="s">
        <v>1539</v>
      </c>
      <c r="C140" s="241"/>
      <c r="D140" s="242"/>
      <c r="E140" s="242"/>
      <c r="F140" s="242"/>
      <c r="G140" s="395"/>
      <c r="H140" s="243" t="s">
        <v>1539</v>
      </c>
      <c r="I140" s="392"/>
      <c r="J140" s="240" t="s">
        <v>1539</v>
      </c>
      <c r="K140" s="241"/>
      <c r="L140" s="242"/>
      <c r="M140" s="242"/>
      <c r="N140" s="242"/>
      <c r="O140" s="395"/>
      <c r="P140" s="243" t="s">
        <v>1539</v>
      </c>
    </row>
    <row r="141" spans="1:16" ht="15.75" thickBot="1">
      <c r="A141" s="392"/>
      <c r="B141" s="240" t="s">
        <v>1540</v>
      </c>
      <c r="C141" s="241"/>
      <c r="D141" s="242"/>
      <c r="E141" s="242"/>
      <c r="F141" s="242"/>
      <c r="G141" s="395"/>
      <c r="H141" s="243" t="s">
        <v>1540</v>
      </c>
      <c r="I141" s="392"/>
      <c r="J141" s="240" t="s">
        <v>1540</v>
      </c>
      <c r="K141" s="241"/>
      <c r="L141" s="242"/>
      <c r="M141" s="242"/>
      <c r="N141" s="242"/>
      <c r="O141" s="395"/>
      <c r="P141" s="243" t="s">
        <v>1540</v>
      </c>
    </row>
    <row r="142" spans="1:16" ht="15.75" thickBot="1">
      <c r="A142" s="392"/>
      <c r="B142" s="240" t="s">
        <v>1541</v>
      </c>
      <c r="C142" s="241"/>
      <c r="D142" s="242"/>
      <c r="E142" s="242"/>
      <c r="F142" s="242"/>
      <c r="G142" s="395"/>
      <c r="H142" s="243" t="s">
        <v>1541</v>
      </c>
      <c r="I142" s="392"/>
      <c r="J142" s="240" t="s">
        <v>1541</v>
      </c>
      <c r="K142" s="241"/>
      <c r="L142" s="242"/>
      <c r="M142" s="242"/>
      <c r="N142" s="242"/>
      <c r="O142" s="395"/>
      <c r="P142" s="243" t="s">
        <v>1541</v>
      </c>
    </row>
    <row r="143" spans="1:16" ht="15.75" thickBot="1">
      <c r="A143" s="392"/>
      <c r="B143" s="240" t="s">
        <v>1542</v>
      </c>
      <c r="C143" s="241"/>
      <c r="D143" s="242"/>
      <c r="E143" s="242"/>
      <c r="F143" s="242"/>
      <c r="G143" s="395"/>
      <c r="H143" s="243" t="s">
        <v>1542</v>
      </c>
      <c r="I143" s="392"/>
      <c r="J143" s="240" t="s">
        <v>1542</v>
      </c>
      <c r="K143" s="241"/>
      <c r="L143" s="242"/>
      <c r="M143" s="242"/>
      <c r="N143" s="242"/>
      <c r="O143" s="395"/>
      <c r="P143" s="243" t="s">
        <v>1542</v>
      </c>
    </row>
    <row r="144" spans="1:16" ht="15.75" thickBot="1">
      <c r="A144" s="392"/>
      <c r="B144" s="240" t="s">
        <v>1543</v>
      </c>
      <c r="C144" s="241"/>
      <c r="D144" s="242"/>
      <c r="E144" s="242"/>
      <c r="F144" s="242"/>
      <c r="G144" s="395"/>
      <c r="H144" s="243" t="s">
        <v>1543</v>
      </c>
      <c r="I144" s="392"/>
      <c r="J144" s="240" t="s">
        <v>1543</v>
      </c>
      <c r="K144" s="241"/>
      <c r="L144" s="242"/>
      <c r="M144" s="242"/>
      <c r="N144" s="242"/>
      <c r="O144" s="395"/>
      <c r="P144" s="243" t="s">
        <v>1543</v>
      </c>
    </row>
    <row r="145" spans="1:16" ht="15.75" thickBot="1">
      <c r="A145" s="392"/>
      <c r="B145" s="240" t="s">
        <v>1544</v>
      </c>
      <c r="C145" s="241"/>
      <c r="D145" s="242"/>
      <c r="E145" s="242"/>
      <c r="F145" s="242"/>
      <c r="G145" s="395"/>
      <c r="H145" s="243" t="s">
        <v>1544</v>
      </c>
      <c r="I145" s="392"/>
      <c r="J145" s="240" t="s">
        <v>1544</v>
      </c>
      <c r="K145" s="241"/>
      <c r="L145" s="242"/>
      <c r="M145" s="242"/>
      <c r="N145" s="242"/>
      <c r="O145" s="395"/>
      <c r="P145" s="243" t="s">
        <v>1544</v>
      </c>
    </row>
    <row r="146" spans="1:16" ht="15.75" thickBot="1">
      <c r="A146" s="392"/>
      <c r="B146" s="240" t="s">
        <v>1545</v>
      </c>
      <c r="C146" s="241"/>
      <c r="D146" s="242"/>
      <c r="E146" s="242"/>
      <c r="F146" s="242"/>
      <c r="G146" s="395"/>
      <c r="H146" s="243" t="s">
        <v>1545</v>
      </c>
      <c r="I146" s="392"/>
      <c r="J146" s="240" t="s">
        <v>1545</v>
      </c>
      <c r="K146" s="241"/>
      <c r="L146" s="242"/>
      <c r="M146" s="242"/>
      <c r="N146" s="242"/>
      <c r="O146" s="395"/>
      <c r="P146" s="243" t="s">
        <v>1545</v>
      </c>
    </row>
    <row r="147" spans="1:16" ht="15.75" thickBot="1">
      <c r="A147" s="392"/>
      <c r="B147" s="240" t="s">
        <v>1546</v>
      </c>
      <c r="C147" s="241"/>
      <c r="D147" s="242"/>
      <c r="E147" s="242"/>
      <c r="F147" s="242"/>
      <c r="G147" s="395"/>
      <c r="H147" s="243" t="s">
        <v>1546</v>
      </c>
      <c r="I147" s="392"/>
      <c r="J147" s="240" t="s">
        <v>1546</v>
      </c>
      <c r="K147" s="241"/>
      <c r="L147" s="242"/>
      <c r="M147" s="242"/>
      <c r="N147" s="242"/>
      <c r="O147" s="395"/>
      <c r="P147" s="243" t="s">
        <v>1546</v>
      </c>
    </row>
    <row r="148" spans="1:16" ht="15.75" thickBot="1">
      <c r="A148" s="392"/>
      <c r="B148" s="240" t="s">
        <v>1547</v>
      </c>
      <c r="C148" s="241"/>
      <c r="D148" s="242"/>
      <c r="E148" s="242"/>
      <c r="F148" s="242"/>
      <c r="G148" s="395"/>
      <c r="H148" s="243" t="s">
        <v>1547</v>
      </c>
      <c r="I148" s="392"/>
      <c r="J148" s="240" t="s">
        <v>1547</v>
      </c>
      <c r="K148" s="241"/>
      <c r="L148" s="242"/>
      <c r="M148" s="242"/>
      <c r="N148" s="242"/>
      <c r="O148" s="395"/>
      <c r="P148" s="243" t="s">
        <v>1547</v>
      </c>
    </row>
    <row r="149" spans="1:16" ht="15.75" thickBot="1">
      <c r="A149" s="392"/>
      <c r="B149" s="240" t="s">
        <v>1548</v>
      </c>
      <c r="C149" s="241"/>
      <c r="D149" s="242"/>
      <c r="E149" s="242"/>
      <c r="F149" s="242"/>
      <c r="G149" s="395"/>
      <c r="H149" s="243" t="s">
        <v>1548</v>
      </c>
      <c r="I149" s="392"/>
      <c r="J149" s="240" t="s">
        <v>1548</v>
      </c>
      <c r="K149" s="241"/>
      <c r="L149" s="242"/>
      <c r="M149" s="242"/>
      <c r="N149" s="242"/>
      <c r="O149" s="395"/>
      <c r="P149" s="243" t="s">
        <v>1548</v>
      </c>
    </row>
    <row r="150" spans="1:16" ht="15.75" thickBot="1">
      <c r="A150" s="393"/>
      <c r="B150" s="240" t="s">
        <v>1549</v>
      </c>
      <c r="C150" s="241"/>
      <c r="D150" s="242"/>
      <c r="E150" s="242"/>
      <c r="F150" s="242"/>
      <c r="G150" s="396"/>
      <c r="H150" s="243" t="s">
        <v>1550</v>
      </c>
      <c r="I150" s="393"/>
      <c r="J150" s="240" t="s">
        <v>1549</v>
      </c>
      <c r="K150" s="241"/>
      <c r="L150" s="242"/>
      <c r="M150" s="242"/>
      <c r="N150" s="242"/>
      <c r="O150" s="396"/>
      <c r="P150" s="243" t="s">
        <v>1550</v>
      </c>
    </row>
    <row r="151" spans="1:16" ht="15.75" thickBot="1">
      <c r="A151" s="391" t="s">
        <v>1838</v>
      </c>
      <c r="B151" s="240" t="s">
        <v>1537</v>
      </c>
      <c r="C151" s="241"/>
      <c r="D151" s="242"/>
      <c r="E151" s="242"/>
      <c r="F151" s="242"/>
      <c r="G151" s="394" t="s">
        <v>1838</v>
      </c>
      <c r="H151" s="243" t="s">
        <v>1537</v>
      </c>
      <c r="I151" s="391" t="s">
        <v>1838</v>
      </c>
      <c r="J151" s="240" t="s">
        <v>1537</v>
      </c>
      <c r="K151" s="241"/>
      <c r="L151" s="242"/>
      <c r="M151" s="242"/>
      <c r="N151" s="242"/>
      <c r="O151" s="394" t="s">
        <v>1838</v>
      </c>
      <c r="P151" s="243" t="s">
        <v>1537</v>
      </c>
    </row>
    <row r="152" spans="1:16" ht="15.75" thickBot="1">
      <c r="A152" s="392"/>
      <c r="B152" s="240" t="s">
        <v>1539</v>
      </c>
      <c r="C152" s="241"/>
      <c r="D152" s="242"/>
      <c r="E152" s="242"/>
      <c r="F152" s="242"/>
      <c r="G152" s="395"/>
      <c r="H152" s="243" t="s">
        <v>1539</v>
      </c>
      <c r="I152" s="392"/>
      <c r="J152" s="240" t="s">
        <v>1539</v>
      </c>
      <c r="K152" s="241"/>
      <c r="L152" s="242"/>
      <c r="M152" s="242"/>
      <c r="N152" s="242"/>
      <c r="O152" s="395"/>
      <c r="P152" s="243" t="s">
        <v>1539</v>
      </c>
    </row>
    <row r="153" spans="1:16" ht="15.75" thickBot="1">
      <c r="A153" s="392"/>
      <c r="B153" s="240" t="s">
        <v>1540</v>
      </c>
      <c r="C153" s="241"/>
      <c r="D153" s="242"/>
      <c r="E153" s="242"/>
      <c r="F153" s="242"/>
      <c r="G153" s="395"/>
      <c r="H153" s="243" t="s">
        <v>1540</v>
      </c>
      <c r="I153" s="392"/>
      <c r="J153" s="240" t="s">
        <v>1540</v>
      </c>
      <c r="K153" s="241"/>
      <c r="L153" s="242"/>
      <c r="M153" s="242"/>
      <c r="N153" s="242"/>
      <c r="O153" s="395"/>
      <c r="P153" s="243" t="s">
        <v>1540</v>
      </c>
    </row>
    <row r="154" spans="1:16" ht="15.75" thickBot="1">
      <c r="A154" s="392"/>
      <c r="B154" s="240" t="s">
        <v>1541</v>
      </c>
      <c r="C154" s="241"/>
      <c r="D154" s="242"/>
      <c r="E154" s="242"/>
      <c r="F154" s="242"/>
      <c r="G154" s="395"/>
      <c r="H154" s="243" t="s">
        <v>1541</v>
      </c>
      <c r="I154" s="392"/>
      <c r="J154" s="240" t="s">
        <v>1541</v>
      </c>
      <c r="K154" s="241"/>
      <c r="L154" s="242"/>
      <c r="M154" s="242"/>
      <c r="N154" s="242"/>
      <c r="O154" s="395"/>
      <c r="P154" s="243" t="s">
        <v>1541</v>
      </c>
    </row>
    <row r="155" spans="1:16" ht="15.75" thickBot="1">
      <c r="A155" s="392"/>
      <c r="B155" s="240" t="s">
        <v>1542</v>
      </c>
      <c r="C155" s="241"/>
      <c r="D155" s="242"/>
      <c r="E155" s="242"/>
      <c r="F155" s="242"/>
      <c r="G155" s="395"/>
      <c r="H155" s="243" t="s">
        <v>1542</v>
      </c>
      <c r="I155" s="392"/>
      <c r="J155" s="240" t="s">
        <v>1542</v>
      </c>
      <c r="K155" s="241"/>
      <c r="L155" s="242"/>
      <c r="M155" s="242"/>
      <c r="N155" s="242"/>
      <c r="O155" s="395"/>
      <c r="P155" s="243" t="s">
        <v>1542</v>
      </c>
    </row>
    <row r="156" spans="1:16" ht="15.75" thickBot="1">
      <c r="A156" s="392"/>
      <c r="B156" s="240" t="s">
        <v>1543</v>
      </c>
      <c r="C156" s="241"/>
      <c r="D156" s="242"/>
      <c r="E156" s="242"/>
      <c r="F156" s="242"/>
      <c r="G156" s="395"/>
      <c r="H156" s="243" t="s">
        <v>1543</v>
      </c>
      <c r="I156" s="392"/>
      <c r="J156" s="240" t="s">
        <v>1543</v>
      </c>
      <c r="K156" s="241"/>
      <c r="L156" s="242"/>
      <c r="M156" s="242"/>
      <c r="N156" s="242"/>
      <c r="O156" s="395"/>
      <c r="P156" s="243" t="s">
        <v>1543</v>
      </c>
    </row>
    <row r="157" spans="1:16" ht="15.75" thickBot="1">
      <c r="A157" s="392"/>
      <c r="B157" s="240" t="s">
        <v>1544</v>
      </c>
      <c r="C157" s="241"/>
      <c r="D157" s="242"/>
      <c r="E157" s="242"/>
      <c r="F157" s="242"/>
      <c r="G157" s="395"/>
      <c r="H157" s="243" t="s">
        <v>1544</v>
      </c>
      <c r="I157" s="392"/>
      <c r="J157" s="240" t="s">
        <v>1544</v>
      </c>
      <c r="K157" s="241"/>
      <c r="L157" s="242"/>
      <c r="M157" s="242"/>
      <c r="N157" s="242"/>
      <c r="O157" s="395"/>
      <c r="P157" s="243" t="s">
        <v>1544</v>
      </c>
    </row>
    <row r="158" spans="1:16" ht="15.75" thickBot="1">
      <c r="A158" s="392"/>
      <c r="B158" s="240" t="s">
        <v>1545</v>
      </c>
      <c r="C158" s="241"/>
      <c r="D158" s="242"/>
      <c r="E158" s="242"/>
      <c r="F158" s="242"/>
      <c r="G158" s="395"/>
      <c r="H158" s="243" t="s">
        <v>1545</v>
      </c>
      <c r="I158" s="392"/>
      <c r="J158" s="240" t="s">
        <v>1545</v>
      </c>
      <c r="K158" s="241"/>
      <c r="L158" s="242"/>
      <c r="M158" s="242"/>
      <c r="N158" s="242"/>
      <c r="O158" s="395"/>
      <c r="P158" s="243" t="s">
        <v>1545</v>
      </c>
    </row>
    <row r="159" spans="1:16" ht="15.75" thickBot="1">
      <c r="A159" s="392"/>
      <c r="B159" s="240" t="s">
        <v>1546</v>
      </c>
      <c r="C159" s="241"/>
      <c r="D159" s="242"/>
      <c r="E159" s="242"/>
      <c r="F159" s="242"/>
      <c r="G159" s="395"/>
      <c r="H159" s="243" t="s">
        <v>1546</v>
      </c>
      <c r="I159" s="392"/>
      <c r="J159" s="240" t="s">
        <v>1546</v>
      </c>
      <c r="K159" s="241"/>
      <c r="L159" s="242"/>
      <c r="M159" s="242"/>
      <c r="N159" s="242"/>
      <c r="O159" s="395"/>
      <c r="P159" s="243" t="s">
        <v>1546</v>
      </c>
    </row>
    <row r="160" spans="1:16" ht="15.75" thickBot="1">
      <c r="A160" s="392"/>
      <c r="B160" s="240" t="s">
        <v>1547</v>
      </c>
      <c r="C160" s="241"/>
      <c r="D160" s="242"/>
      <c r="E160" s="242"/>
      <c r="F160" s="242"/>
      <c r="G160" s="395"/>
      <c r="H160" s="243" t="s">
        <v>1547</v>
      </c>
      <c r="I160" s="392"/>
      <c r="J160" s="240" t="s">
        <v>1547</v>
      </c>
      <c r="K160" s="241"/>
      <c r="L160" s="242"/>
      <c r="M160" s="242"/>
      <c r="N160" s="242"/>
      <c r="O160" s="395"/>
      <c r="P160" s="243" t="s">
        <v>1547</v>
      </c>
    </row>
    <row r="161" spans="1:16" ht="15.75" thickBot="1">
      <c r="A161" s="392"/>
      <c r="B161" s="240" t="s">
        <v>1548</v>
      </c>
      <c r="C161" s="241"/>
      <c r="D161" s="242"/>
      <c r="E161" s="242"/>
      <c r="F161" s="242"/>
      <c r="G161" s="395"/>
      <c r="H161" s="243" t="s">
        <v>1548</v>
      </c>
      <c r="I161" s="392"/>
      <c r="J161" s="240" t="s">
        <v>1548</v>
      </c>
      <c r="K161" s="241"/>
      <c r="L161" s="242"/>
      <c r="M161" s="242"/>
      <c r="N161" s="242"/>
      <c r="O161" s="395"/>
      <c r="P161" s="243" t="s">
        <v>1548</v>
      </c>
    </row>
    <row r="162" spans="1:16" ht="15.75" thickBot="1">
      <c r="A162" s="393"/>
      <c r="B162" s="240" t="s">
        <v>1549</v>
      </c>
      <c r="C162" s="241"/>
      <c r="D162" s="242"/>
      <c r="E162" s="242"/>
      <c r="F162" s="242"/>
      <c r="G162" s="396"/>
      <c r="H162" s="243" t="s">
        <v>1550</v>
      </c>
      <c r="I162" s="393"/>
      <c r="J162" s="240" t="s">
        <v>1549</v>
      </c>
      <c r="K162" s="241"/>
      <c r="L162" s="242"/>
      <c r="M162" s="242"/>
      <c r="N162" s="242"/>
      <c r="O162" s="396"/>
      <c r="P162" s="243" t="s">
        <v>1550</v>
      </c>
    </row>
    <row r="163" spans="1:16" ht="15.75" thickBot="1">
      <c r="A163" s="391" t="s">
        <v>1839</v>
      </c>
      <c r="B163" s="240" t="s">
        <v>1537</v>
      </c>
      <c r="C163" s="241"/>
      <c r="D163" s="242"/>
      <c r="E163" s="242"/>
      <c r="F163" s="242"/>
      <c r="G163" s="394" t="s">
        <v>1839</v>
      </c>
      <c r="H163" s="243" t="s">
        <v>1537</v>
      </c>
      <c r="I163" s="391" t="s">
        <v>1839</v>
      </c>
      <c r="J163" s="240" t="s">
        <v>1537</v>
      </c>
      <c r="K163" s="241"/>
      <c r="L163" s="242"/>
      <c r="M163" s="242"/>
      <c r="N163" s="242"/>
      <c r="O163" s="394" t="s">
        <v>1839</v>
      </c>
      <c r="P163" s="243" t="s">
        <v>1537</v>
      </c>
    </row>
    <row r="164" spans="1:16" ht="15.75" thickBot="1">
      <c r="A164" s="392"/>
      <c r="B164" s="240" t="s">
        <v>1539</v>
      </c>
      <c r="C164" s="241"/>
      <c r="D164" s="242"/>
      <c r="E164" s="242"/>
      <c r="F164" s="242"/>
      <c r="G164" s="395"/>
      <c r="H164" s="243" t="s">
        <v>1539</v>
      </c>
      <c r="I164" s="392"/>
      <c r="J164" s="240" t="s">
        <v>1539</v>
      </c>
      <c r="K164" s="241"/>
      <c r="L164" s="242"/>
      <c r="M164" s="242"/>
      <c r="N164" s="242"/>
      <c r="O164" s="395"/>
      <c r="P164" s="243" t="s">
        <v>1539</v>
      </c>
    </row>
    <row r="165" spans="1:16" ht="15.75" thickBot="1">
      <c r="A165" s="392"/>
      <c r="B165" s="240" t="s">
        <v>1540</v>
      </c>
      <c r="C165" s="241"/>
      <c r="D165" s="242"/>
      <c r="E165" s="242"/>
      <c r="F165" s="242"/>
      <c r="G165" s="395"/>
      <c r="H165" s="243" t="s">
        <v>1540</v>
      </c>
      <c r="I165" s="392"/>
      <c r="J165" s="240" t="s">
        <v>1540</v>
      </c>
      <c r="K165" s="241"/>
      <c r="L165" s="242"/>
      <c r="M165" s="242"/>
      <c r="N165" s="242"/>
      <c r="O165" s="395"/>
      <c r="P165" s="243" t="s">
        <v>1540</v>
      </c>
    </row>
    <row r="166" spans="1:16" ht="15.75" thickBot="1">
      <c r="A166" s="392"/>
      <c r="B166" s="240" t="s">
        <v>1541</v>
      </c>
      <c r="C166" s="241"/>
      <c r="D166" s="242"/>
      <c r="E166" s="242"/>
      <c r="F166" s="242"/>
      <c r="G166" s="395"/>
      <c r="H166" s="243" t="s">
        <v>1541</v>
      </c>
      <c r="I166" s="392"/>
      <c r="J166" s="240" t="s">
        <v>1541</v>
      </c>
      <c r="K166" s="241"/>
      <c r="L166" s="242"/>
      <c r="M166" s="242"/>
      <c r="N166" s="242"/>
      <c r="O166" s="395"/>
      <c r="P166" s="243" t="s">
        <v>1541</v>
      </c>
    </row>
    <row r="167" spans="1:16" ht="15.75" thickBot="1">
      <c r="A167" s="392"/>
      <c r="B167" s="240" t="s">
        <v>1542</v>
      </c>
      <c r="C167" s="241"/>
      <c r="D167" s="242"/>
      <c r="E167" s="242"/>
      <c r="F167" s="242"/>
      <c r="G167" s="395"/>
      <c r="H167" s="243" t="s">
        <v>1542</v>
      </c>
      <c r="I167" s="392"/>
      <c r="J167" s="240" t="s">
        <v>1542</v>
      </c>
      <c r="K167" s="241"/>
      <c r="L167" s="242"/>
      <c r="M167" s="242"/>
      <c r="N167" s="242"/>
      <c r="O167" s="395"/>
      <c r="P167" s="243" t="s">
        <v>1542</v>
      </c>
    </row>
    <row r="168" spans="1:16" ht="15.75" thickBot="1">
      <c r="A168" s="392"/>
      <c r="B168" s="240" t="s">
        <v>1543</v>
      </c>
      <c r="C168" s="241"/>
      <c r="D168" s="242"/>
      <c r="E168" s="242"/>
      <c r="F168" s="242"/>
      <c r="G168" s="395"/>
      <c r="H168" s="243" t="s">
        <v>1543</v>
      </c>
      <c r="I168" s="392"/>
      <c r="J168" s="240" t="s">
        <v>1543</v>
      </c>
      <c r="K168" s="241"/>
      <c r="L168" s="242"/>
      <c r="M168" s="242"/>
      <c r="N168" s="242"/>
      <c r="O168" s="395"/>
      <c r="P168" s="243" t="s">
        <v>1543</v>
      </c>
    </row>
    <row r="169" spans="1:16" ht="15.75" thickBot="1">
      <c r="A169" s="392"/>
      <c r="B169" s="240" t="s">
        <v>1544</v>
      </c>
      <c r="C169" s="241"/>
      <c r="D169" s="242"/>
      <c r="E169" s="242"/>
      <c r="F169" s="242"/>
      <c r="G169" s="395"/>
      <c r="H169" s="243" t="s">
        <v>1544</v>
      </c>
      <c r="I169" s="392"/>
      <c r="J169" s="240" t="s">
        <v>1544</v>
      </c>
      <c r="K169" s="241"/>
      <c r="L169" s="242"/>
      <c r="M169" s="242"/>
      <c r="N169" s="242"/>
      <c r="O169" s="395"/>
      <c r="P169" s="243" t="s">
        <v>1544</v>
      </c>
    </row>
    <row r="170" spans="1:16" ht="15.75" thickBot="1">
      <c r="A170" s="392"/>
      <c r="B170" s="240" t="s">
        <v>1545</v>
      </c>
      <c r="C170" s="241"/>
      <c r="D170" s="242"/>
      <c r="E170" s="242"/>
      <c r="F170" s="242"/>
      <c r="G170" s="395"/>
      <c r="H170" s="243" t="s">
        <v>1545</v>
      </c>
      <c r="I170" s="392"/>
      <c r="J170" s="240" t="s">
        <v>1545</v>
      </c>
      <c r="K170" s="241"/>
      <c r="L170" s="242"/>
      <c r="M170" s="242"/>
      <c r="N170" s="242"/>
      <c r="O170" s="395"/>
      <c r="P170" s="243" t="s">
        <v>1545</v>
      </c>
    </row>
    <row r="171" spans="1:16" ht="15.75" thickBot="1">
      <c r="A171" s="392"/>
      <c r="B171" s="240" t="s">
        <v>1546</v>
      </c>
      <c r="C171" s="241"/>
      <c r="D171" s="242"/>
      <c r="E171" s="242"/>
      <c r="F171" s="242"/>
      <c r="G171" s="395"/>
      <c r="H171" s="243" t="s">
        <v>1546</v>
      </c>
      <c r="I171" s="392"/>
      <c r="J171" s="240" t="s">
        <v>1546</v>
      </c>
      <c r="K171" s="241"/>
      <c r="L171" s="242"/>
      <c r="M171" s="242"/>
      <c r="N171" s="242"/>
      <c r="O171" s="395"/>
      <c r="P171" s="243" t="s">
        <v>1546</v>
      </c>
    </row>
    <row r="172" spans="1:16" ht="15.75" thickBot="1">
      <c r="A172" s="392"/>
      <c r="B172" s="240" t="s">
        <v>1547</v>
      </c>
      <c r="C172" s="241"/>
      <c r="D172" s="242"/>
      <c r="E172" s="242"/>
      <c r="F172" s="242"/>
      <c r="G172" s="395"/>
      <c r="H172" s="243" t="s">
        <v>1547</v>
      </c>
      <c r="I172" s="392"/>
      <c r="J172" s="240" t="s">
        <v>1547</v>
      </c>
      <c r="K172" s="241"/>
      <c r="L172" s="242"/>
      <c r="M172" s="242"/>
      <c r="N172" s="242"/>
      <c r="O172" s="395"/>
      <c r="P172" s="243" t="s">
        <v>1547</v>
      </c>
    </row>
    <row r="173" spans="1:16" ht="15.75" thickBot="1">
      <c r="A173" s="392"/>
      <c r="B173" s="240" t="s">
        <v>1548</v>
      </c>
      <c r="C173" s="241"/>
      <c r="D173" s="242"/>
      <c r="E173" s="242"/>
      <c r="F173" s="242"/>
      <c r="G173" s="395"/>
      <c r="H173" s="243" t="s">
        <v>1548</v>
      </c>
      <c r="I173" s="392"/>
      <c r="J173" s="240" t="s">
        <v>1548</v>
      </c>
      <c r="K173" s="241"/>
      <c r="L173" s="242"/>
      <c r="M173" s="242"/>
      <c r="N173" s="242"/>
      <c r="O173" s="395"/>
      <c r="P173" s="243" t="s">
        <v>1548</v>
      </c>
    </row>
    <row r="174" spans="1:16" ht="15.75" thickBot="1">
      <c r="A174" s="393"/>
      <c r="B174" s="240" t="s">
        <v>1549</v>
      </c>
      <c r="C174" s="241"/>
      <c r="D174" s="242"/>
      <c r="E174" s="242"/>
      <c r="F174" s="242"/>
      <c r="G174" s="396"/>
      <c r="H174" s="243" t="s">
        <v>1550</v>
      </c>
      <c r="I174" s="393"/>
      <c r="J174" s="240" t="s">
        <v>1549</v>
      </c>
      <c r="K174" s="241"/>
      <c r="L174" s="242"/>
      <c r="M174" s="242"/>
      <c r="N174" s="242"/>
      <c r="O174" s="396"/>
      <c r="P174" s="243" t="s">
        <v>1550</v>
      </c>
    </row>
    <row r="175" spans="1:16" ht="15.75" thickBot="1">
      <c r="A175" s="391" t="s">
        <v>1840</v>
      </c>
      <c r="B175" s="240" t="s">
        <v>1537</v>
      </c>
      <c r="C175" s="241"/>
      <c r="D175" s="242"/>
      <c r="E175" s="242"/>
      <c r="F175" s="242"/>
      <c r="G175" s="394" t="s">
        <v>1840</v>
      </c>
      <c r="H175" s="243" t="s">
        <v>1537</v>
      </c>
      <c r="I175" s="391" t="s">
        <v>1840</v>
      </c>
      <c r="J175" s="240" t="s">
        <v>1537</v>
      </c>
      <c r="K175" s="241"/>
      <c r="L175" s="242"/>
      <c r="M175" s="242"/>
      <c r="N175" s="242"/>
      <c r="O175" s="394" t="s">
        <v>1840</v>
      </c>
      <c r="P175" s="243" t="s">
        <v>1537</v>
      </c>
    </row>
    <row r="176" spans="1:16" ht="15.75" thickBot="1">
      <c r="A176" s="392"/>
      <c r="B176" s="240" t="s">
        <v>1539</v>
      </c>
      <c r="C176" s="241"/>
      <c r="D176" s="242"/>
      <c r="E176" s="242"/>
      <c r="F176" s="242"/>
      <c r="G176" s="395"/>
      <c r="H176" s="243" t="s">
        <v>1539</v>
      </c>
      <c r="I176" s="392"/>
      <c r="J176" s="240" t="s">
        <v>1539</v>
      </c>
      <c r="K176" s="241"/>
      <c r="L176" s="242"/>
      <c r="M176" s="242"/>
      <c r="N176" s="242"/>
      <c r="O176" s="395"/>
      <c r="P176" s="243" t="s">
        <v>1539</v>
      </c>
    </row>
    <row r="177" spans="1:16" ht="15.75" thickBot="1">
      <c r="A177" s="392"/>
      <c r="B177" s="240" t="s">
        <v>1540</v>
      </c>
      <c r="C177" s="241"/>
      <c r="D177" s="242"/>
      <c r="E177" s="242"/>
      <c r="F177" s="242"/>
      <c r="G177" s="395"/>
      <c r="H177" s="243" t="s">
        <v>1540</v>
      </c>
      <c r="I177" s="392"/>
      <c r="J177" s="240" t="s">
        <v>1540</v>
      </c>
      <c r="K177" s="241"/>
      <c r="L177" s="242"/>
      <c r="M177" s="242"/>
      <c r="N177" s="242"/>
      <c r="O177" s="395"/>
      <c r="P177" s="243" t="s">
        <v>1540</v>
      </c>
    </row>
    <row r="178" spans="1:16" ht="15.75" thickBot="1">
      <c r="A178" s="392"/>
      <c r="B178" s="240" t="s">
        <v>1541</v>
      </c>
      <c r="C178" s="241"/>
      <c r="D178" s="242"/>
      <c r="E178" s="242"/>
      <c r="F178" s="242"/>
      <c r="G178" s="395"/>
      <c r="H178" s="243" t="s">
        <v>1541</v>
      </c>
      <c r="I178" s="392"/>
      <c r="J178" s="240" t="s">
        <v>1541</v>
      </c>
      <c r="K178" s="241"/>
      <c r="L178" s="242"/>
      <c r="M178" s="242"/>
      <c r="N178" s="242"/>
      <c r="O178" s="395"/>
      <c r="P178" s="243" t="s">
        <v>1541</v>
      </c>
    </row>
    <row r="179" spans="1:16" ht="15.75" thickBot="1">
      <c r="A179" s="392"/>
      <c r="B179" s="240" t="s">
        <v>1542</v>
      </c>
      <c r="C179" s="241"/>
      <c r="D179" s="242"/>
      <c r="E179" s="242"/>
      <c r="F179" s="242"/>
      <c r="G179" s="395"/>
      <c r="H179" s="243" t="s">
        <v>1542</v>
      </c>
      <c r="I179" s="392"/>
      <c r="J179" s="240" t="s">
        <v>1542</v>
      </c>
      <c r="K179" s="241"/>
      <c r="L179" s="242"/>
      <c r="M179" s="242"/>
      <c r="N179" s="242"/>
      <c r="O179" s="395"/>
      <c r="P179" s="243" t="s">
        <v>1542</v>
      </c>
    </row>
    <row r="180" spans="1:16" ht="15.75" thickBot="1">
      <c r="A180" s="392"/>
      <c r="B180" s="240" t="s">
        <v>1543</v>
      </c>
      <c r="C180" s="241"/>
      <c r="D180" s="242"/>
      <c r="E180" s="242"/>
      <c r="F180" s="242"/>
      <c r="G180" s="395"/>
      <c r="H180" s="243" t="s">
        <v>1543</v>
      </c>
      <c r="I180" s="392"/>
      <c r="J180" s="240" t="s">
        <v>1543</v>
      </c>
      <c r="K180" s="241"/>
      <c r="L180" s="242"/>
      <c r="M180" s="242"/>
      <c r="N180" s="242"/>
      <c r="O180" s="395"/>
      <c r="P180" s="243" t="s">
        <v>1543</v>
      </c>
    </row>
    <row r="181" spans="1:16" ht="15.75" thickBot="1">
      <c r="A181" s="392"/>
      <c r="B181" s="240" t="s">
        <v>1544</v>
      </c>
      <c r="C181" s="241"/>
      <c r="D181" s="242"/>
      <c r="E181" s="242"/>
      <c r="F181" s="242"/>
      <c r="G181" s="395"/>
      <c r="H181" s="243" t="s">
        <v>1544</v>
      </c>
      <c r="I181" s="392"/>
      <c r="J181" s="240" t="s">
        <v>1544</v>
      </c>
      <c r="K181" s="241"/>
      <c r="L181" s="242"/>
      <c r="M181" s="242"/>
      <c r="N181" s="242"/>
      <c r="O181" s="395"/>
      <c r="P181" s="243" t="s">
        <v>1544</v>
      </c>
    </row>
    <row r="182" spans="1:16" ht="15.75" thickBot="1">
      <c r="A182" s="392"/>
      <c r="B182" s="240" t="s">
        <v>1545</v>
      </c>
      <c r="C182" s="241"/>
      <c r="D182" s="242"/>
      <c r="E182" s="242"/>
      <c r="F182" s="242"/>
      <c r="G182" s="395"/>
      <c r="H182" s="243" t="s">
        <v>1545</v>
      </c>
      <c r="I182" s="392"/>
      <c r="J182" s="240" t="s">
        <v>1545</v>
      </c>
      <c r="K182" s="241"/>
      <c r="L182" s="242"/>
      <c r="M182" s="242"/>
      <c r="N182" s="242"/>
      <c r="O182" s="395"/>
      <c r="P182" s="243" t="s">
        <v>1545</v>
      </c>
    </row>
    <row r="183" spans="1:16" ht="15.75" thickBot="1">
      <c r="A183" s="392"/>
      <c r="B183" s="240" t="s">
        <v>1546</v>
      </c>
      <c r="C183" s="241"/>
      <c r="D183" s="242"/>
      <c r="E183" s="242"/>
      <c r="F183" s="242"/>
      <c r="G183" s="395"/>
      <c r="H183" s="243" t="s">
        <v>1546</v>
      </c>
      <c r="I183" s="392"/>
      <c r="J183" s="240" t="s">
        <v>1546</v>
      </c>
      <c r="K183" s="241"/>
      <c r="L183" s="242"/>
      <c r="M183" s="242"/>
      <c r="N183" s="242"/>
      <c r="O183" s="395"/>
      <c r="P183" s="243" t="s">
        <v>1546</v>
      </c>
    </row>
    <row r="184" spans="1:16" ht="15.75" thickBot="1">
      <c r="A184" s="392"/>
      <c r="B184" s="240" t="s">
        <v>1547</v>
      </c>
      <c r="C184" s="241"/>
      <c r="D184" s="242"/>
      <c r="E184" s="242"/>
      <c r="F184" s="242"/>
      <c r="G184" s="395"/>
      <c r="H184" s="243" t="s">
        <v>1547</v>
      </c>
      <c r="I184" s="392"/>
      <c r="J184" s="240" t="s">
        <v>1547</v>
      </c>
      <c r="K184" s="241"/>
      <c r="L184" s="242"/>
      <c r="M184" s="242"/>
      <c r="N184" s="242"/>
      <c r="O184" s="395"/>
      <c r="P184" s="243" t="s">
        <v>1547</v>
      </c>
    </row>
    <row r="185" spans="1:16" ht="15.75" thickBot="1">
      <c r="A185" s="392"/>
      <c r="B185" s="240" t="s">
        <v>1548</v>
      </c>
      <c r="C185" s="241"/>
      <c r="D185" s="242"/>
      <c r="E185" s="242"/>
      <c r="F185" s="242"/>
      <c r="G185" s="395"/>
      <c r="H185" s="243" t="s">
        <v>1548</v>
      </c>
      <c r="I185" s="392"/>
      <c r="J185" s="240" t="s">
        <v>1548</v>
      </c>
      <c r="K185" s="241"/>
      <c r="L185" s="242"/>
      <c r="M185" s="242"/>
      <c r="N185" s="242"/>
      <c r="O185" s="395"/>
      <c r="P185" s="243" t="s">
        <v>1548</v>
      </c>
    </row>
    <row r="186" spans="1:16" ht="15.75" thickBot="1">
      <c r="A186" s="393"/>
      <c r="B186" s="240" t="s">
        <v>1549</v>
      </c>
      <c r="C186" s="241"/>
      <c r="D186" s="242"/>
      <c r="E186" s="242"/>
      <c r="F186" s="242"/>
      <c r="G186" s="396"/>
      <c r="H186" s="243" t="s">
        <v>1550</v>
      </c>
      <c r="I186" s="393"/>
      <c r="J186" s="240" t="s">
        <v>1549</v>
      </c>
      <c r="K186" s="241"/>
      <c r="L186" s="242"/>
      <c r="M186" s="242"/>
      <c r="N186" s="242"/>
      <c r="O186" s="396"/>
      <c r="P186" s="243" t="s">
        <v>1550</v>
      </c>
    </row>
    <row r="187" spans="1:16" ht="15.75" thickBot="1">
      <c r="A187" s="391" t="s">
        <v>1841</v>
      </c>
      <c r="B187" s="240" t="s">
        <v>1537</v>
      </c>
      <c r="C187" s="241"/>
      <c r="D187" s="242"/>
      <c r="E187" s="242"/>
      <c r="F187" s="242"/>
      <c r="G187" s="394" t="s">
        <v>1841</v>
      </c>
      <c r="H187" s="243" t="s">
        <v>1537</v>
      </c>
      <c r="I187" s="391" t="s">
        <v>1841</v>
      </c>
      <c r="J187" s="240" t="s">
        <v>1537</v>
      </c>
      <c r="K187" s="241"/>
      <c r="L187" s="242"/>
      <c r="M187" s="242"/>
      <c r="N187" s="242"/>
      <c r="O187" s="394" t="s">
        <v>1841</v>
      </c>
      <c r="P187" s="243" t="s">
        <v>1537</v>
      </c>
    </row>
    <row r="188" spans="1:16" ht="15.75" thickBot="1">
      <c r="A188" s="392"/>
      <c r="B188" s="240" t="s">
        <v>1539</v>
      </c>
      <c r="C188" s="241"/>
      <c r="D188" s="242"/>
      <c r="E188" s="242"/>
      <c r="F188" s="242"/>
      <c r="G188" s="395"/>
      <c r="H188" s="243" t="s">
        <v>1539</v>
      </c>
      <c r="I188" s="392"/>
      <c r="J188" s="240" t="s">
        <v>1539</v>
      </c>
      <c r="K188" s="241"/>
      <c r="L188" s="242"/>
      <c r="M188" s="242"/>
      <c r="N188" s="242"/>
      <c r="O188" s="395"/>
      <c r="P188" s="243" t="s">
        <v>1539</v>
      </c>
    </row>
    <row r="189" spans="1:16" ht="15.75" thickBot="1">
      <c r="A189" s="392"/>
      <c r="B189" s="240" t="s">
        <v>1540</v>
      </c>
      <c r="C189" s="241"/>
      <c r="D189" s="242"/>
      <c r="E189" s="242"/>
      <c r="F189" s="242"/>
      <c r="G189" s="395"/>
      <c r="H189" s="243" t="s">
        <v>1540</v>
      </c>
      <c r="I189" s="392"/>
      <c r="J189" s="240" t="s">
        <v>1540</v>
      </c>
      <c r="K189" s="241"/>
      <c r="L189" s="242"/>
      <c r="M189" s="242"/>
      <c r="N189" s="242"/>
      <c r="O189" s="395"/>
      <c r="P189" s="243" t="s">
        <v>1540</v>
      </c>
    </row>
    <row r="190" spans="1:16" ht="15.75" thickBot="1">
      <c r="A190" s="392"/>
      <c r="B190" s="240" t="s">
        <v>1541</v>
      </c>
      <c r="C190" s="241"/>
      <c r="D190" s="242"/>
      <c r="E190" s="242"/>
      <c r="F190" s="242"/>
      <c r="G190" s="395"/>
      <c r="H190" s="243" t="s">
        <v>1541</v>
      </c>
      <c r="I190" s="392"/>
      <c r="J190" s="240" t="s">
        <v>1541</v>
      </c>
      <c r="K190" s="241"/>
      <c r="L190" s="242"/>
      <c r="M190" s="242"/>
      <c r="N190" s="242"/>
      <c r="O190" s="395"/>
      <c r="P190" s="243" t="s">
        <v>1541</v>
      </c>
    </row>
    <row r="191" spans="1:16" ht="15.75" thickBot="1">
      <c r="A191" s="392"/>
      <c r="B191" s="240" t="s">
        <v>1542</v>
      </c>
      <c r="C191" s="241"/>
      <c r="D191" s="242"/>
      <c r="E191" s="242"/>
      <c r="F191" s="242"/>
      <c r="G191" s="395"/>
      <c r="H191" s="243" t="s">
        <v>1542</v>
      </c>
      <c r="I191" s="392"/>
      <c r="J191" s="240" t="s">
        <v>1542</v>
      </c>
      <c r="K191" s="241"/>
      <c r="L191" s="242"/>
      <c r="M191" s="242"/>
      <c r="N191" s="242"/>
      <c r="O191" s="395"/>
      <c r="P191" s="243" t="s">
        <v>1542</v>
      </c>
    </row>
    <row r="192" spans="1:16" ht="15.75" thickBot="1">
      <c r="A192" s="392"/>
      <c r="B192" s="240" t="s">
        <v>1543</v>
      </c>
      <c r="C192" s="241"/>
      <c r="D192" s="242"/>
      <c r="E192" s="242"/>
      <c r="F192" s="242"/>
      <c r="G192" s="395"/>
      <c r="H192" s="243" t="s">
        <v>1543</v>
      </c>
      <c r="I192" s="392"/>
      <c r="J192" s="240" t="s">
        <v>1543</v>
      </c>
      <c r="K192" s="241"/>
      <c r="L192" s="242"/>
      <c r="M192" s="242"/>
      <c r="N192" s="242"/>
      <c r="O192" s="395"/>
      <c r="P192" s="243" t="s">
        <v>1543</v>
      </c>
    </row>
    <row r="193" spans="1:16" ht="15.75" thickBot="1">
      <c r="A193" s="392"/>
      <c r="B193" s="240" t="s">
        <v>1544</v>
      </c>
      <c r="C193" s="241"/>
      <c r="D193" s="242"/>
      <c r="E193" s="242"/>
      <c r="F193" s="242"/>
      <c r="G193" s="395"/>
      <c r="H193" s="243" t="s">
        <v>1544</v>
      </c>
      <c r="I193" s="392"/>
      <c r="J193" s="240" t="s">
        <v>1544</v>
      </c>
      <c r="K193" s="241"/>
      <c r="L193" s="242"/>
      <c r="M193" s="242"/>
      <c r="N193" s="242"/>
      <c r="O193" s="395"/>
      <c r="P193" s="243" t="s">
        <v>1544</v>
      </c>
    </row>
    <row r="194" spans="1:16" ht="15.75" thickBot="1">
      <c r="A194" s="392"/>
      <c r="B194" s="240" t="s">
        <v>1545</v>
      </c>
      <c r="C194" s="241"/>
      <c r="D194" s="242"/>
      <c r="E194" s="242"/>
      <c r="F194" s="242"/>
      <c r="G194" s="395"/>
      <c r="H194" s="243" t="s">
        <v>1545</v>
      </c>
      <c r="I194" s="392"/>
      <c r="J194" s="240" t="s">
        <v>1545</v>
      </c>
      <c r="K194" s="241"/>
      <c r="L194" s="242"/>
      <c r="M194" s="242"/>
      <c r="N194" s="242"/>
      <c r="O194" s="395"/>
      <c r="P194" s="243" t="s">
        <v>1545</v>
      </c>
    </row>
    <row r="195" spans="1:16" ht="15.75" thickBot="1">
      <c r="A195" s="392"/>
      <c r="B195" s="240" t="s">
        <v>1546</v>
      </c>
      <c r="C195" s="241"/>
      <c r="D195" s="242"/>
      <c r="E195" s="242"/>
      <c r="F195" s="242"/>
      <c r="G195" s="395"/>
      <c r="H195" s="243" t="s">
        <v>1546</v>
      </c>
      <c r="I195" s="392"/>
      <c r="J195" s="240" t="s">
        <v>1546</v>
      </c>
      <c r="K195" s="241"/>
      <c r="L195" s="242"/>
      <c r="M195" s="242"/>
      <c r="N195" s="242"/>
      <c r="O195" s="395"/>
      <c r="P195" s="243" t="s">
        <v>1546</v>
      </c>
    </row>
    <row r="196" spans="1:16" ht="15.75" thickBot="1">
      <c r="A196" s="392"/>
      <c r="B196" s="240" t="s">
        <v>1547</v>
      </c>
      <c r="C196" s="241"/>
      <c r="D196" s="242"/>
      <c r="E196" s="242"/>
      <c r="F196" s="242"/>
      <c r="G196" s="395"/>
      <c r="H196" s="243" t="s">
        <v>1547</v>
      </c>
      <c r="I196" s="392"/>
      <c r="J196" s="240" t="s">
        <v>1547</v>
      </c>
      <c r="K196" s="241"/>
      <c r="L196" s="242"/>
      <c r="M196" s="242"/>
      <c r="N196" s="242"/>
      <c r="O196" s="395"/>
      <c r="P196" s="243" t="s">
        <v>1547</v>
      </c>
    </row>
    <row r="197" spans="1:16" ht="15.75" thickBot="1">
      <c r="A197" s="392"/>
      <c r="B197" s="240" t="s">
        <v>1548</v>
      </c>
      <c r="C197" s="241"/>
      <c r="D197" s="242"/>
      <c r="E197" s="242"/>
      <c r="F197" s="242"/>
      <c r="G197" s="395"/>
      <c r="H197" s="243" t="s">
        <v>1548</v>
      </c>
      <c r="I197" s="392"/>
      <c r="J197" s="240" t="s">
        <v>1548</v>
      </c>
      <c r="K197" s="241"/>
      <c r="L197" s="242"/>
      <c r="M197" s="242"/>
      <c r="N197" s="242"/>
      <c r="O197" s="395"/>
      <c r="P197" s="243" t="s">
        <v>1548</v>
      </c>
    </row>
    <row r="198" spans="1:16" ht="15.75" thickBot="1">
      <c r="A198" s="393"/>
      <c r="B198" s="240" t="s">
        <v>1549</v>
      </c>
      <c r="C198" s="241"/>
      <c r="D198" s="242"/>
      <c r="E198" s="242"/>
      <c r="F198" s="242"/>
      <c r="G198" s="396"/>
      <c r="H198" s="243" t="s">
        <v>1550</v>
      </c>
      <c r="I198" s="393"/>
      <c r="J198" s="240" t="s">
        <v>1549</v>
      </c>
      <c r="K198" s="241"/>
      <c r="L198" s="242"/>
      <c r="M198" s="242"/>
      <c r="N198" s="242"/>
      <c r="O198" s="396"/>
      <c r="P198" s="243" t="s">
        <v>1550</v>
      </c>
    </row>
    <row r="199" spans="1:16" ht="15.75" thickBot="1">
      <c r="A199" s="391" t="s">
        <v>1842</v>
      </c>
      <c r="B199" s="240" t="s">
        <v>1537</v>
      </c>
      <c r="C199" s="241"/>
      <c r="D199" s="242"/>
      <c r="E199" s="242"/>
      <c r="F199" s="242"/>
      <c r="G199" s="394" t="s">
        <v>1842</v>
      </c>
      <c r="H199" s="243" t="s">
        <v>1537</v>
      </c>
      <c r="I199" s="391" t="s">
        <v>1842</v>
      </c>
      <c r="J199" s="240" t="s">
        <v>1537</v>
      </c>
      <c r="K199" s="241"/>
      <c r="L199" s="242"/>
      <c r="M199" s="242"/>
      <c r="N199" s="242"/>
      <c r="O199" s="394" t="s">
        <v>1842</v>
      </c>
      <c r="P199" s="243" t="s">
        <v>1537</v>
      </c>
    </row>
    <row r="200" spans="1:16" ht="15.75" thickBot="1">
      <c r="A200" s="392"/>
      <c r="B200" s="240" t="s">
        <v>1539</v>
      </c>
      <c r="C200" s="241"/>
      <c r="D200" s="242"/>
      <c r="E200" s="242"/>
      <c r="F200" s="242"/>
      <c r="G200" s="395"/>
      <c r="H200" s="243" t="s">
        <v>1539</v>
      </c>
      <c r="I200" s="392"/>
      <c r="J200" s="240" t="s">
        <v>1539</v>
      </c>
      <c r="K200" s="241"/>
      <c r="L200" s="242"/>
      <c r="M200" s="242"/>
      <c r="N200" s="242"/>
      <c r="O200" s="395"/>
      <c r="P200" s="243" t="s">
        <v>1539</v>
      </c>
    </row>
    <row r="201" spans="1:16" ht="15.75" thickBot="1">
      <c r="A201" s="392"/>
      <c r="B201" s="240" t="s">
        <v>1540</v>
      </c>
      <c r="C201" s="241"/>
      <c r="D201" s="242"/>
      <c r="E201" s="242"/>
      <c r="F201" s="242"/>
      <c r="G201" s="395"/>
      <c r="H201" s="243" t="s">
        <v>1540</v>
      </c>
      <c r="I201" s="392"/>
      <c r="J201" s="240" t="s">
        <v>1540</v>
      </c>
      <c r="K201" s="241"/>
      <c r="L201" s="242"/>
      <c r="M201" s="242"/>
      <c r="N201" s="242"/>
      <c r="O201" s="395"/>
      <c r="P201" s="243" t="s">
        <v>1540</v>
      </c>
    </row>
    <row r="202" spans="1:16" ht="15.75" thickBot="1">
      <c r="A202" s="392"/>
      <c r="B202" s="240" t="s">
        <v>1541</v>
      </c>
      <c r="C202" s="241"/>
      <c r="D202" s="242"/>
      <c r="E202" s="242"/>
      <c r="F202" s="242"/>
      <c r="G202" s="395"/>
      <c r="H202" s="243" t="s">
        <v>1541</v>
      </c>
      <c r="I202" s="392"/>
      <c r="J202" s="240" t="s">
        <v>1541</v>
      </c>
      <c r="K202" s="241"/>
      <c r="L202" s="242"/>
      <c r="M202" s="242"/>
      <c r="N202" s="242"/>
      <c r="O202" s="395"/>
      <c r="P202" s="243" t="s">
        <v>1541</v>
      </c>
    </row>
    <row r="203" spans="1:16" ht="15.75" thickBot="1">
      <c r="A203" s="392"/>
      <c r="B203" s="240" t="s">
        <v>1542</v>
      </c>
      <c r="C203" s="241"/>
      <c r="D203" s="242"/>
      <c r="E203" s="242"/>
      <c r="F203" s="242"/>
      <c r="G203" s="395"/>
      <c r="H203" s="243" t="s">
        <v>1542</v>
      </c>
      <c r="I203" s="392"/>
      <c r="J203" s="240" t="s">
        <v>1542</v>
      </c>
      <c r="K203" s="241"/>
      <c r="L203" s="242"/>
      <c r="M203" s="242"/>
      <c r="N203" s="242"/>
      <c r="O203" s="395"/>
      <c r="P203" s="243" t="s">
        <v>1542</v>
      </c>
    </row>
    <row r="204" spans="1:16" ht="15.75" thickBot="1">
      <c r="A204" s="392"/>
      <c r="B204" s="240" t="s">
        <v>1543</v>
      </c>
      <c r="C204" s="241"/>
      <c r="D204" s="242"/>
      <c r="E204" s="242"/>
      <c r="F204" s="242"/>
      <c r="G204" s="395"/>
      <c r="H204" s="243" t="s">
        <v>1543</v>
      </c>
      <c r="I204" s="392"/>
      <c r="J204" s="240" t="s">
        <v>1543</v>
      </c>
      <c r="K204" s="241"/>
      <c r="L204" s="242"/>
      <c r="M204" s="242"/>
      <c r="N204" s="242"/>
      <c r="O204" s="395"/>
      <c r="P204" s="243" t="s">
        <v>1543</v>
      </c>
    </row>
    <row r="205" spans="1:16" ht="15.75" thickBot="1">
      <c r="A205" s="392"/>
      <c r="B205" s="240" t="s">
        <v>1544</v>
      </c>
      <c r="C205" s="241"/>
      <c r="D205" s="242"/>
      <c r="E205" s="242"/>
      <c r="F205" s="242"/>
      <c r="G205" s="395"/>
      <c r="H205" s="243" t="s">
        <v>1544</v>
      </c>
      <c r="I205" s="392"/>
      <c r="J205" s="240" t="s">
        <v>1544</v>
      </c>
      <c r="K205" s="241"/>
      <c r="L205" s="242"/>
      <c r="M205" s="242"/>
      <c r="N205" s="242"/>
      <c r="O205" s="395"/>
      <c r="P205" s="243" t="s">
        <v>1544</v>
      </c>
    </row>
    <row r="206" spans="1:16" ht="15.75" thickBot="1">
      <c r="A206" s="392"/>
      <c r="B206" s="240" t="s">
        <v>1545</v>
      </c>
      <c r="C206" s="241"/>
      <c r="D206" s="242"/>
      <c r="E206" s="242"/>
      <c r="F206" s="242"/>
      <c r="G206" s="395"/>
      <c r="H206" s="243" t="s">
        <v>1545</v>
      </c>
      <c r="I206" s="392"/>
      <c r="J206" s="240" t="s">
        <v>1545</v>
      </c>
      <c r="K206" s="241"/>
      <c r="L206" s="242"/>
      <c r="M206" s="242"/>
      <c r="N206" s="242"/>
      <c r="O206" s="395"/>
      <c r="P206" s="243" t="s">
        <v>1545</v>
      </c>
    </row>
    <row r="207" spans="1:16" ht="15.75" thickBot="1">
      <c r="A207" s="392"/>
      <c r="B207" s="240" t="s">
        <v>1546</v>
      </c>
      <c r="C207" s="241"/>
      <c r="D207" s="242"/>
      <c r="E207" s="242"/>
      <c r="F207" s="242"/>
      <c r="G207" s="395"/>
      <c r="H207" s="243" t="s">
        <v>1546</v>
      </c>
      <c r="I207" s="392"/>
      <c r="J207" s="240" t="s">
        <v>1546</v>
      </c>
      <c r="K207" s="241"/>
      <c r="L207" s="242"/>
      <c r="M207" s="242"/>
      <c r="N207" s="242"/>
      <c r="O207" s="395"/>
      <c r="P207" s="243" t="s">
        <v>1546</v>
      </c>
    </row>
    <row r="208" spans="1:16" ht="15.75" thickBot="1">
      <c r="A208" s="392"/>
      <c r="B208" s="240" t="s">
        <v>1547</v>
      </c>
      <c r="C208" s="241"/>
      <c r="D208" s="242"/>
      <c r="E208" s="242"/>
      <c r="F208" s="242"/>
      <c r="G208" s="395"/>
      <c r="H208" s="243" t="s">
        <v>1547</v>
      </c>
      <c r="I208" s="392"/>
      <c r="J208" s="240" t="s">
        <v>1547</v>
      </c>
      <c r="K208" s="241"/>
      <c r="L208" s="242"/>
      <c r="M208" s="242"/>
      <c r="N208" s="242"/>
      <c r="O208" s="395"/>
      <c r="P208" s="243" t="s">
        <v>1547</v>
      </c>
    </row>
    <row r="209" spans="1:16" ht="15.75" thickBot="1">
      <c r="A209" s="392"/>
      <c r="B209" s="240" t="s">
        <v>1548</v>
      </c>
      <c r="C209" s="241"/>
      <c r="D209" s="242"/>
      <c r="E209" s="242"/>
      <c r="F209" s="242"/>
      <c r="G209" s="395"/>
      <c r="H209" s="243" t="s">
        <v>1548</v>
      </c>
      <c r="I209" s="392"/>
      <c r="J209" s="240" t="s">
        <v>1548</v>
      </c>
      <c r="K209" s="241"/>
      <c r="L209" s="242"/>
      <c r="M209" s="242"/>
      <c r="N209" s="242"/>
      <c r="O209" s="395"/>
      <c r="P209" s="243" t="s">
        <v>1548</v>
      </c>
    </row>
    <row r="210" spans="1:16" ht="15.75" thickBot="1">
      <c r="A210" s="393"/>
      <c r="B210" s="240" t="s">
        <v>1549</v>
      </c>
      <c r="C210" s="241"/>
      <c r="D210" s="242"/>
      <c r="E210" s="242"/>
      <c r="F210" s="242"/>
      <c r="G210" s="396"/>
      <c r="H210" s="243" t="s">
        <v>1550</v>
      </c>
      <c r="I210" s="393"/>
      <c r="J210" s="240" t="s">
        <v>1549</v>
      </c>
      <c r="K210" s="241"/>
      <c r="L210" s="242"/>
      <c r="M210" s="242"/>
      <c r="N210" s="242"/>
      <c r="O210" s="396"/>
      <c r="P210" s="243" t="s">
        <v>1550</v>
      </c>
    </row>
    <row r="211" spans="1:16" ht="15.75" thickBot="1">
      <c r="A211" s="391" t="s">
        <v>1843</v>
      </c>
      <c r="B211" s="240" t="s">
        <v>1537</v>
      </c>
      <c r="C211" s="241"/>
      <c r="D211" s="242"/>
      <c r="E211" s="242"/>
      <c r="F211" s="242"/>
      <c r="G211" s="394" t="s">
        <v>1843</v>
      </c>
      <c r="H211" s="243" t="s">
        <v>1537</v>
      </c>
      <c r="I211" s="391" t="s">
        <v>1843</v>
      </c>
      <c r="J211" s="240" t="s">
        <v>1537</v>
      </c>
      <c r="K211" s="241"/>
      <c r="L211" s="242"/>
      <c r="M211" s="242"/>
      <c r="N211" s="242"/>
      <c r="O211" s="394" t="s">
        <v>1843</v>
      </c>
      <c r="P211" s="243" t="s">
        <v>1537</v>
      </c>
    </row>
    <row r="212" spans="1:16" ht="15.75" thickBot="1">
      <c r="A212" s="392"/>
      <c r="B212" s="240" t="s">
        <v>1539</v>
      </c>
      <c r="C212" s="241"/>
      <c r="D212" s="242"/>
      <c r="E212" s="242"/>
      <c r="F212" s="242"/>
      <c r="G212" s="395"/>
      <c r="H212" s="243" t="s">
        <v>1539</v>
      </c>
      <c r="I212" s="392"/>
      <c r="J212" s="240" t="s">
        <v>1539</v>
      </c>
      <c r="K212" s="241"/>
      <c r="L212" s="242"/>
      <c r="M212" s="242"/>
      <c r="N212" s="242"/>
      <c r="O212" s="395"/>
      <c r="P212" s="243" t="s">
        <v>1539</v>
      </c>
    </row>
    <row r="213" spans="1:16" ht="15.75" thickBot="1">
      <c r="A213" s="392"/>
      <c r="B213" s="240" t="s">
        <v>1540</v>
      </c>
      <c r="C213" s="241"/>
      <c r="D213" s="242"/>
      <c r="E213" s="242"/>
      <c r="F213" s="242"/>
      <c r="G213" s="395"/>
      <c r="H213" s="243" t="s">
        <v>1540</v>
      </c>
      <c r="I213" s="392"/>
      <c r="J213" s="240" t="s">
        <v>1540</v>
      </c>
      <c r="K213" s="241"/>
      <c r="L213" s="242"/>
      <c r="M213" s="242"/>
      <c r="N213" s="242"/>
      <c r="O213" s="395"/>
      <c r="P213" s="243" t="s">
        <v>1540</v>
      </c>
    </row>
    <row r="214" spans="1:16" ht="15.75" thickBot="1">
      <c r="A214" s="392"/>
      <c r="B214" s="240" t="s">
        <v>1541</v>
      </c>
      <c r="C214" s="241"/>
      <c r="D214" s="242"/>
      <c r="E214" s="242"/>
      <c r="F214" s="242"/>
      <c r="G214" s="395"/>
      <c r="H214" s="243" t="s">
        <v>1541</v>
      </c>
      <c r="I214" s="392"/>
      <c r="J214" s="240" t="s">
        <v>1541</v>
      </c>
      <c r="K214" s="241"/>
      <c r="L214" s="242"/>
      <c r="M214" s="242"/>
      <c r="N214" s="242"/>
      <c r="O214" s="395"/>
      <c r="P214" s="243" t="s">
        <v>1541</v>
      </c>
    </row>
    <row r="215" spans="1:16" ht="15.75" thickBot="1">
      <c r="A215" s="392"/>
      <c r="B215" s="240" t="s">
        <v>1542</v>
      </c>
      <c r="C215" s="241"/>
      <c r="D215" s="242"/>
      <c r="E215" s="242"/>
      <c r="F215" s="242"/>
      <c r="G215" s="395"/>
      <c r="H215" s="243" t="s">
        <v>1542</v>
      </c>
      <c r="I215" s="392"/>
      <c r="J215" s="240" t="s">
        <v>1542</v>
      </c>
      <c r="K215" s="241"/>
      <c r="L215" s="242"/>
      <c r="M215" s="242"/>
      <c r="N215" s="242"/>
      <c r="O215" s="395"/>
      <c r="P215" s="243" t="s">
        <v>1542</v>
      </c>
    </row>
    <row r="216" spans="1:16" ht="15.75" thickBot="1">
      <c r="A216" s="392"/>
      <c r="B216" s="240" t="s">
        <v>1543</v>
      </c>
      <c r="C216" s="241"/>
      <c r="D216" s="242"/>
      <c r="E216" s="242"/>
      <c r="F216" s="242"/>
      <c r="G216" s="395"/>
      <c r="H216" s="243" t="s">
        <v>1543</v>
      </c>
      <c r="I216" s="392"/>
      <c r="J216" s="240" t="s">
        <v>1543</v>
      </c>
      <c r="K216" s="241"/>
      <c r="L216" s="242"/>
      <c r="M216" s="242"/>
      <c r="N216" s="242"/>
      <c r="O216" s="395"/>
      <c r="P216" s="243" t="s">
        <v>1543</v>
      </c>
    </row>
    <row r="217" spans="1:16" ht="15.75" thickBot="1">
      <c r="A217" s="392"/>
      <c r="B217" s="240" t="s">
        <v>1544</v>
      </c>
      <c r="C217" s="241"/>
      <c r="D217" s="242"/>
      <c r="E217" s="242"/>
      <c r="F217" s="242"/>
      <c r="G217" s="395"/>
      <c r="H217" s="243" t="s">
        <v>1544</v>
      </c>
      <c r="I217" s="392"/>
      <c r="J217" s="240" t="s">
        <v>1544</v>
      </c>
      <c r="K217" s="241"/>
      <c r="L217" s="242"/>
      <c r="M217" s="242"/>
      <c r="N217" s="242"/>
      <c r="O217" s="395"/>
      <c r="P217" s="243" t="s">
        <v>1544</v>
      </c>
    </row>
    <row r="218" spans="1:16" ht="15.75" thickBot="1">
      <c r="A218" s="392"/>
      <c r="B218" s="240" t="s">
        <v>1545</v>
      </c>
      <c r="C218" s="241"/>
      <c r="D218" s="242"/>
      <c r="E218" s="242"/>
      <c r="F218" s="242"/>
      <c r="G218" s="395"/>
      <c r="H218" s="243" t="s">
        <v>1545</v>
      </c>
      <c r="I218" s="392"/>
      <c r="J218" s="240" t="s">
        <v>1545</v>
      </c>
      <c r="K218" s="241"/>
      <c r="L218" s="242"/>
      <c r="M218" s="242"/>
      <c r="N218" s="242"/>
      <c r="O218" s="395"/>
      <c r="P218" s="243" t="s">
        <v>1545</v>
      </c>
    </row>
    <row r="219" spans="1:16" ht="15.75" thickBot="1">
      <c r="A219" s="392"/>
      <c r="B219" s="240" t="s">
        <v>1546</v>
      </c>
      <c r="C219" s="241"/>
      <c r="D219" s="242"/>
      <c r="E219" s="242"/>
      <c r="F219" s="242"/>
      <c r="G219" s="395"/>
      <c r="H219" s="243" t="s">
        <v>1546</v>
      </c>
      <c r="I219" s="392"/>
      <c r="J219" s="240" t="s">
        <v>1546</v>
      </c>
      <c r="K219" s="241"/>
      <c r="L219" s="242"/>
      <c r="M219" s="242"/>
      <c r="N219" s="242"/>
      <c r="O219" s="395"/>
      <c r="P219" s="243" t="s">
        <v>1546</v>
      </c>
    </row>
    <row r="220" spans="1:16" ht="15.75" thickBot="1">
      <c r="A220" s="392"/>
      <c r="B220" s="240" t="s">
        <v>1547</v>
      </c>
      <c r="C220" s="241"/>
      <c r="D220" s="242"/>
      <c r="E220" s="242"/>
      <c r="F220" s="242"/>
      <c r="G220" s="395"/>
      <c r="H220" s="243" t="s">
        <v>1547</v>
      </c>
      <c r="I220" s="392"/>
      <c r="J220" s="240" t="s">
        <v>1547</v>
      </c>
      <c r="K220" s="241"/>
      <c r="L220" s="242"/>
      <c r="M220" s="242"/>
      <c r="N220" s="242"/>
      <c r="O220" s="395"/>
      <c r="P220" s="243" t="s">
        <v>1547</v>
      </c>
    </row>
    <row r="221" spans="1:16" ht="15.75" thickBot="1">
      <c r="A221" s="392"/>
      <c r="B221" s="240" t="s">
        <v>1548</v>
      </c>
      <c r="C221" s="241"/>
      <c r="D221" s="242"/>
      <c r="E221" s="242"/>
      <c r="F221" s="242"/>
      <c r="G221" s="395"/>
      <c r="H221" s="243" t="s">
        <v>1548</v>
      </c>
      <c r="I221" s="392"/>
      <c r="J221" s="240" t="s">
        <v>1548</v>
      </c>
      <c r="K221" s="241"/>
      <c r="L221" s="242"/>
      <c r="M221" s="242"/>
      <c r="N221" s="242"/>
      <c r="O221" s="395"/>
      <c r="P221" s="243" t="s">
        <v>1548</v>
      </c>
    </row>
    <row r="222" spans="1:16" ht="15.75" thickBot="1">
      <c r="A222" s="393"/>
      <c r="B222" s="240" t="s">
        <v>1549</v>
      </c>
      <c r="C222" s="241"/>
      <c r="D222" s="242"/>
      <c r="E222" s="242"/>
      <c r="F222" s="242"/>
      <c r="G222" s="396"/>
      <c r="H222" s="243" t="s">
        <v>1550</v>
      </c>
      <c r="I222" s="393"/>
      <c r="J222" s="240" t="s">
        <v>1549</v>
      </c>
      <c r="K222" s="241"/>
      <c r="L222" s="242"/>
      <c r="M222" s="242"/>
      <c r="N222" s="242"/>
      <c r="O222" s="396"/>
      <c r="P222" s="243" t="s">
        <v>1550</v>
      </c>
    </row>
    <row r="223" spans="1:16" ht="15.75" thickBot="1">
      <c r="A223" s="391" t="s">
        <v>1844</v>
      </c>
      <c r="B223" s="240" t="s">
        <v>1537</v>
      </c>
      <c r="C223" s="241"/>
      <c r="D223" s="242"/>
      <c r="E223" s="242"/>
      <c r="F223" s="242"/>
      <c r="G223" s="394" t="s">
        <v>1844</v>
      </c>
      <c r="H223" s="243" t="s">
        <v>1537</v>
      </c>
      <c r="I223" s="391" t="s">
        <v>1844</v>
      </c>
      <c r="J223" s="240" t="s">
        <v>1537</v>
      </c>
      <c r="K223" s="241"/>
      <c r="L223" s="242"/>
      <c r="M223" s="242"/>
      <c r="N223" s="242"/>
      <c r="O223" s="394" t="s">
        <v>1844</v>
      </c>
      <c r="P223" s="243" t="s">
        <v>1537</v>
      </c>
    </row>
    <row r="224" spans="1:16" ht="15.75" thickBot="1">
      <c r="A224" s="392"/>
      <c r="B224" s="240" t="s">
        <v>1539</v>
      </c>
      <c r="C224" s="241"/>
      <c r="D224" s="242"/>
      <c r="E224" s="242"/>
      <c r="F224" s="242"/>
      <c r="G224" s="395"/>
      <c r="H224" s="243" t="s">
        <v>1539</v>
      </c>
      <c r="I224" s="392"/>
      <c r="J224" s="240" t="s">
        <v>1539</v>
      </c>
      <c r="K224" s="241"/>
      <c r="L224" s="242"/>
      <c r="M224" s="242"/>
      <c r="N224" s="242"/>
      <c r="O224" s="395"/>
      <c r="P224" s="243" t="s">
        <v>1539</v>
      </c>
    </row>
    <row r="225" spans="1:16" ht="15.75" thickBot="1">
      <c r="A225" s="392"/>
      <c r="B225" s="240" t="s">
        <v>1540</v>
      </c>
      <c r="C225" s="241"/>
      <c r="D225" s="242"/>
      <c r="E225" s="242"/>
      <c r="F225" s="242"/>
      <c r="G225" s="395"/>
      <c r="H225" s="243" t="s">
        <v>1540</v>
      </c>
      <c r="I225" s="392"/>
      <c r="J225" s="240" t="s">
        <v>1540</v>
      </c>
      <c r="K225" s="241"/>
      <c r="L225" s="242"/>
      <c r="M225" s="242"/>
      <c r="N225" s="242"/>
      <c r="O225" s="395"/>
      <c r="P225" s="243" t="s">
        <v>1540</v>
      </c>
    </row>
    <row r="226" spans="1:16" ht="15.75" thickBot="1">
      <c r="A226" s="392"/>
      <c r="B226" s="240" t="s">
        <v>1541</v>
      </c>
      <c r="C226" s="241"/>
      <c r="D226" s="242"/>
      <c r="E226" s="242"/>
      <c r="F226" s="242"/>
      <c r="G226" s="395"/>
      <c r="H226" s="243" t="s">
        <v>1541</v>
      </c>
      <c r="I226" s="392"/>
      <c r="J226" s="240" t="s">
        <v>1541</v>
      </c>
      <c r="K226" s="241"/>
      <c r="L226" s="242"/>
      <c r="M226" s="242"/>
      <c r="N226" s="242"/>
      <c r="O226" s="395"/>
      <c r="P226" s="243" t="s">
        <v>1541</v>
      </c>
    </row>
    <row r="227" spans="1:16" ht="15.75" thickBot="1">
      <c r="A227" s="392"/>
      <c r="B227" s="240" t="s">
        <v>1542</v>
      </c>
      <c r="C227" s="241"/>
      <c r="D227" s="242"/>
      <c r="E227" s="242"/>
      <c r="F227" s="242"/>
      <c r="G227" s="395"/>
      <c r="H227" s="243" t="s">
        <v>1542</v>
      </c>
      <c r="I227" s="392"/>
      <c r="J227" s="240" t="s">
        <v>1542</v>
      </c>
      <c r="K227" s="241"/>
      <c r="L227" s="242"/>
      <c r="M227" s="242"/>
      <c r="N227" s="242"/>
      <c r="O227" s="395"/>
      <c r="P227" s="243" t="s">
        <v>1542</v>
      </c>
    </row>
    <row r="228" spans="1:16" ht="15.75" thickBot="1">
      <c r="A228" s="392"/>
      <c r="B228" s="240" t="s">
        <v>1543</v>
      </c>
      <c r="C228" s="241"/>
      <c r="D228" s="242"/>
      <c r="E228" s="242"/>
      <c r="F228" s="242"/>
      <c r="G228" s="395"/>
      <c r="H228" s="243" t="s">
        <v>1543</v>
      </c>
      <c r="I228" s="392"/>
      <c r="J228" s="240" t="s">
        <v>1543</v>
      </c>
      <c r="K228" s="241"/>
      <c r="L228" s="242"/>
      <c r="M228" s="242"/>
      <c r="N228" s="242"/>
      <c r="O228" s="395"/>
      <c r="P228" s="243" t="s">
        <v>1543</v>
      </c>
    </row>
    <row r="229" spans="1:16" ht="15.75" thickBot="1">
      <c r="A229" s="392"/>
      <c r="B229" s="240" t="s">
        <v>1544</v>
      </c>
      <c r="C229" s="241"/>
      <c r="D229" s="242"/>
      <c r="E229" s="242"/>
      <c r="F229" s="242"/>
      <c r="G229" s="395"/>
      <c r="H229" s="243" t="s">
        <v>1544</v>
      </c>
      <c r="I229" s="392"/>
      <c r="J229" s="240" t="s">
        <v>1544</v>
      </c>
      <c r="K229" s="241"/>
      <c r="L229" s="242"/>
      <c r="M229" s="242"/>
      <c r="N229" s="242"/>
      <c r="O229" s="395"/>
      <c r="P229" s="243" t="s">
        <v>1544</v>
      </c>
    </row>
    <row r="230" spans="1:16" ht="15.75" thickBot="1">
      <c r="A230" s="392"/>
      <c r="B230" s="240" t="s">
        <v>1545</v>
      </c>
      <c r="C230" s="241"/>
      <c r="D230" s="242"/>
      <c r="E230" s="242"/>
      <c r="F230" s="242"/>
      <c r="G230" s="395"/>
      <c r="H230" s="243" t="s">
        <v>1545</v>
      </c>
      <c r="I230" s="392"/>
      <c r="J230" s="240" t="s">
        <v>1545</v>
      </c>
      <c r="K230" s="241"/>
      <c r="L230" s="242"/>
      <c r="M230" s="242"/>
      <c r="N230" s="242"/>
      <c r="O230" s="395"/>
      <c r="P230" s="243" t="s">
        <v>1545</v>
      </c>
    </row>
    <row r="231" spans="1:16" ht="15.75" thickBot="1">
      <c r="A231" s="392"/>
      <c r="B231" s="240" t="s">
        <v>1546</v>
      </c>
      <c r="C231" s="241"/>
      <c r="D231" s="242"/>
      <c r="E231" s="242"/>
      <c r="F231" s="242"/>
      <c r="G231" s="395"/>
      <c r="H231" s="243" t="s">
        <v>1546</v>
      </c>
      <c r="I231" s="392"/>
      <c r="J231" s="240" t="s">
        <v>1546</v>
      </c>
      <c r="K231" s="241"/>
      <c r="L231" s="242"/>
      <c r="M231" s="242"/>
      <c r="N231" s="242"/>
      <c r="O231" s="395"/>
      <c r="P231" s="243" t="s">
        <v>1546</v>
      </c>
    </row>
    <row r="232" spans="1:16" ht="15.75" thickBot="1">
      <c r="A232" s="392"/>
      <c r="B232" s="240" t="s">
        <v>1547</v>
      </c>
      <c r="C232" s="241"/>
      <c r="D232" s="242"/>
      <c r="E232" s="242"/>
      <c r="F232" s="242"/>
      <c r="G232" s="395"/>
      <c r="H232" s="243" t="s">
        <v>1547</v>
      </c>
      <c r="I232" s="392"/>
      <c r="J232" s="240" t="s">
        <v>1547</v>
      </c>
      <c r="K232" s="241"/>
      <c r="L232" s="242"/>
      <c r="M232" s="242"/>
      <c r="N232" s="242"/>
      <c r="O232" s="395"/>
      <c r="P232" s="243" t="s">
        <v>1547</v>
      </c>
    </row>
    <row r="233" spans="1:16" ht="15.75" thickBot="1">
      <c r="A233" s="392"/>
      <c r="B233" s="240" t="s">
        <v>1548</v>
      </c>
      <c r="C233" s="241"/>
      <c r="D233" s="242"/>
      <c r="E233" s="242"/>
      <c r="F233" s="242"/>
      <c r="G233" s="395"/>
      <c r="H233" s="243" t="s">
        <v>1548</v>
      </c>
      <c r="I233" s="392"/>
      <c r="J233" s="240" t="s">
        <v>1548</v>
      </c>
      <c r="K233" s="241"/>
      <c r="L233" s="242"/>
      <c r="M233" s="242"/>
      <c r="N233" s="242"/>
      <c r="O233" s="395"/>
      <c r="P233" s="243" t="s">
        <v>1548</v>
      </c>
    </row>
    <row r="234" spans="1:16" ht="15.75" thickBot="1">
      <c r="A234" s="393"/>
      <c r="B234" s="240" t="s">
        <v>1549</v>
      </c>
      <c r="C234" s="241"/>
      <c r="D234" s="242"/>
      <c r="E234" s="242"/>
      <c r="F234" s="242"/>
      <c r="G234" s="396"/>
      <c r="H234" s="243" t="s">
        <v>1550</v>
      </c>
      <c r="I234" s="393"/>
      <c r="J234" s="240" t="s">
        <v>1549</v>
      </c>
      <c r="K234" s="241"/>
      <c r="L234" s="242"/>
      <c r="M234" s="242"/>
      <c r="N234" s="242"/>
      <c r="O234" s="396"/>
      <c r="P234" s="243" t="s">
        <v>1550</v>
      </c>
    </row>
    <row r="235" spans="1:16" ht="15.75" thickBot="1">
      <c r="A235" s="391" t="s">
        <v>1845</v>
      </c>
      <c r="B235" s="240" t="s">
        <v>1537</v>
      </c>
      <c r="C235" s="241"/>
      <c r="D235" s="242"/>
      <c r="E235" s="242"/>
      <c r="F235" s="242"/>
      <c r="G235" s="394" t="s">
        <v>1845</v>
      </c>
      <c r="H235" s="243" t="s">
        <v>1537</v>
      </c>
      <c r="I235" s="391" t="s">
        <v>1845</v>
      </c>
      <c r="J235" s="240" t="s">
        <v>1537</v>
      </c>
      <c r="K235" s="241"/>
      <c r="L235" s="242"/>
      <c r="M235" s="242"/>
      <c r="N235" s="242"/>
      <c r="O235" s="394" t="s">
        <v>1845</v>
      </c>
      <c r="P235" s="243" t="s">
        <v>1537</v>
      </c>
    </row>
    <row r="236" spans="1:16" ht="15.75" thickBot="1">
      <c r="A236" s="392"/>
      <c r="B236" s="240" t="s">
        <v>1539</v>
      </c>
      <c r="C236" s="241"/>
      <c r="D236" s="242"/>
      <c r="E236" s="242"/>
      <c r="F236" s="242"/>
      <c r="G236" s="395"/>
      <c r="H236" s="243" t="s">
        <v>1539</v>
      </c>
      <c r="I236" s="392"/>
      <c r="J236" s="240" t="s">
        <v>1539</v>
      </c>
      <c r="K236" s="241"/>
      <c r="L236" s="242"/>
      <c r="M236" s="242"/>
      <c r="N236" s="242"/>
      <c r="O236" s="395"/>
      <c r="P236" s="243" t="s">
        <v>1539</v>
      </c>
    </row>
    <row r="237" spans="1:16" ht="15.75" thickBot="1">
      <c r="A237" s="392"/>
      <c r="B237" s="240" t="s">
        <v>1540</v>
      </c>
      <c r="C237" s="241"/>
      <c r="D237" s="242"/>
      <c r="E237" s="242"/>
      <c r="F237" s="242"/>
      <c r="G237" s="395"/>
      <c r="H237" s="243" t="s">
        <v>1540</v>
      </c>
      <c r="I237" s="392"/>
      <c r="J237" s="240" t="s">
        <v>1540</v>
      </c>
      <c r="K237" s="241"/>
      <c r="L237" s="242"/>
      <c r="M237" s="242"/>
      <c r="N237" s="242"/>
      <c r="O237" s="395"/>
      <c r="P237" s="243" t="s">
        <v>1540</v>
      </c>
    </row>
    <row r="238" spans="1:16" ht="15.75" thickBot="1">
      <c r="A238" s="392"/>
      <c r="B238" s="240" t="s">
        <v>1541</v>
      </c>
      <c r="C238" s="241"/>
      <c r="D238" s="242"/>
      <c r="E238" s="242"/>
      <c r="F238" s="242"/>
      <c r="G238" s="395"/>
      <c r="H238" s="243" t="s">
        <v>1541</v>
      </c>
      <c r="I238" s="392"/>
      <c r="J238" s="240" t="s">
        <v>1541</v>
      </c>
      <c r="K238" s="241"/>
      <c r="L238" s="242"/>
      <c r="M238" s="242"/>
      <c r="N238" s="242"/>
      <c r="O238" s="395"/>
      <c r="P238" s="243" t="s">
        <v>1541</v>
      </c>
    </row>
    <row r="239" spans="1:16" ht="15.75" thickBot="1">
      <c r="A239" s="392"/>
      <c r="B239" s="240" t="s">
        <v>1542</v>
      </c>
      <c r="C239" s="241"/>
      <c r="D239" s="242"/>
      <c r="E239" s="242"/>
      <c r="F239" s="242"/>
      <c r="G239" s="395"/>
      <c r="H239" s="243" t="s">
        <v>1542</v>
      </c>
      <c r="I239" s="392"/>
      <c r="J239" s="240" t="s">
        <v>1542</v>
      </c>
      <c r="K239" s="241"/>
      <c r="L239" s="242"/>
      <c r="M239" s="242"/>
      <c r="N239" s="242"/>
      <c r="O239" s="395"/>
      <c r="P239" s="243" t="s">
        <v>1542</v>
      </c>
    </row>
    <row r="240" spans="1:16" ht="15.75" thickBot="1">
      <c r="A240" s="392"/>
      <c r="B240" s="240" t="s">
        <v>1543</v>
      </c>
      <c r="C240" s="241"/>
      <c r="D240" s="242"/>
      <c r="E240" s="242"/>
      <c r="F240" s="242"/>
      <c r="G240" s="395"/>
      <c r="H240" s="243" t="s">
        <v>1543</v>
      </c>
      <c r="I240" s="392"/>
      <c r="J240" s="240" t="s">
        <v>1543</v>
      </c>
      <c r="K240" s="241"/>
      <c r="L240" s="242"/>
      <c r="M240" s="242"/>
      <c r="N240" s="242"/>
      <c r="O240" s="395"/>
      <c r="P240" s="243" t="s">
        <v>1543</v>
      </c>
    </row>
    <row r="241" spans="1:16" ht="15.75" thickBot="1">
      <c r="A241" s="392"/>
      <c r="B241" s="240" t="s">
        <v>1544</v>
      </c>
      <c r="C241" s="241"/>
      <c r="D241" s="242"/>
      <c r="E241" s="242"/>
      <c r="F241" s="242"/>
      <c r="G241" s="395"/>
      <c r="H241" s="243" t="s">
        <v>1544</v>
      </c>
      <c r="I241" s="392"/>
      <c r="J241" s="240" t="s">
        <v>1544</v>
      </c>
      <c r="K241" s="241"/>
      <c r="L241" s="242"/>
      <c r="M241" s="242"/>
      <c r="N241" s="242"/>
      <c r="O241" s="395"/>
      <c r="P241" s="243" t="s">
        <v>1544</v>
      </c>
    </row>
    <row r="242" spans="1:16" ht="15.75" thickBot="1">
      <c r="A242" s="392"/>
      <c r="B242" s="240" t="s">
        <v>1545</v>
      </c>
      <c r="C242" s="241"/>
      <c r="D242" s="242"/>
      <c r="E242" s="242"/>
      <c r="F242" s="242"/>
      <c r="G242" s="395"/>
      <c r="H242" s="243" t="s">
        <v>1545</v>
      </c>
      <c r="I242" s="392"/>
      <c r="J242" s="240" t="s">
        <v>1545</v>
      </c>
      <c r="K242" s="241"/>
      <c r="L242" s="242"/>
      <c r="M242" s="242"/>
      <c r="N242" s="242"/>
      <c r="O242" s="395"/>
      <c r="P242" s="243" t="s">
        <v>1545</v>
      </c>
    </row>
    <row r="243" spans="1:16" ht="15.75" thickBot="1">
      <c r="A243" s="392"/>
      <c r="B243" s="240" t="s">
        <v>1546</v>
      </c>
      <c r="C243" s="241"/>
      <c r="D243" s="242"/>
      <c r="E243" s="242"/>
      <c r="F243" s="242"/>
      <c r="G243" s="395"/>
      <c r="H243" s="243" t="s">
        <v>1546</v>
      </c>
      <c r="I243" s="392"/>
      <c r="J243" s="240" t="s">
        <v>1546</v>
      </c>
      <c r="K243" s="241"/>
      <c r="L243" s="242"/>
      <c r="M243" s="242"/>
      <c r="N243" s="242"/>
      <c r="O243" s="395"/>
      <c r="P243" s="243" t="s">
        <v>1546</v>
      </c>
    </row>
    <row r="244" spans="1:16" ht="15.75" thickBot="1">
      <c r="A244" s="392"/>
      <c r="B244" s="240" t="s">
        <v>1547</v>
      </c>
      <c r="C244" s="241"/>
      <c r="D244" s="242"/>
      <c r="E244" s="242"/>
      <c r="F244" s="242"/>
      <c r="G244" s="395"/>
      <c r="H244" s="243" t="s">
        <v>1547</v>
      </c>
      <c r="I244" s="392"/>
      <c r="J244" s="240" t="s">
        <v>1547</v>
      </c>
      <c r="K244" s="241"/>
      <c r="L244" s="242"/>
      <c r="M244" s="242"/>
      <c r="N244" s="242"/>
      <c r="O244" s="395"/>
      <c r="P244" s="243" t="s">
        <v>1547</v>
      </c>
    </row>
    <row r="245" spans="1:16" ht="15.75" thickBot="1">
      <c r="A245" s="392"/>
      <c r="B245" s="240" t="s">
        <v>1548</v>
      </c>
      <c r="C245" s="241"/>
      <c r="D245" s="242"/>
      <c r="E245" s="242"/>
      <c r="F245" s="242"/>
      <c r="G245" s="395"/>
      <c r="H245" s="243" t="s">
        <v>1548</v>
      </c>
      <c r="I245" s="392"/>
      <c r="J245" s="240" t="s">
        <v>1548</v>
      </c>
      <c r="K245" s="241"/>
      <c r="L245" s="242"/>
      <c r="M245" s="242"/>
      <c r="N245" s="242"/>
      <c r="O245" s="395"/>
      <c r="P245" s="243" t="s">
        <v>1548</v>
      </c>
    </row>
    <row r="246" spans="1:16" ht="15.75" thickBot="1">
      <c r="A246" s="393"/>
      <c r="B246" s="240" t="s">
        <v>1549</v>
      </c>
      <c r="C246" s="241"/>
      <c r="D246" s="242"/>
      <c r="E246" s="242"/>
      <c r="F246" s="242"/>
      <c r="G246" s="396"/>
      <c r="H246" s="243" t="s">
        <v>1550</v>
      </c>
      <c r="I246" s="393"/>
      <c r="J246" s="240" t="s">
        <v>1549</v>
      </c>
      <c r="K246" s="241"/>
      <c r="L246" s="242"/>
      <c r="M246" s="242"/>
      <c r="N246" s="242"/>
      <c r="O246" s="396"/>
      <c r="P246" s="243" t="s">
        <v>1550</v>
      </c>
    </row>
    <row r="247" spans="1:16" ht="15.75" thickBot="1">
      <c r="A247" s="391" t="s">
        <v>1846</v>
      </c>
      <c r="B247" s="240" t="s">
        <v>1537</v>
      </c>
      <c r="C247" s="241">
        <v>325964524</v>
      </c>
      <c r="D247" s="242" t="s">
        <v>1866</v>
      </c>
      <c r="E247" s="242" t="s">
        <v>1867</v>
      </c>
      <c r="F247" s="242"/>
      <c r="G247" s="394" t="s">
        <v>1847</v>
      </c>
      <c r="H247" s="243" t="s">
        <v>1537</v>
      </c>
      <c r="I247" s="391" t="s">
        <v>1846</v>
      </c>
      <c r="J247" s="240" t="s">
        <v>1537</v>
      </c>
      <c r="K247" s="241">
        <v>327627608</v>
      </c>
      <c r="L247" s="242" t="s">
        <v>1866</v>
      </c>
      <c r="M247" s="242" t="s">
        <v>1867</v>
      </c>
      <c r="N247" s="242"/>
      <c r="O247" s="394" t="s">
        <v>1847</v>
      </c>
      <c r="P247" s="243" t="s">
        <v>1537</v>
      </c>
    </row>
    <row r="248" spans="1:16" ht="15.75" thickBot="1">
      <c r="A248" s="392"/>
      <c r="B248" s="240" t="s">
        <v>1539</v>
      </c>
      <c r="C248" s="241"/>
      <c r="D248" s="242"/>
      <c r="E248" s="242"/>
      <c r="F248" s="242"/>
      <c r="G248" s="395"/>
      <c r="H248" s="243" t="s">
        <v>1539</v>
      </c>
      <c r="I248" s="392"/>
      <c r="J248" s="240" t="s">
        <v>1539</v>
      </c>
      <c r="K248" s="241"/>
      <c r="L248" s="242"/>
      <c r="M248" s="242"/>
      <c r="N248" s="242"/>
      <c r="O248" s="395"/>
      <c r="P248" s="243" t="s">
        <v>1539</v>
      </c>
    </row>
    <row r="249" spans="1:16" ht="15.75" thickBot="1">
      <c r="A249" s="392"/>
      <c r="B249" s="240" t="s">
        <v>1540</v>
      </c>
      <c r="C249" s="241"/>
      <c r="D249" s="242"/>
      <c r="E249" s="242"/>
      <c r="F249" s="242"/>
      <c r="G249" s="395"/>
      <c r="H249" s="243" t="s">
        <v>1540</v>
      </c>
      <c r="I249" s="392"/>
      <c r="J249" s="240" t="s">
        <v>1540</v>
      </c>
      <c r="K249" s="241"/>
      <c r="L249" s="242"/>
      <c r="M249" s="242"/>
      <c r="N249" s="242"/>
      <c r="O249" s="395"/>
      <c r="P249" s="243" t="s">
        <v>1540</v>
      </c>
    </row>
    <row r="250" spans="1:16" ht="15.75" thickBot="1">
      <c r="A250" s="392"/>
      <c r="B250" s="240" t="s">
        <v>1541</v>
      </c>
      <c r="C250" s="241"/>
      <c r="D250" s="242"/>
      <c r="E250" s="242"/>
      <c r="F250" s="242"/>
      <c r="G250" s="395"/>
      <c r="H250" s="243" t="s">
        <v>1541</v>
      </c>
      <c r="I250" s="392"/>
      <c r="J250" s="240" t="s">
        <v>1541</v>
      </c>
      <c r="K250" s="241"/>
      <c r="L250" s="242"/>
      <c r="M250" s="242"/>
      <c r="N250" s="242"/>
      <c r="O250" s="395"/>
      <c r="P250" s="243" t="s">
        <v>1541</v>
      </c>
    </row>
    <row r="251" spans="1:16" ht="15.75" thickBot="1">
      <c r="A251" s="392"/>
      <c r="B251" s="240" t="s">
        <v>1542</v>
      </c>
      <c r="C251" s="241"/>
      <c r="D251" s="242"/>
      <c r="E251" s="242"/>
      <c r="F251" s="242"/>
      <c r="G251" s="395"/>
      <c r="H251" s="243" t="s">
        <v>1542</v>
      </c>
      <c r="I251" s="392"/>
      <c r="J251" s="240" t="s">
        <v>1542</v>
      </c>
      <c r="K251" s="241"/>
      <c r="L251" s="242"/>
      <c r="M251" s="242"/>
      <c r="N251" s="242"/>
      <c r="O251" s="395"/>
      <c r="P251" s="243" t="s">
        <v>1542</v>
      </c>
    </row>
    <row r="252" spans="1:16" ht="15.75" thickBot="1">
      <c r="A252" s="392"/>
      <c r="B252" s="240" t="s">
        <v>1543</v>
      </c>
      <c r="C252" s="241"/>
      <c r="D252" s="242"/>
      <c r="E252" s="242"/>
      <c r="F252" s="242"/>
      <c r="G252" s="395"/>
      <c r="H252" s="243" t="s">
        <v>1543</v>
      </c>
      <c r="I252" s="392"/>
      <c r="J252" s="240" t="s">
        <v>1543</v>
      </c>
      <c r="K252" s="241"/>
      <c r="L252" s="242"/>
      <c r="M252" s="242"/>
      <c r="N252" s="242"/>
      <c r="O252" s="395"/>
      <c r="P252" s="243" t="s">
        <v>1543</v>
      </c>
    </row>
    <row r="253" spans="1:16" ht="15.75" thickBot="1">
      <c r="A253" s="392"/>
      <c r="B253" s="240" t="s">
        <v>1544</v>
      </c>
      <c r="C253" s="241"/>
      <c r="D253" s="242"/>
      <c r="E253" s="242"/>
      <c r="F253" s="242"/>
      <c r="G253" s="395"/>
      <c r="H253" s="243" t="s">
        <v>1544</v>
      </c>
      <c r="I253" s="392"/>
      <c r="J253" s="240" t="s">
        <v>1544</v>
      </c>
      <c r="K253" s="241"/>
      <c r="L253" s="242"/>
      <c r="M253" s="242"/>
      <c r="N253" s="242"/>
      <c r="O253" s="395"/>
      <c r="P253" s="243" t="s">
        <v>1544</v>
      </c>
    </row>
    <row r="254" spans="1:16" ht="15.75" thickBot="1">
      <c r="A254" s="392"/>
      <c r="B254" s="240" t="s">
        <v>1545</v>
      </c>
      <c r="C254" s="241"/>
      <c r="D254" s="242"/>
      <c r="E254" s="242"/>
      <c r="F254" s="242"/>
      <c r="G254" s="395"/>
      <c r="H254" s="243" t="s">
        <v>1545</v>
      </c>
      <c r="I254" s="392"/>
      <c r="J254" s="240" t="s">
        <v>1545</v>
      </c>
      <c r="K254" s="241"/>
      <c r="L254" s="242"/>
      <c r="M254" s="242"/>
      <c r="N254" s="242"/>
      <c r="O254" s="395"/>
      <c r="P254" s="243" t="s">
        <v>1545</v>
      </c>
    </row>
    <row r="255" spans="1:16" ht="15.75" thickBot="1">
      <c r="A255" s="392"/>
      <c r="B255" s="240" t="s">
        <v>1546</v>
      </c>
      <c r="C255" s="241"/>
      <c r="D255" s="242"/>
      <c r="E255" s="242"/>
      <c r="F255" s="242"/>
      <c r="G255" s="395"/>
      <c r="H255" s="243" t="s">
        <v>1546</v>
      </c>
      <c r="I255" s="392"/>
      <c r="J255" s="240" t="s">
        <v>1546</v>
      </c>
      <c r="K255" s="241"/>
      <c r="L255" s="242"/>
      <c r="M255" s="242"/>
      <c r="N255" s="242"/>
      <c r="O255" s="395"/>
      <c r="P255" s="243" t="s">
        <v>1546</v>
      </c>
    </row>
    <row r="256" spans="1:16" ht="15.75" thickBot="1">
      <c r="A256" s="392"/>
      <c r="B256" s="240" t="s">
        <v>1547</v>
      </c>
      <c r="C256" s="241"/>
      <c r="D256" s="242"/>
      <c r="E256" s="242"/>
      <c r="F256" s="242"/>
      <c r="G256" s="395"/>
      <c r="H256" s="243" t="s">
        <v>1547</v>
      </c>
      <c r="I256" s="392"/>
      <c r="J256" s="240" t="s">
        <v>1547</v>
      </c>
      <c r="K256" s="241"/>
      <c r="L256" s="242"/>
      <c r="M256" s="242"/>
      <c r="N256" s="242"/>
      <c r="O256" s="395"/>
      <c r="P256" s="243" t="s">
        <v>1547</v>
      </c>
    </row>
    <row r="257" spans="1:16" ht="24.75" thickBot="1">
      <c r="A257" s="392"/>
      <c r="B257" s="240" t="s">
        <v>1548</v>
      </c>
      <c r="C257" s="241">
        <v>213872540</v>
      </c>
      <c r="D257" s="242" t="s">
        <v>1866</v>
      </c>
      <c r="E257" s="242" t="s">
        <v>1868</v>
      </c>
      <c r="F257" s="242"/>
      <c r="G257" s="395"/>
      <c r="H257" s="243" t="s">
        <v>1548</v>
      </c>
      <c r="I257" s="392"/>
      <c r="J257" s="240" t="s">
        <v>1548</v>
      </c>
      <c r="K257" s="241">
        <v>201807491</v>
      </c>
      <c r="L257" s="242" t="s">
        <v>1866</v>
      </c>
      <c r="M257" s="242" t="s">
        <v>1868</v>
      </c>
      <c r="N257" s="242"/>
      <c r="O257" s="395"/>
      <c r="P257" s="243" t="s">
        <v>1548</v>
      </c>
    </row>
    <row r="258" spans="1:16" ht="15.75" thickBot="1">
      <c r="A258" s="393"/>
      <c r="B258" s="240" t="s">
        <v>1549</v>
      </c>
      <c r="C258" s="241"/>
      <c r="D258" s="242"/>
      <c r="E258" s="242"/>
      <c r="F258" s="242"/>
      <c r="G258" s="396"/>
      <c r="H258" s="243" t="s">
        <v>1550</v>
      </c>
      <c r="I258" s="393"/>
      <c r="J258" s="240" t="s">
        <v>1549</v>
      </c>
      <c r="K258" s="241"/>
      <c r="L258" s="242"/>
      <c r="M258" s="242"/>
      <c r="N258" s="242"/>
      <c r="O258" s="396"/>
      <c r="P258" s="243" t="s">
        <v>1550</v>
      </c>
    </row>
    <row r="259" spans="1:16" ht="15.75" thickBot="1">
      <c r="A259" s="391" t="s">
        <v>1848</v>
      </c>
      <c r="B259" s="240" t="s">
        <v>1537</v>
      </c>
      <c r="C259" s="241"/>
      <c r="D259" s="242"/>
      <c r="E259" s="242"/>
      <c r="F259" s="242"/>
      <c r="G259" s="394" t="s">
        <v>1849</v>
      </c>
      <c r="H259" s="243" t="s">
        <v>1537</v>
      </c>
      <c r="I259" s="391" t="s">
        <v>1848</v>
      </c>
      <c r="J259" s="240" t="s">
        <v>1537</v>
      </c>
      <c r="K259" s="241"/>
      <c r="L259" s="242"/>
      <c r="M259" s="242"/>
      <c r="N259" s="242"/>
      <c r="O259" s="394" t="s">
        <v>1849</v>
      </c>
      <c r="P259" s="243" t="s">
        <v>1537</v>
      </c>
    </row>
    <row r="260" spans="1:16" ht="15.75" thickBot="1">
      <c r="A260" s="392"/>
      <c r="B260" s="240" t="s">
        <v>1539</v>
      </c>
      <c r="C260" s="241"/>
      <c r="D260" s="242"/>
      <c r="E260" s="242"/>
      <c r="F260" s="242"/>
      <c r="G260" s="395"/>
      <c r="H260" s="243" t="s">
        <v>1539</v>
      </c>
      <c r="I260" s="392"/>
      <c r="J260" s="240" t="s">
        <v>1539</v>
      </c>
      <c r="K260" s="241"/>
      <c r="L260" s="242"/>
      <c r="M260" s="242"/>
      <c r="N260" s="242"/>
      <c r="O260" s="395"/>
      <c r="P260" s="243" t="s">
        <v>1539</v>
      </c>
    </row>
    <row r="261" spans="1:16" ht="15.75" thickBot="1">
      <c r="A261" s="392"/>
      <c r="B261" s="240" t="s">
        <v>1540</v>
      </c>
      <c r="C261" s="241"/>
      <c r="D261" s="242"/>
      <c r="E261" s="242"/>
      <c r="F261" s="242"/>
      <c r="G261" s="395"/>
      <c r="H261" s="243" t="s">
        <v>1540</v>
      </c>
      <c r="I261" s="392"/>
      <c r="J261" s="240" t="s">
        <v>1540</v>
      </c>
      <c r="K261" s="241"/>
      <c r="L261" s="242"/>
      <c r="M261" s="242"/>
      <c r="N261" s="242"/>
      <c r="O261" s="395"/>
      <c r="P261" s="243" t="s">
        <v>1540</v>
      </c>
    </row>
    <row r="262" spans="1:16" ht="15.75" thickBot="1">
      <c r="A262" s="392"/>
      <c r="B262" s="240" t="s">
        <v>1541</v>
      </c>
      <c r="C262" s="241"/>
      <c r="D262" s="242"/>
      <c r="E262" s="242"/>
      <c r="F262" s="242"/>
      <c r="G262" s="395"/>
      <c r="H262" s="243" t="s">
        <v>1541</v>
      </c>
      <c r="I262" s="392"/>
      <c r="J262" s="240" t="s">
        <v>1541</v>
      </c>
      <c r="K262" s="241"/>
      <c r="L262" s="242"/>
      <c r="M262" s="242"/>
      <c r="N262" s="242"/>
      <c r="O262" s="395"/>
      <c r="P262" s="243" t="s">
        <v>1541</v>
      </c>
    </row>
    <row r="263" spans="1:16" ht="15.75" thickBot="1">
      <c r="A263" s="392"/>
      <c r="B263" s="240" t="s">
        <v>1542</v>
      </c>
      <c r="C263" s="241"/>
      <c r="D263" s="242"/>
      <c r="E263" s="242"/>
      <c r="F263" s="242"/>
      <c r="G263" s="395"/>
      <c r="H263" s="243" t="s">
        <v>1542</v>
      </c>
      <c r="I263" s="392"/>
      <c r="J263" s="240" t="s">
        <v>1542</v>
      </c>
      <c r="K263" s="241"/>
      <c r="L263" s="242"/>
      <c r="M263" s="242"/>
      <c r="N263" s="242"/>
      <c r="O263" s="395"/>
      <c r="P263" s="243" t="s">
        <v>1542</v>
      </c>
    </row>
    <row r="264" spans="1:16" ht="15.75" thickBot="1">
      <c r="A264" s="392"/>
      <c r="B264" s="240" t="s">
        <v>1543</v>
      </c>
      <c r="C264" s="241"/>
      <c r="D264" s="242"/>
      <c r="E264" s="242"/>
      <c r="F264" s="242"/>
      <c r="G264" s="395"/>
      <c r="H264" s="243" t="s">
        <v>1543</v>
      </c>
      <c r="I264" s="392"/>
      <c r="J264" s="240" t="s">
        <v>1543</v>
      </c>
      <c r="K264" s="241"/>
      <c r="L264" s="242"/>
      <c r="M264" s="242"/>
      <c r="N264" s="242"/>
      <c r="O264" s="395"/>
      <c r="P264" s="243" t="s">
        <v>1543</v>
      </c>
    </row>
    <row r="265" spans="1:16" ht="15.75" thickBot="1">
      <c r="A265" s="392"/>
      <c r="B265" s="240" t="s">
        <v>1544</v>
      </c>
      <c r="C265" s="241"/>
      <c r="D265" s="242"/>
      <c r="E265" s="242"/>
      <c r="F265" s="242"/>
      <c r="G265" s="395"/>
      <c r="H265" s="243" t="s">
        <v>1544</v>
      </c>
      <c r="I265" s="392"/>
      <c r="J265" s="240" t="s">
        <v>1544</v>
      </c>
      <c r="K265" s="241"/>
      <c r="L265" s="242"/>
      <c r="M265" s="242"/>
      <c r="N265" s="242"/>
      <c r="O265" s="395"/>
      <c r="P265" s="243" t="s">
        <v>1544</v>
      </c>
    </row>
    <row r="266" spans="1:16" ht="15.75" thickBot="1">
      <c r="A266" s="392"/>
      <c r="B266" s="240" t="s">
        <v>1545</v>
      </c>
      <c r="C266" s="241"/>
      <c r="D266" s="242"/>
      <c r="E266" s="242"/>
      <c r="F266" s="242"/>
      <c r="G266" s="395"/>
      <c r="H266" s="243" t="s">
        <v>1545</v>
      </c>
      <c r="I266" s="392"/>
      <c r="J266" s="240" t="s">
        <v>1545</v>
      </c>
      <c r="K266" s="241"/>
      <c r="L266" s="242"/>
      <c r="M266" s="242"/>
      <c r="N266" s="242"/>
      <c r="O266" s="395"/>
      <c r="P266" s="243" t="s">
        <v>1545</v>
      </c>
    </row>
    <row r="267" spans="1:16" ht="15.75" thickBot="1">
      <c r="A267" s="392"/>
      <c r="B267" s="240" t="s">
        <v>1546</v>
      </c>
      <c r="C267" s="241"/>
      <c r="D267" s="242"/>
      <c r="E267" s="242"/>
      <c r="F267" s="242"/>
      <c r="G267" s="395"/>
      <c r="H267" s="243" t="s">
        <v>1546</v>
      </c>
      <c r="I267" s="392"/>
      <c r="J267" s="240" t="s">
        <v>1546</v>
      </c>
      <c r="K267" s="241"/>
      <c r="L267" s="242"/>
      <c r="M267" s="242"/>
      <c r="N267" s="242"/>
      <c r="O267" s="395"/>
      <c r="P267" s="243" t="s">
        <v>1546</v>
      </c>
    </row>
    <row r="268" spans="1:16" ht="15.75" thickBot="1">
      <c r="A268" s="392"/>
      <c r="B268" s="240" t="s">
        <v>1547</v>
      </c>
      <c r="C268" s="241"/>
      <c r="D268" s="242"/>
      <c r="E268" s="242"/>
      <c r="F268" s="242"/>
      <c r="G268" s="395"/>
      <c r="H268" s="243" t="s">
        <v>1547</v>
      </c>
      <c r="I268" s="392"/>
      <c r="J268" s="240" t="s">
        <v>1547</v>
      </c>
      <c r="K268" s="241"/>
      <c r="L268" s="242"/>
      <c r="M268" s="242"/>
      <c r="N268" s="242"/>
      <c r="O268" s="395"/>
      <c r="P268" s="243" t="s">
        <v>1547</v>
      </c>
    </row>
    <row r="269" spans="1:16" ht="15.75" thickBot="1">
      <c r="A269" s="392"/>
      <c r="B269" s="240" t="s">
        <v>1548</v>
      </c>
      <c r="C269" s="241"/>
      <c r="D269" s="242"/>
      <c r="E269" s="242"/>
      <c r="F269" s="242"/>
      <c r="G269" s="395"/>
      <c r="H269" s="243" t="s">
        <v>1548</v>
      </c>
      <c r="I269" s="392"/>
      <c r="J269" s="240" t="s">
        <v>1548</v>
      </c>
      <c r="K269" s="241"/>
      <c r="L269" s="242"/>
      <c r="M269" s="242"/>
      <c r="N269" s="242"/>
      <c r="O269" s="395"/>
      <c r="P269" s="243" t="s">
        <v>1548</v>
      </c>
    </row>
    <row r="270" spans="1:16" ht="15.75" thickBot="1">
      <c r="A270" s="393"/>
      <c r="B270" s="240" t="s">
        <v>1549</v>
      </c>
      <c r="C270" s="241"/>
      <c r="D270" s="242"/>
      <c r="E270" s="242"/>
      <c r="F270" s="242"/>
      <c r="G270" s="396"/>
      <c r="H270" s="243" t="s">
        <v>1550</v>
      </c>
      <c r="I270" s="393"/>
      <c r="J270" s="240" t="s">
        <v>1549</v>
      </c>
      <c r="K270" s="241"/>
      <c r="L270" s="242"/>
      <c r="M270" s="242"/>
      <c r="N270" s="242"/>
      <c r="O270" s="396"/>
      <c r="P270" s="243" t="s">
        <v>1550</v>
      </c>
    </row>
    <row r="271" spans="1:16" ht="15.75" thickBot="1">
      <c r="A271" s="391" t="s">
        <v>1850</v>
      </c>
      <c r="B271" s="240" t="s">
        <v>1537</v>
      </c>
      <c r="C271" s="241"/>
      <c r="D271" s="242"/>
      <c r="E271" s="242"/>
      <c r="F271" s="242"/>
      <c r="G271" s="394" t="s">
        <v>1851</v>
      </c>
      <c r="H271" s="243" t="s">
        <v>1537</v>
      </c>
      <c r="I271" s="391" t="s">
        <v>1850</v>
      </c>
      <c r="J271" s="240" t="s">
        <v>1537</v>
      </c>
      <c r="K271" s="241"/>
      <c r="L271" s="242"/>
      <c r="M271" s="242"/>
      <c r="N271" s="242"/>
      <c r="O271" s="394" t="s">
        <v>1851</v>
      </c>
      <c r="P271" s="243" t="s">
        <v>1537</v>
      </c>
    </row>
    <row r="272" spans="1:16" ht="15.75" thickBot="1">
      <c r="A272" s="392"/>
      <c r="B272" s="240" t="s">
        <v>1539</v>
      </c>
      <c r="C272" s="241"/>
      <c r="D272" s="242"/>
      <c r="E272" s="242"/>
      <c r="F272" s="242"/>
      <c r="G272" s="395"/>
      <c r="H272" s="243" t="s">
        <v>1539</v>
      </c>
      <c r="I272" s="392"/>
      <c r="J272" s="240" t="s">
        <v>1539</v>
      </c>
      <c r="K272" s="241"/>
      <c r="L272" s="242"/>
      <c r="M272" s="242"/>
      <c r="N272" s="242"/>
      <c r="O272" s="395"/>
      <c r="P272" s="243" t="s">
        <v>1539</v>
      </c>
    </row>
    <row r="273" spans="1:16" ht="15.75" thickBot="1">
      <c r="A273" s="392"/>
      <c r="B273" s="240" t="s">
        <v>1540</v>
      </c>
      <c r="C273" s="241"/>
      <c r="D273" s="242"/>
      <c r="E273" s="242"/>
      <c r="F273" s="242"/>
      <c r="G273" s="395"/>
      <c r="H273" s="243" t="s">
        <v>1540</v>
      </c>
      <c r="I273" s="392"/>
      <c r="J273" s="240" t="s">
        <v>1540</v>
      </c>
      <c r="K273" s="241"/>
      <c r="L273" s="242"/>
      <c r="M273" s="242"/>
      <c r="N273" s="242"/>
      <c r="O273" s="395"/>
      <c r="P273" s="243" t="s">
        <v>1540</v>
      </c>
    </row>
    <row r="274" spans="1:16" ht="15.75" thickBot="1">
      <c r="A274" s="392"/>
      <c r="B274" s="240" t="s">
        <v>1541</v>
      </c>
      <c r="C274" s="241"/>
      <c r="D274" s="242"/>
      <c r="E274" s="242"/>
      <c r="F274" s="242"/>
      <c r="G274" s="395"/>
      <c r="H274" s="243" t="s">
        <v>1541</v>
      </c>
      <c r="I274" s="392"/>
      <c r="J274" s="240" t="s">
        <v>1541</v>
      </c>
      <c r="K274" s="241"/>
      <c r="L274" s="242"/>
      <c r="M274" s="242"/>
      <c r="N274" s="242"/>
      <c r="O274" s="395"/>
      <c r="P274" s="243" t="s">
        <v>1541</v>
      </c>
    </row>
    <row r="275" spans="1:16" ht="15.75" thickBot="1">
      <c r="A275" s="392"/>
      <c r="B275" s="240" t="s">
        <v>1542</v>
      </c>
      <c r="C275" s="241"/>
      <c r="D275" s="242"/>
      <c r="E275" s="242"/>
      <c r="F275" s="242"/>
      <c r="G275" s="395"/>
      <c r="H275" s="243" t="s">
        <v>1542</v>
      </c>
      <c r="I275" s="392"/>
      <c r="J275" s="240" t="s">
        <v>1542</v>
      </c>
      <c r="K275" s="241"/>
      <c r="L275" s="242"/>
      <c r="M275" s="242"/>
      <c r="N275" s="242"/>
      <c r="O275" s="395"/>
      <c r="P275" s="243" t="s">
        <v>1542</v>
      </c>
    </row>
    <row r="276" spans="1:16" ht="15.75" thickBot="1">
      <c r="A276" s="392"/>
      <c r="B276" s="240" t="s">
        <v>1543</v>
      </c>
      <c r="C276" s="241"/>
      <c r="D276" s="242"/>
      <c r="E276" s="242"/>
      <c r="F276" s="242"/>
      <c r="G276" s="395"/>
      <c r="H276" s="243" t="s">
        <v>1543</v>
      </c>
      <c r="I276" s="392"/>
      <c r="J276" s="240" t="s">
        <v>1543</v>
      </c>
      <c r="K276" s="241"/>
      <c r="L276" s="242"/>
      <c r="M276" s="242"/>
      <c r="N276" s="242"/>
      <c r="O276" s="395"/>
      <c r="P276" s="243" t="s">
        <v>1543</v>
      </c>
    </row>
    <row r="277" spans="1:16" ht="15.75" thickBot="1">
      <c r="A277" s="392"/>
      <c r="B277" s="240" t="s">
        <v>1544</v>
      </c>
      <c r="C277" s="241"/>
      <c r="D277" s="242"/>
      <c r="E277" s="242"/>
      <c r="F277" s="242"/>
      <c r="G277" s="395"/>
      <c r="H277" s="243" t="s">
        <v>1544</v>
      </c>
      <c r="I277" s="392"/>
      <c r="J277" s="240" t="s">
        <v>1544</v>
      </c>
      <c r="K277" s="241"/>
      <c r="L277" s="242"/>
      <c r="M277" s="242"/>
      <c r="N277" s="242"/>
      <c r="O277" s="395"/>
      <c r="P277" s="243" t="s">
        <v>1544</v>
      </c>
    </row>
    <row r="278" spans="1:16" ht="15.75" thickBot="1">
      <c r="A278" s="392"/>
      <c r="B278" s="240" t="s">
        <v>1545</v>
      </c>
      <c r="C278" s="241"/>
      <c r="D278" s="242"/>
      <c r="E278" s="242"/>
      <c r="F278" s="242"/>
      <c r="G278" s="395"/>
      <c r="H278" s="243" t="s">
        <v>1545</v>
      </c>
      <c r="I278" s="392"/>
      <c r="J278" s="240" t="s">
        <v>1545</v>
      </c>
      <c r="K278" s="241"/>
      <c r="L278" s="242"/>
      <c r="M278" s="242"/>
      <c r="N278" s="242"/>
      <c r="O278" s="395"/>
      <c r="P278" s="243" t="s">
        <v>1545</v>
      </c>
    </row>
    <row r="279" spans="1:16" ht="15.75" thickBot="1">
      <c r="A279" s="392"/>
      <c r="B279" s="240" t="s">
        <v>1546</v>
      </c>
      <c r="C279" s="241"/>
      <c r="D279" s="242"/>
      <c r="E279" s="242"/>
      <c r="F279" s="242"/>
      <c r="G279" s="395"/>
      <c r="H279" s="243" t="s">
        <v>1546</v>
      </c>
      <c r="I279" s="392"/>
      <c r="J279" s="240" t="s">
        <v>1546</v>
      </c>
      <c r="K279" s="241"/>
      <c r="L279" s="242"/>
      <c r="M279" s="242"/>
      <c r="N279" s="242"/>
      <c r="O279" s="395"/>
      <c r="P279" s="243" t="s">
        <v>1546</v>
      </c>
    </row>
    <row r="280" spans="1:16" ht="15.75" thickBot="1">
      <c r="A280" s="392"/>
      <c r="B280" s="240" t="s">
        <v>1547</v>
      </c>
      <c r="C280" s="241"/>
      <c r="D280" s="242"/>
      <c r="E280" s="242"/>
      <c r="F280" s="242"/>
      <c r="G280" s="395"/>
      <c r="H280" s="243" t="s">
        <v>1547</v>
      </c>
      <c r="I280" s="392"/>
      <c r="J280" s="240" t="s">
        <v>1547</v>
      </c>
      <c r="K280" s="241"/>
      <c r="L280" s="242"/>
      <c r="M280" s="242"/>
      <c r="N280" s="242"/>
      <c r="O280" s="395"/>
      <c r="P280" s="243" t="s">
        <v>1547</v>
      </c>
    </row>
    <row r="281" spans="1:16" ht="15.75" thickBot="1">
      <c r="A281" s="392"/>
      <c r="B281" s="240" t="s">
        <v>1548</v>
      </c>
      <c r="C281" s="241"/>
      <c r="D281" s="242"/>
      <c r="E281" s="242"/>
      <c r="F281" s="242"/>
      <c r="G281" s="395"/>
      <c r="H281" s="243" t="s">
        <v>1548</v>
      </c>
      <c r="I281" s="392"/>
      <c r="J281" s="240" t="s">
        <v>1548</v>
      </c>
      <c r="K281" s="241"/>
      <c r="L281" s="242"/>
      <c r="M281" s="242"/>
      <c r="N281" s="242"/>
      <c r="O281" s="395"/>
      <c r="P281" s="243" t="s">
        <v>1548</v>
      </c>
    </row>
    <row r="282" spans="1:16" ht="15.75" thickBot="1">
      <c r="A282" s="393"/>
      <c r="B282" s="240" t="s">
        <v>1549</v>
      </c>
      <c r="C282" s="241"/>
      <c r="D282" s="242"/>
      <c r="E282" s="242"/>
      <c r="F282" s="242"/>
      <c r="G282" s="396"/>
      <c r="H282" s="243" t="s">
        <v>1550</v>
      </c>
      <c r="I282" s="393"/>
      <c r="J282" s="240" t="s">
        <v>1549</v>
      </c>
      <c r="K282" s="241"/>
      <c r="L282" s="242"/>
      <c r="M282" s="242"/>
      <c r="N282" s="242"/>
      <c r="O282" s="396"/>
      <c r="P282" s="243" t="s">
        <v>1550</v>
      </c>
    </row>
    <row r="283" spans="1:16" ht="17.25" customHeight="1">
      <c r="A283" s="397" t="s">
        <v>17</v>
      </c>
      <c r="B283" s="397"/>
      <c r="C283" s="397"/>
      <c r="D283" s="397"/>
      <c r="E283" s="397"/>
      <c r="F283" s="397"/>
      <c r="G283" s="397"/>
      <c r="H283" s="397"/>
      <c r="I283" s="398" t="s">
        <v>106</v>
      </c>
      <c r="J283" s="398"/>
      <c r="K283" s="398"/>
      <c r="L283" s="398"/>
      <c r="M283" s="398"/>
      <c r="N283" s="398"/>
      <c r="O283" s="398"/>
      <c r="P283" s="398"/>
    </row>
    <row r="284" spans="1:16" ht="17.25" customHeight="1">
      <c r="A284" s="387" t="s">
        <v>1821</v>
      </c>
      <c r="B284" s="387"/>
      <c r="C284" s="387"/>
      <c r="D284" s="387"/>
      <c r="E284" s="388" t="s">
        <v>1822</v>
      </c>
      <c r="F284" s="388"/>
      <c r="G284" s="388"/>
      <c r="H284" s="388"/>
      <c r="I284" s="387" t="s">
        <v>1821</v>
      </c>
      <c r="J284" s="387"/>
      <c r="K284" s="387"/>
      <c r="L284" s="387"/>
      <c r="M284" s="388" t="s">
        <v>1822</v>
      </c>
      <c r="N284" s="388"/>
      <c r="O284" s="388"/>
      <c r="P284" s="388"/>
    </row>
    <row r="285" spans="1:16">
      <c r="A285" s="389"/>
      <c r="B285" s="389"/>
      <c r="C285" s="390" t="s">
        <v>1823</v>
      </c>
      <c r="D285" s="390"/>
      <c r="E285" s="390"/>
      <c r="F285" s="390"/>
      <c r="G285" s="389"/>
      <c r="H285" s="389"/>
      <c r="I285" s="389"/>
      <c r="J285" s="389"/>
      <c r="K285" s="390" t="s">
        <v>1823</v>
      </c>
      <c r="L285" s="390"/>
      <c r="M285" s="390"/>
      <c r="N285" s="390"/>
      <c r="O285" s="389"/>
      <c r="P285" s="389"/>
    </row>
    <row r="286" spans="1:16" ht="23.25">
      <c r="A286" s="389"/>
      <c r="B286" s="389"/>
      <c r="C286" s="239" t="s">
        <v>1824</v>
      </c>
      <c r="D286" s="239" t="s">
        <v>1863</v>
      </c>
      <c r="E286" s="239" t="s">
        <v>1864</v>
      </c>
      <c r="F286" s="239" t="s">
        <v>1865</v>
      </c>
      <c r="G286" s="389"/>
      <c r="H286" s="389"/>
      <c r="I286" s="389"/>
      <c r="J286" s="389"/>
      <c r="K286" s="239" t="s">
        <v>1824</v>
      </c>
      <c r="L286" s="239" t="s">
        <v>1863</v>
      </c>
      <c r="M286" s="239" t="s">
        <v>1864</v>
      </c>
      <c r="N286" s="239" t="s">
        <v>1865</v>
      </c>
      <c r="O286" s="389"/>
      <c r="P286" s="389"/>
    </row>
    <row r="287" spans="1:16" ht="15.75" thickBot="1">
      <c r="A287" s="240" t="s">
        <v>1852</v>
      </c>
      <c r="B287" s="240" t="s">
        <v>1551</v>
      </c>
      <c r="C287" s="241"/>
      <c r="D287" s="242"/>
      <c r="E287" s="242"/>
      <c r="F287" s="242"/>
      <c r="G287" s="243" t="s">
        <v>1853</v>
      </c>
      <c r="H287" s="243" t="s">
        <v>1552</v>
      </c>
      <c r="I287" s="240" t="s">
        <v>1852</v>
      </c>
      <c r="J287" s="240" t="s">
        <v>1551</v>
      </c>
      <c r="K287" s="241"/>
      <c r="L287" s="242"/>
      <c r="M287" s="242"/>
      <c r="N287" s="242"/>
      <c r="O287" s="243" t="s">
        <v>1853</v>
      </c>
      <c r="P287" s="243"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1DE76FE-B861-4585-A1E7-A036AE7AD3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3B239B-9893-4242-B3D1-0F732F6A1CF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AAE9-E7F2-43C6-A337-DDC278BCFA64}">
  <dimension ref="A1:L310"/>
  <sheetViews>
    <sheetView showGridLines="0" workbookViewId="0"/>
  </sheetViews>
  <sheetFormatPr defaultRowHeight="15"/>
  <cols>
    <col min="1" max="1" width="42.6640625" style="245" bestFit="1" customWidth="1" collapsed="1"/>
    <col min="2" max="2" width="19" style="245" bestFit="1" customWidth="1" collapsed="1"/>
    <col min="3" max="3" width="42.6640625" style="245" bestFit="1" customWidth="1" collapsed="1"/>
    <col min="4" max="4" width="25.8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42.6640625" style="245" bestFit="1" customWidth="1" collapsed="1"/>
    <col min="10" max="10" width="25.832031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1869</v>
      </c>
    </row>
    <row r="3" spans="1:12" ht="17.25" customHeight="1">
      <c r="A3" s="401" t="s">
        <v>17</v>
      </c>
      <c r="B3" s="401"/>
      <c r="C3" s="401"/>
      <c r="D3" s="401"/>
      <c r="E3" s="401"/>
      <c r="F3" s="401"/>
      <c r="G3" s="402" t="s">
        <v>106</v>
      </c>
      <c r="H3" s="402"/>
      <c r="I3" s="402"/>
      <c r="J3" s="402"/>
      <c r="K3" s="402"/>
      <c r="L3" s="402"/>
    </row>
    <row r="4" spans="1:12" ht="17.25" customHeight="1">
      <c r="A4" s="401" t="s">
        <v>1870</v>
      </c>
      <c r="B4" s="401"/>
      <c r="C4" s="401"/>
      <c r="D4" s="402" t="s">
        <v>1871</v>
      </c>
      <c r="E4" s="402"/>
      <c r="F4" s="402"/>
      <c r="G4" s="401" t="s">
        <v>1870</v>
      </c>
      <c r="H4" s="401"/>
      <c r="I4" s="401"/>
      <c r="J4" s="402" t="s">
        <v>1871</v>
      </c>
      <c r="K4" s="402"/>
      <c r="L4" s="402"/>
    </row>
    <row r="5" spans="1:12">
      <c r="A5" s="399"/>
      <c r="B5" s="399"/>
      <c r="C5" s="400" t="s">
        <v>1872</v>
      </c>
      <c r="D5" s="400"/>
      <c r="E5" s="399"/>
      <c r="F5" s="399"/>
      <c r="G5" s="399"/>
      <c r="H5" s="399"/>
      <c r="I5" s="400" t="s">
        <v>1872</v>
      </c>
      <c r="J5" s="400"/>
      <c r="K5" s="399"/>
      <c r="L5" s="399"/>
    </row>
    <row r="6" spans="1:12" ht="23.25">
      <c r="A6" s="399"/>
      <c r="B6" s="399"/>
      <c r="C6" s="246" t="s">
        <v>1873</v>
      </c>
      <c r="D6" s="246" t="s">
        <v>599</v>
      </c>
      <c r="E6" s="399"/>
      <c r="F6" s="399"/>
      <c r="G6" s="399"/>
      <c r="H6" s="399"/>
      <c r="I6" s="246" t="s">
        <v>1873</v>
      </c>
      <c r="J6" s="246" t="s">
        <v>599</v>
      </c>
      <c r="K6" s="399"/>
      <c r="L6" s="399"/>
    </row>
    <row r="7" spans="1:12" ht="15.75" thickBot="1">
      <c r="A7" s="404" t="s">
        <v>1826</v>
      </c>
      <c r="B7" s="247" t="s">
        <v>1537</v>
      </c>
      <c r="C7" s="248"/>
      <c r="D7" s="248"/>
      <c r="E7" s="407" t="s">
        <v>1826</v>
      </c>
      <c r="F7" s="249" t="s">
        <v>1537</v>
      </c>
      <c r="G7" s="404" t="s">
        <v>1826</v>
      </c>
      <c r="H7" s="247" t="s">
        <v>1537</v>
      </c>
      <c r="I7" s="248"/>
      <c r="J7" s="248"/>
      <c r="K7" s="407" t="s">
        <v>1826</v>
      </c>
      <c r="L7" s="249" t="s">
        <v>1537</v>
      </c>
    </row>
    <row r="8" spans="1:12" ht="15.75" thickBot="1">
      <c r="A8" s="404"/>
      <c r="B8" s="247" t="s">
        <v>1539</v>
      </c>
      <c r="C8" s="248"/>
      <c r="D8" s="248"/>
      <c r="E8" s="407"/>
      <c r="F8" s="249" t="s">
        <v>1539</v>
      </c>
      <c r="G8" s="404"/>
      <c r="H8" s="247" t="s">
        <v>1539</v>
      </c>
      <c r="I8" s="248"/>
      <c r="J8" s="248"/>
      <c r="K8" s="407"/>
      <c r="L8" s="249" t="s">
        <v>1539</v>
      </c>
    </row>
    <row r="9" spans="1:12" ht="15.75" thickBot="1">
      <c r="A9" s="404"/>
      <c r="B9" s="247" t="s">
        <v>1540</v>
      </c>
      <c r="C9" s="248"/>
      <c r="D9" s="248"/>
      <c r="E9" s="407"/>
      <c r="F9" s="249" t="s">
        <v>1540</v>
      </c>
      <c r="G9" s="404"/>
      <c r="H9" s="247" t="s">
        <v>1540</v>
      </c>
      <c r="I9" s="248"/>
      <c r="J9" s="248"/>
      <c r="K9" s="407"/>
      <c r="L9" s="249" t="s">
        <v>1540</v>
      </c>
    </row>
    <row r="10" spans="1:12" ht="15.75" thickBot="1">
      <c r="A10" s="404"/>
      <c r="B10" s="247" t="s">
        <v>1541</v>
      </c>
      <c r="C10" s="248"/>
      <c r="D10" s="248"/>
      <c r="E10" s="407"/>
      <c r="F10" s="249" t="s">
        <v>1541</v>
      </c>
      <c r="G10" s="404"/>
      <c r="H10" s="247" t="s">
        <v>1541</v>
      </c>
      <c r="I10" s="248"/>
      <c r="J10" s="248"/>
      <c r="K10" s="407"/>
      <c r="L10" s="249" t="s">
        <v>1541</v>
      </c>
    </row>
    <row r="11" spans="1:12" ht="15.75" thickBot="1">
      <c r="A11" s="404"/>
      <c r="B11" s="247" t="s">
        <v>1542</v>
      </c>
      <c r="C11" s="248"/>
      <c r="D11" s="248"/>
      <c r="E11" s="407"/>
      <c r="F11" s="249" t="s">
        <v>1542</v>
      </c>
      <c r="G11" s="404"/>
      <c r="H11" s="247" t="s">
        <v>1542</v>
      </c>
      <c r="I11" s="248"/>
      <c r="J11" s="248"/>
      <c r="K11" s="407"/>
      <c r="L11" s="249" t="s">
        <v>1542</v>
      </c>
    </row>
    <row r="12" spans="1:12" ht="15.75" thickBot="1">
      <c r="A12" s="404"/>
      <c r="B12" s="247" t="s">
        <v>1543</v>
      </c>
      <c r="C12" s="248"/>
      <c r="D12" s="248"/>
      <c r="E12" s="407"/>
      <c r="F12" s="249" t="s">
        <v>1543</v>
      </c>
      <c r="G12" s="404"/>
      <c r="H12" s="247" t="s">
        <v>1543</v>
      </c>
      <c r="I12" s="248"/>
      <c r="J12" s="248"/>
      <c r="K12" s="407"/>
      <c r="L12" s="249" t="s">
        <v>1543</v>
      </c>
    </row>
    <row r="13" spans="1:12" ht="15.75" thickBot="1">
      <c r="A13" s="404"/>
      <c r="B13" s="247" t="s">
        <v>1544</v>
      </c>
      <c r="C13" s="248"/>
      <c r="D13" s="248"/>
      <c r="E13" s="407"/>
      <c r="F13" s="249" t="s">
        <v>1544</v>
      </c>
      <c r="G13" s="404"/>
      <c r="H13" s="247" t="s">
        <v>1544</v>
      </c>
      <c r="I13" s="248"/>
      <c r="J13" s="248"/>
      <c r="K13" s="407"/>
      <c r="L13" s="249" t="s">
        <v>1544</v>
      </c>
    </row>
    <row r="14" spans="1:12" ht="15.75" thickBot="1">
      <c r="A14" s="404"/>
      <c r="B14" s="247" t="s">
        <v>1545</v>
      </c>
      <c r="C14" s="248"/>
      <c r="D14" s="248"/>
      <c r="E14" s="407"/>
      <c r="F14" s="249" t="s">
        <v>1545</v>
      </c>
      <c r="G14" s="404"/>
      <c r="H14" s="247" t="s">
        <v>1545</v>
      </c>
      <c r="I14" s="248"/>
      <c r="J14" s="248"/>
      <c r="K14" s="407"/>
      <c r="L14" s="249" t="s">
        <v>1545</v>
      </c>
    </row>
    <row r="15" spans="1:12" ht="15.75" thickBot="1">
      <c r="A15" s="404"/>
      <c r="B15" s="247" t="s">
        <v>1546</v>
      </c>
      <c r="C15" s="248"/>
      <c r="D15" s="248"/>
      <c r="E15" s="407"/>
      <c r="F15" s="249" t="s">
        <v>1546</v>
      </c>
      <c r="G15" s="404"/>
      <c r="H15" s="247" t="s">
        <v>1546</v>
      </c>
      <c r="I15" s="248"/>
      <c r="J15" s="248"/>
      <c r="K15" s="407"/>
      <c r="L15" s="249" t="s">
        <v>1546</v>
      </c>
    </row>
    <row r="16" spans="1:12" ht="15.75" thickBot="1">
      <c r="A16" s="404"/>
      <c r="B16" s="247" t="s">
        <v>1547</v>
      </c>
      <c r="C16" s="248"/>
      <c r="D16" s="248"/>
      <c r="E16" s="407"/>
      <c r="F16" s="249" t="s">
        <v>1547</v>
      </c>
      <c r="G16" s="404"/>
      <c r="H16" s="247" t="s">
        <v>1547</v>
      </c>
      <c r="I16" s="248"/>
      <c r="J16" s="248"/>
      <c r="K16" s="407"/>
      <c r="L16" s="249" t="s">
        <v>1547</v>
      </c>
    </row>
    <row r="17" spans="1:12" ht="15.75" thickBot="1">
      <c r="A17" s="404"/>
      <c r="B17" s="247" t="s">
        <v>1548</v>
      </c>
      <c r="C17" s="248"/>
      <c r="D17" s="248"/>
      <c r="E17" s="407"/>
      <c r="F17" s="249" t="s">
        <v>1548</v>
      </c>
      <c r="G17" s="404"/>
      <c r="H17" s="247" t="s">
        <v>1548</v>
      </c>
      <c r="I17" s="248"/>
      <c r="J17" s="248"/>
      <c r="K17" s="407"/>
      <c r="L17" s="249" t="s">
        <v>1548</v>
      </c>
    </row>
    <row r="18" spans="1:12" ht="15.75" thickBot="1">
      <c r="A18" s="404"/>
      <c r="B18" s="247" t="s">
        <v>1549</v>
      </c>
      <c r="C18" s="248"/>
      <c r="D18" s="248"/>
      <c r="E18" s="407"/>
      <c r="F18" s="249" t="s">
        <v>1550</v>
      </c>
      <c r="G18" s="404"/>
      <c r="H18" s="247" t="s">
        <v>1549</v>
      </c>
      <c r="I18" s="248"/>
      <c r="J18" s="248"/>
      <c r="K18" s="407"/>
      <c r="L18" s="249" t="s">
        <v>1550</v>
      </c>
    </row>
    <row r="19" spans="1:12" ht="15.75" thickBot="1">
      <c r="A19" s="405"/>
      <c r="B19" s="247" t="s">
        <v>1551</v>
      </c>
      <c r="C19" s="248"/>
      <c r="D19" s="248"/>
      <c r="E19" s="408"/>
      <c r="F19" s="249" t="s">
        <v>1552</v>
      </c>
      <c r="G19" s="405"/>
      <c r="H19" s="247" t="s">
        <v>1551</v>
      </c>
      <c r="I19" s="248"/>
      <c r="J19" s="248"/>
      <c r="K19" s="408"/>
      <c r="L19" s="249" t="s">
        <v>1552</v>
      </c>
    </row>
    <row r="20" spans="1:12" ht="15.75" thickBot="1">
      <c r="A20" s="403" t="s">
        <v>1827</v>
      </c>
      <c r="B20" s="247" t="s">
        <v>1537</v>
      </c>
      <c r="C20" s="248"/>
      <c r="D20" s="248"/>
      <c r="E20" s="406" t="s">
        <v>1827</v>
      </c>
      <c r="F20" s="249" t="s">
        <v>1537</v>
      </c>
      <c r="G20" s="403" t="s">
        <v>1827</v>
      </c>
      <c r="H20" s="247" t="s">
        <v>1537</v>
      </c>
      <c r="I20" s="248"/>
      <c r="J20" s="248"/>
      <c r="K20" s="406" t="s">
        <v>1827</v>
      </c>
      <c r="L20" s="249" t="s">
        <v>1537</v>
      </c>
    </row>
    <row r="21" spans="1:12" ht="15.75" thickBot="1">
      <c r="A21" s="404"/>
      <c r="B21" s="247" t="s">
        <v>1539</v>
      </c>
      <c r="C21" s="248"/>
      <c r="D21" s="248"/>
      <c r="E21" s="407"/>
      <c r="F21" s="249" t="s">
        <v>1539</v>
      </c>
      <c r="G21" s="404"/>
      <c r="H21" s="247" t="s">
        <v>1539</v>
      </c>
      <c r="I21" s="248"/>
      <c r="J21" s="248"/>
      <c r="K21" s="407"/>
      <c r="L21" s="249" t="s">
        <v>1539</v>
      </c>
    </row>
    <row r="22" spans="1:12" ht="15.75" thickBot="1">
      <c r="A22" s="404"/>
      <c r="B22" s="247" t="s">
        <v>1540</v>
      </c>
      <c r="C22" s="248"/>
      <c r="D22" s="248"/>
      <c r="E22" s="407"/>
      <c r="F22" s="249" t="s">
        <v>1540</v>
      </c>
      <c r="G22" s="404"/>
      <c r="H22" s="247" t="s">
        <v>1540</v>
      </c>
      <c r="I22" s="248"/>
      <c r="J22" s="248"/>
      <c r="K22" s="407"/>
      <c r="L22" s="249" t="s">
        <v>1540</v>
      </c>
    </row>
    <row r="23" spans="1:12" ht="15.75" thickBot="1">
      <c r="A23" s="404"/>
      <c r="B23" s="247" t="s">
        <v>1541</v>
      </c>
      <c r="C23" s="248"/>
      <c r="D23" s="248"/>
      <c r="E23" s="407"/>
      <c r="F23" s="249" t="s">
        <v>1541</v>
      </c>
      <c r="G23" s="404"/>
      <c r="H23" s="247" t="s">
        <v>1541</v>
      </c>
      <c r="I23" s="248"/>
      <c r="J23" s="248"/>
      <c r="K23" s="407"/>
      <c r="L23" s="249" t="s">
        <v>1541</v>
      </c>
    </row>
    <row r="24" spans="1:12" ht="15.75" thickBot="1">
      <c r="A24" s="404"/>
      <c r="B24" s="247" t="s">
        <v>1542</v>
      </c>
      <c r="C24" s="248"/>
      <c r="D24" s="248"/>
      <c r="E24" s="407"/>
      <c r="F24" s="249" t="s">
        <v>1542</v>
      </c>
      <c r="G24" s="404"/>
      <c r="H24" s="247" t="s">
        <v>1542</v>
      </c>
      <c r="I24" s="248"/>
      <c r="J24" s="248"/>
      <c r="K24" s="407"/>
      <c r="L24" s="249" t="s">
        <v>1542</v>
      </c>
    </row>
    <row r="25" spans="1:12" ht="15.75" thickBot="1">
      <c r="A25" s="404"/>
      <c r="B25" s="247" t="s">
        <v>1543</v>
      </c>
      <c r="C25" s="248"/>
      <c r="D25" s="248"/>
      <c r="E25" s="407"/>
      <c r="F25" s="249" t="s">
        <v>1543</v>
      </c>
      <c r="G25" s="404"/>
      <c r="H25" s="247" t="s">
        <v>1543</v>
      </c>
      <c r="I25" s="248"/>
      <c r="J25" s="248"/>
      <c r="K25" s="407"/>
      <c r="L25" s="249" t="s">
        <v>1543</v>
      </c>
    </row>
    <row r="26" spans="1:12" ht="15.75" thickBot="1">
      <c r="A26" s="404"/>
      <c r="B26" s="247" t="s">
        <v>1544</v>
      </c>
      <c r="C26" s="248"/>
      <c r="D26" s="248"/>
      <c r="E26" s="407"/>
      <c r="F26" s="249" t="s">
        <v>1544</v>
      </c>
      <c r="G26" s="404"/>
      <c r="H26" s="247" t="s">
        <v>1544</v>
      </c>
      <c r="I26" s="248"/>
      <c r="J26" s="248"/>
      <c r="K26" s="407"/>
      <c r="L26" s="249" t="s">
        <v>1544</v>
      </c>
    </row>
    <row r="27" spans="1:12" ht="15.75" thickBot="1">
      <c r="A27" s="404"/>
      <c r="B27" s="247" t="s">
        <v>1545</v>
      </c>
      <c r="C27" s="248"/>
      <c r="D27" s="248"/>
      <c r="E27" s="407"/>
      <c r="F27" s="249" t="s">
        <v>1545</v>
      </c>
      <c r="G27" s="404"/>
      <c r="H27" s="247" t="s">
        <v>1545</v>
      </c>
      <c r="I27" s="248"/>
      <c r="J27" s="248"/>
      <c r="K27" s="407"/>
      <c r="L27" s="249" t="s">
        <v>1545</v>
      </c>
    </row>
    <row r="28" spans="1:12" ht="15.75" thickBot="1">
      <c r="A28" s="404"/>
      <c r="B28" s="247" t="s">
        <v>1546</v>
      </c>
      <c r="C28" s="248"/>
      <c r="D28" s="248"/>
      <c r="E28" s="407"/>
      <c r="F28" s="249" t="s">
        <v>1546</v>
      </c>
      <c r="G28" s="404"/>
      <c r="H28" s="247" t="s">
        <v>1546</v>
      </c>
      <c r="I28" s="248"/>
      <c r="J28" s="248"/>
      <c r="K28" s="407"/>
      <c r="L28" s="249" t="s">
        <v>1546</v>
      </c>
    </row>
    <row r="29" spans="1:12" ht="15.75" thickBot="1">
      <c r="A29" s="404"/>
      <c r="B29" s="247" t="s">
        <v>1547</v>
      </c>
      <c r="C29" s="248"/>
      <c r="D29" s="248"/>
      <c r="E29" s="407"/>
      <c r="F29" s="249" t="s">
        <v>1547</v>
      </c>
      <c r="G29" s="404"/>
      <c r="H29" s="247" t="s">
        <v>1547</v>
      </c>
      <c r="I29" s="248"/>
      <c r="J29" s="248"/>
      <c r="K29" s="407"/>
      <c r="L29" s="249" t="s">
        <v>1547</v>
      </c>
    </row>
    <row r="30" spans="1:12" ht="15.75" thickBot="1">
      <c r="A30" s="404"/>
      <c r="B30" s="247" t="s">
        <v>1548</v>
      </c>
      <c r="C30" s="248"/>
      <c r="D30" s="248"/>
      <c r="E30" s="407"/>
      <c r="F30" s="249" t="s">
        <v>1548</v>
      </c>
      <c r="G30" s="404"/>
      <c r="H30" s="247" t="s">
        <v>1548</v>
      </c>
      <c r="I30" s="248"/>
      <c r="J30" s="248"/>
      <c r="K30" s="407"/>
      <c r="L30" s="249" t="s">
        <v>1548</v>
      </c>
    </row>
    <row r="31" spans="1:12" ht="15.75" thickBot="1">
      <c r="A31" s="404"/>
      <c r="B31" s="247" t="s">
        <v>1549</v>
      </c>
      <c r="C31" s="248"/>
      <c r="D31" s="248"/>
      <c r="E31" s="407"/>
      <c r="F31" s="249" t="s">
        <v>1550</v>
      </c>
      <c r="G31" s="404"/>
      <c r="H31" s="247" t="s">
        <v>1549</v>
      </c>
      <c r="I31" s="248"/>
      <c r="J31" s="248"/>
      <c r="K31" s="407"/>
      <c r="L31" s="249" t="s">
        <v>1550</v>
      </c>
    </row>
    <row r="32" spans="1:12" ht="15.75" thickBot="1">
      <c r="A32" s="405"/>
      <c r="B32" s="247" t="s">
        <v>1551</v>
      </c>
      <c r="C32" s="248"/>
      <c r="D32" s="248"/>
      <c r="E32" s="408"/>
      <c r="F32" s="249" t="s">
        <v>1552</v>
      </c>
      <c r="G32" s="405"/>
      <c r="H32" s="247" t="s">
        <v>1551</v>
      </c>
      <c r="I32" s="248"/>
      <c r="J32" s="248"/>
      <c r="K32" s="408"/>
      <c r="L32" s="249" t="s">
        <v>1552</v>
      </c>
    </row>
    <row r="33" spans="1:12" ht="15.75" thickBot="1">
      <c r="A33" s="403" t="s">
        <v>1828</v>
      </c>
      <c r="B33" s="247" t="s">
        <v>1537</v>
      </c>
      <c r="C33" s="248"/>
      <c r="D33" s="248"/>
      <c r="E33" s="406" t="s">
        <v>1828</v>
      </c>
      <c r="F33" s="249" t="s">
        <v>1537</v>
      </c>
      <c r="G33" s="403" t="s">
        <v>1828</v>
      </c>
      <c r="H33" s="247" t="s">
        <v>1537</v>
      </c>
      <c r="I33" s="248"/>
      <c r="J33" s="248"/>
      <c r="K33" s="406" t="s">
        <v>1828</v>
      </c>
      <c r="L33" s="249" t="s">
        <v>1537</v>
      </c>
    </row>
    <row r="34" spans="1:12" ht="15.75" thickBot="1">
      <c r="A34" s="404"/>
      <c r="B34" s="247" t="s">
        <v>1539</v>
      </c>
      <c r="C34" s="248"/>
      <c r="D34" s="248"/>
      <c r="E34" s="407"/>
      <c r="F34" s="249" t="s">
        <v>1539</v>
      </c>
      <c r="G34" s="404"/>
      <c r="H34" s="247" t="s">
        <v>1539</v>
      </c>
      <c r="I34" s="248"/>
      <c r="J34" s="248"/>
      <c r="K34" s="407"/>
      <c r="L34" s="249" t="s">
        <v>1539</v>
      </c>
    </row>
    <row r="35" spans="1:12" ht="15.75" thickBot="1">
      <c r="A35" s="404"/>
      <c r="B35" s="247" t="s">
        <v>1540</v>
      </c>
      <c r="C35" s="248"/>
      <c r="D35" s="248"/>
      <c r="E35" s="407"/>
      <c r="F35" s="249" t="s">
        <v>1540</v>
      </c>
      <c r="G35" s="404"/>
      <c r="H35" s="247" t="s">
        <v>1540</v>
      </c>
      <c r="I35" s="248"/>
      <c r="J35" s="248"/>
      <c r="K35" s="407"/>
      <c r="L35" s="249" t="s">
        <v>1540</v>
      </c>
    </row>
    <row r="36" spans="1:12" ht="15.75" thickBot="1">
      <c r="A36" s="404"/>
      <c r="B36" s="247" t="s">
        <v>1541</v>
      </c>
      <c r="C36" s="248"/>
      <c r="D36" s="248"/>
      <c r="E36" s="407"/>
      <c r="F36" s="249" t="s">
        <v>1541</v>
      </c>
      <c r="G36" s="404"/>
      <c r="H36" s="247" t="s">
        <v>1541</v>
      </c>
      <c r="I36" s="248"/>
      <c r="J36" s="248"/>
      <c r="K36" s="407"/>
      <c r="L36" s="249" t="s">
        <v>1541</v>
      </c>
    </row>
    <row r="37" spans="1:12" ht="15.75" thickBot="1">
      <c r="A37" s="404"/>
      <c r="B37" s="247" t="s">
        <v>1542</v>
      </c>
      <c r="C37" s="248"/>
      <c r="D37" s="248"/>
      <c r="E37" s="407"/>
      <c r="F37" s="249" t="s">
        <v>1542</v>
      </c>
      <c r="G37" s="404"/>
      <c r="H37" s="247" t="s">
        <v>1542</v>
      </c>
      <c r="I37" s="248"/>
      <c r="J37" s="248"/>
      <c r="K37" s="407"/>
      <c r="L37" s="249" t="s">
        <v>1542</v>
      </c>
    </row>
    <row r="38" spans="1:12" ht="15.75" thickBot="1">
      <c r="A38" s="404"/>
      <c r="B38" s="247" t="s">
        <v>1543</v>
      </c>
      <c r="C38" s="248"/>
      <c r="D38" s="248"/>
      <c r="E38" s="407"/>
      <c r="F38" s="249" t="s">
        <v>1543</v>
      </c>
      <c r="G38" s="404"/>
      <c r="H38" s="247" t="s">
        <v>1543</v>
      </c>
      <c r="I38" s="248"/>
      <c r="J38" s="248"/>
      <c r="K38" s="407"/>
      <c r="L38" s="249" t="s">
        <v>1543</v>
      </c>
    </row>
    <row r="39" spans="1:12" ht="15.75" thickBot="1">
      <c r="A39" s="404"/>
      <c r="B39" s="247" t="s">
        <v>1544</v>
      </c>
      <c r="C39" s="248"/>
      <c r="D39" s="248"/>
      <c r="E39" s="407"/>
      <c r="F39" s="249" t="s">
        <v>1544</v>
      </c>
      <c r="G39" s="404"/>
      <c r="H39" s="247" t="s">
        <v>1544</v>
      </c>
      <c r="I39" s="248"/>
      <c r="J39" s="248"/>
      <c r="K39" s="407"/>
      <c r="L39" s="249" t="s">
        <v>1544</v>
      </c>
    </row>
    <row r="40" spans="1:12" ht="15.75" thickBot="1">
      <c r="A40" s="404"/>
      <c r="B40" s="247" t="s">
        <v>1545</v>
      </c>
      <c r="C40" s="248"/>
      <c r="D40" s="248"/>
      <c r="E40" s="407"/>
      <c r="F40" s="249" t="s">
        <v>1545</v>
      </c>
      <c r="G40" s="404"/>
      <c r="H40" s="247" t="s">
        <v>1545</v>
      </c>
      <c r="I40" s="248"/>
      <c r="J40" s="248"/>
      <c r="K40" s="407"/>
      <c r="L40" s="249" t="s">
        <v>1545</v>
      </c>
    </row>
    <row r="41" spans="1:12" ht="15.75" thickBot="1">
      <c r="A41" s="404"/>
      <c r="B41" s="247" t="s">
        <v>1546</v>
      </c>
      <c r="C41" s="248"/>
      <c r="D41" s="248"/>
      <c r="E41" s="407"/>
      <c r="F41" s="249" t="s">
        <v>1546</v>
      </c>
      <c r="G41" s="404"/>
      <c r="H41" s="247" t="s">
        <v>1546</v>
      </c>
      <c r="I41" s="248"/>
      <c r="J41" s="248"/>
      <c r="K41" s="407"/>
      <c r="L41" s="249" t="s">
        <v>1546</v>
      </c>
    </row>
    <row r="42" spans="1:12" ht="15.75" thickBot="1">
      <c r="A42" s="404"/>
      <c r="B42" s="247" t="s">
        <v>1547</v>
      </c>
      <c r="C42" s="248"/>
      <c r="D42" s="248"/>
      <c r="E42" s="407"/>
      <c r="F42" s="249" t="s">
        <v>1547</v>
      </c>
      <c r="G42" s="404"/>
      <c r="H42" s="247" t="s">
        <v>1547</v>
      </c>
      <c r="I42" s="248"/>
      <c r="J42" s="248"/>
      <c r="K42" s="407"/>
      <c r="L42" s="249" t="s">
        <v>1547</v>
      </c>
    </row>
    <row r="43" spans="1:12" ht="15.75" thickBot="1">
      <c r="A43" s="404"/>
      <c r="B43" s="247" t="s">
        <v>1548</v>
      </c>
      <c r="C43" s="248"/>
      <c r="D43" s="248"/>
      <c r="E43" s="407"/>
      <c r="F43" s="249" t="s">
        <v>1548</v>
      </c>
      <c r="G43" s="404"/>
      <c r="H43" s="247" t="s">
        <v>1548</v>
      </c>
      <c r="I43" s="248"/>
      <c r="J43" s="248"/>
      <c r="K43" s="407"/>
      <c r="L43" s="249" t="s">
        <v>1548</v>
      </c>
    </row>
    <row r="44" spans="1:12" ht="15.75" thickBot="1">
      <c r="A44" s="404"/>
      <c r="B44" s="247" t="s">
        <v>1549</v>
      </c>
      <c r="C44" s="248"/>
      <c r="D44" s="248"/>
      <c r="E44" s="407"/>
      <c r="F44" s="249" t="s">
        <v>1550</v>
      </c>
      <c r="G44" s="404"/>
      <c r="H44" s="247" t="s">
        <v>1549</v>
      </c>
      <c r="I44" s="248"/>
      <c r="J44" s="248"/>
      <c r="K44" s="407"/>
      <c r="L44" s="249" t="s">
        <v>1550</v>
      </c>
    </row>
    <row r="45" spans="1:12" ht="15.75" thickBot="1">
      <c r="A45" s="405"/>
      <c r="B45" s="247" t="s">
        <v>1551</v>
      </c>
      <c r="C45" s="248"/>
      <c r="D45" s="248"/>
      <c r="E45" s="408"/>
      <c r="F45" s="249" t="s">
        <v>1552</v>
      </c>
      <c r="G45" s="405"/>
      <c r="H45" s="247" t="s">
        <v>1551</v>
      </c>
      <c r="I45" s="248"/>
      <c r="J45" s="248"/>
      <c r="K45" s="408"/>
      <c r="L45" s="249" t="s">
        <v>1552</v>
      </c>
    </row>
    <row r="46" spans="1:12" ht="15.75" thickBot="1">
      <c r="A46" s="403" t="s">
        <v>1829</v>
      </c>
      <c r="B46" s="247" t="s">
        <v>1537</v>
      </c>
      <c r="C46" s="248"/>
      <c r="D46" s="248"/>
      <c r="E46" s="406" t="s">
        <v>1829</v>
      </c>
      <c r="F46" s="249" t="s">
        <v>1537</v>
      </c>
      <c r="G46" s="403" t="s">
        <v>1829</v>
      </c>
      <c r="H46" s="247" t="s">
        <v>1537</v>
      </c>
      <c r="I46" s="248"/>
      <c r="J46" s="248"/>
      <c r="K46" s="406" t="s">
        <v>1829</v>
      </c>
      <c r="L46" s="249" t="s">
        <v>1537</v>
      </c>
    </row>
    <row r="47" spans="1:12" ht="15.75" thickBot="1">
      <c r="A47" s="404"/>
      <c r="B47" s="247" t="s">
        <v>1539</v>
      </c>
      <c r="C47" s="248"/>
      <c r="D47" s="248"/>
      <c r="E47" s="407"/>
      <c r="F47" s="249" t="s">
        <v>1539</v>
      </c>
      <c r="G47" s="404"/>
      <c r="H47" s="247" t="s">
        <v>1539</v>
      </c>
      <c r="I47" s="248"/>
      <c r="J47" s="248"/>
      <c r="K47" s="407"/>
      <c r="L47" s="249" t="s">
        <v>1539</v>
      </c>
    </row>
    <row r="48" spans="1:12" ht="15.75" thickBot="1">
      <c r="A48" s="404"/>
      <c r="B48" s="247" t="s">
        <v>1540</v>
      </c>
      <c r="C48" s="248"/>
      <c r="D48" s="248"/>
      <c r="E48" s="407"/>
      <c r="F48" s="249" t="s">
        <v>1540</v>
      </c>
      <c r="G48" s="404"/>
      <c r="H48" s="247" t="s">
        <v>1540</v>
      </c>
      <c r="I48" s="248"/>
      <c r="J48" s="248"/>
      <c r="K48" s="407"/>
      <c r="L48" s="249" t="s">
        <v>1540</v>
      </c>
    </row>
    <row r="49" spans="1:12" ht="15.75" thickBot="1">
      <c r="A49" s="404"/>
      <c r="B49" s="247" t="s">
        <v>1541</v>
      </c>
      <c r="C49" s="248"/>
      <c r="D49" s="248"/>
      <c r="E49" s="407"/>
      <c r="F49" s="249" t="s">
        <v>1541</v>
      </c>
      <c r="G49" s="404"/>
      <c r="H49" s="247" t="s">
        <v>1541</v>
      </c>
      <c r="I49" s="248"/>
      <c r="J49" s="248"/>
      <c r="K49" s="407"/>
      <c r="L49" s="249" t="s">
        <v>1541</v>
      </c>
    </row>
    <row r="50" spans="1:12" ht="15.75" thickBot="1">
      <c r="A50" s="404"/>
      <c r="B50" s="247" t="s">
        <v>1542</v>
      </c>
      <c r="C50" s="248"/>
      <c r="D50" s="248"/>
      <c r="E50" s="407"/>
      <c r="F50" s="249" t="s">
        <v>1542</v>
      </c>
      <c r="G50" s="404"/>
      <c r="H50" s="247" t="s">
        <v>1542</v>
      </c>
      <c r="I50" s="248"/>
      <c r="J50" s="248"/>
      <c r="K50" s="407"/>
      <c r="L50" s="249" t="s">
        <v>1542</v>
      </c>
    </row>
    <row r="51" spans="1:12" ht="15.75" thickBot="1">
      <c r="A51" s="404"/>
      <c r="B51" s="247" t="s">
        <v>1543</v>
      </c>
      <c r="C51" s="248"/>
      <c r="D51" s="248"/>
      <c r="E51" s="407"/>
      <c r="F51" s="249" t="s">
        <v>1543</v>
      </c>
      <c r="G51" s="404"/>
      <c r="H51" s="247" t="s">
        <v>1543</v>
      </c>
      <c r="I51" s="248"/>
      <c r="J51" s="248"/>
      <c r="K51" s="407"/>
      <c r="L51" s="249" t="s">
        <v>1543</v>
      </c>
    </row>
    <row r="52" spans="1:12" ht="15.75" thickBot="1">
      <c r="A52" s="404"/>
      <c r="B52" s="247" t="s">
        <v>1544</v>
      </c>
      <c r="C52" s="248"/>
      <c r="D52" s="248"/>
      <c r="E52" s="407"/>
      <c r="F52" s="249" t="s">
        <v>1544</v>
      </c>
      <c r="G52" s="404"/>
      <c r="H52" s="247" t="s">
        <v>1544</v>
      </c>
      <c r="I52" s="248"/>
      <c r="J52" s="248"/>
      <c r="K52" s="407"/>
      <c r="L52" s="249" t="s">
        <v>1544</v>
      </c>
    </row>
    <row r="53" spans="1:12" ht="15.75" thickBot="1">
      <c r="A53" s="404"/>
      <c r="B53" s="247" t="s">
        <v>1545</v>
      </c>
      <c r="C53" s="248"/>
      <c r="D53" s="248"/>
      <c r="E53" s="407"/>
      <c r="F53" s="249" t="s">
        <v>1545</v>
      </c>
      <c r="G53" s="404"/>
      <c r="H53" s="247" t="s">
        <v>1545</v>
      </c>
      <c r="I53" s="248"/>
      <c r="J53" s="248"/>
      <c r="K53" s="407"/>
      <c r="L53" s="249" t="s">
        <v>1545</v>
      </c>
    </row>
    <row r="54" spans="1:12" ht="15.75" thickBot="1">
      <c r="A54" s="404"/>
      <c r="B54" s="247" t="s">
        <v>1546</v>
      </c>
      <c r="C54" s="248"/>
      <c r="D54" s="248"/>
      <c r="E54" s="407"/>
      <c r="F54" s="249" t="s">
        <v>1546</v>
      </c>
      <c r="G54" s="404"/>
      <c r="H54" s="247" t="s">
        <v>1546</v>
      </c>
      <c r="I54" s="248"/>
      <c r="J54" s="248"/>
      <c r="K54" s="407"/>
      <c r="L54" s="249" t="s">
        <v>1546</v>
      </c>
    </row>
    <row r="55" spans="1:12" ht="15.75" thickBot="1">
      <c r="A55" s="404"/>
      <c r="B55" s="247" t="s">
        <v>1547</v>
      </c>
      <c r="C55" s="248"/>
      <c r="D55" s="248"/>
      <c r="E55" s="407"/>
      <c r="F55" s="249" t="s">
        <v>1547</v>
      </c>
      <c r="G55" s="404"/>
      <c r="H55" s="247" t="s">
        <v>1547</v>
      </c>
      <c r="I55" s="248"/>
      <c r="J55" s="248"/>
      <c r="K55" s="407"/>
      <c r="L55" s="249" t="s">
        <v>1547</v>
      </c>
    </row>
    <row r="56" spans="1:12" ht="15.75" thickBot="1">
      <c r="A56" s="404"/>
      <c r="B56" s="247" t="s">
        <v>1548</v>
      </c>
      <c r="C56" s="248"/>
      <c r="D56" s="248"/>
      <c r="E56" s="407"/>
      <c r="F56" s="249" t="s">
        <v>1548</v>
      </c>
      <c r="G56" s="404"/>
      <c r="H56" s="247" t="s">
        <v>1548</v>
      </c>
      <c r="I56" s="248"/>
      <c r="J56" s="248"/>
      <c r="K56" s="407"/>
      <c r="L56" s="249" t="s">
        <v>1548</v>
      </c>
    </row>
    <row r="57" spans="1:12" ht="15.75" thickBot="1">
      <c r="A57" s="404"/>
      <c r="B57" s="247" t="s">
        <v>1549</v>
      </c>
      <c r="C57" s="248"/>
      <c r="D57" s="248"/>
      <c r="E57" s="407"/>
      <c r="F57" s="249" t="s">
        <v>1550</v>
      </c>
      <c r="G57" s="404"/>
      <c r="H57" s="247" t="s">
        <v>1549</v>
      </c>
      <c r="I57" s="248"/>
      <c r="J57" s="248"/>
      <c r="K57" s="407"/>
      <c r="L57" s="249" t="s">
        <v>1550</v>
      </c>
    </row>
    <row r="58" spans="1:12" ht="15.75" thickBot="1">
      <c r="A58" s="405"/>
      <c r="B58" s="247" t="s">
        <v>1551</v>
      </c>
      <c r="C58" s="248"/>
      <c r="D58" s="248"/>
      <c r="E58" s="408"/>
      <c r="F58" s="249" t="s">
        <v>1552</v>
      </c>
      <c r="G58" s="405"/>
      <c r="H58" s="247" t="s">
        <v>1551</v>
      </c>
      <c r="I58" s="248"/>
      <c r="J58" s="248"/>
      <c r="K58" s="408"/>
      <c r="L58" s="249" t="s">
        <v>1552</v>
      </c>
    </row>
    <row r="59" spans="1:12" ht="15.75" thickBot="1">
      <c r="A59" s="403" t="s">
        <v>1830</v>
      </c>
      <c r="B59" s="247" t="s">
        <v>1537</v>
      </c>
      <c r="C59" s="248"/>
      <c r="D59" s="248"/>
      <c r="E59" s="406" t="s">
        <v>1830</v>
      </c>
      <c r="F59" s="249" t="s">
        <v>1537</v>
      </c>
      <c r="G59" s="403" t="s">
        <v>1830</v>
      </c>
      <c r="H59" s="247" t="s">
        <v>1537</v>
      </c>
      <c r="I59" s="248"/>
      <c r="J59" s="248"/>
      <c r="K59" s="406" t="s">
        <v>1830</v>
      </c>
      <c r="L59" s="249" t="s">
        <v>1537</v>
      </c>
    </row>
    <row r="60" spans="1:12" ht="15.75" thickBot="1">
      <c r="A60" s="404"/>
      <c r="B60" s="247" t="s">
        <v>1539</v>
      </c>
      <c r="C60" s="248"/>
      <c r="D60" s="248"/>
      <c r="E60" s="407"/>
      <c r="F60" s="249" t="s">
        <v>1539</v>
      </c>
      <c r="G60" s="404"/>
      <c r="H60" s="247" t="s">
        <v>1539</v>
      </c>
      <c r="I60" s="248"/>
      <c r="J60" s="248"/>
      <c r="K60" s="407"/>
      <c r="L60" s="249" t="s">
        <v>1539</v>
      </c>
    </row>
    <row r="61" spans="1:12" ht="15.75" thickBot="1">
      <c r="A61" s="404"/>
      <c r="B61" s="247" t="s">
        <v>1540</v>
      </c>
      <c r="C61" s="248"/>
      <c r="D61" s="248"/>
      <c r="E61" s="407"/>
      <c r="F61" s="249" t="s">
        <v>1540</v>
      </c>
      <c r="G61" s="404"/>
      <c r="H61" s="247" t="s">
        <v>1540</v>
      </c>
      <c r="I61" s="248"/>
      <c r="J61" s="248"/>
      <c r="K61" s="407"/>
      <c r="L61" s="249" t="s">
        <v>1540</v>
      </c>
    </row>
    <row r="62" spans="1:12" ht="15.75" thickBot="1">
      <c r="A62" s="404"/>
      <c r="B62" s="247" t="s">
        <v>1541</v>
      </c>
      <c r="C62" s="248"/>
      <c r="D62" s="248"/>
      <c r="E62" s="407"/>
      <c r="F62" s="249" t="s">
        <v>1541</v>
      </c>
      <c r="G62" s="404"/>
      <c r="H62" s="247" t="s">
        <v>1541</v>
      </c>
      <c r="I62" s="248"/>
      <c r="J62" s="248"/>
      <c r="K62" s="407"/>
      <c r="L62" s="249" t="s">
        <v>1541</v>
      </c>
    </row>
    <row r="63" spans="1:12" ht="15.75" thickBot="1">
      <c r="A63" s="404"/>
      <c r="B63" s="247" t="s">
        <v>1542</v>
      </c>
      <c r="C63" s="248"/>
      <c r="D63" s="248"/>
      <c r="E63" s="407"/>
      <c r="F63" s="249" t="s">
        <v>1542</v>
      </c>
      <c r="G63" s="404"/>
      <c r="H63" s="247" t="s">
        <v>1542</v>
      </c>
      <c r="I63" s="248"/>
      <c r="J63" s="248"/>
      <c r="K63" s="407"/>
      <c r="L63" s="249" t="s">
        <v>1542</v>
      </c>
    </row>
    <row r="64" spans="1:12" ht="15.75" thickBot="1">
      <c r="A64" s="404"/>
      <c r="B64" s="247" t="s">
        <v>1543</v>
      </c>
      <c r="C64" s="248"/>
      <c r="D64" s="248"/>
      <c r="E64" s="407"/>
      <c r="F64" s="249" t="s">
        <v>1543</v>
      </c>
      <c r="G64" s="404"/>
      <c r="H64" s="247" t="s">
        <v>1543</v>
      </c>
      <c r="I64" s="248"/>
      <c r="J64" s="248"/>
      <c r="K64" s="407"/>
      <c r="L64" s="249" t="s">
        <v>1543</v>
      </c>
    </row>
    <row r="65" spans="1:12" ht="15.75" thickBot="1">
      <c r="A65" s="404"/>
      <c r="B65" s="247" t="s">
        <v>1544</v>
      </c>
      <c r="C65" s="248"/>
      <c r="D65" s="248"/>
      <c r="E65" s="407"/>
      <c r="F65" s="249" t="s">
        <v>1544</v>
      </c>
      <c r="G65" s="404"/>
      <c r="H65" s="247" t="s">
        <v>1544</v>
      </c>
      <c r="I65" s="248"/>
      <c r="J65" s="248"/>
      <c r="K65" s="407"/>
      <c r="L65" s="249" t="s">
        <v>1544</v>
      </c>
    </row>
    <row r="66" spans="1:12" ht="15.75" thickBot="1">
      <c r="A66" s="404"/>
      <c r="B66" s="247" t="s">
        <v>1545</v>
      </c>
      <c r="C66" s="248"/>
      <c r="D66" s="248"/>
      <c r="E66" s="407"/>
      <c r="F66" s="249" t="s">
        <v>1545</v>
      </c>
      <c r="G66" s="404"/>
      <c r="H66" s="247" t="s">
        <v>1545</v>
      </c>
      <c r="I66" s="248"/>
      <c r="J66" s="248"/>
      <c r="K66" s="407"/>
      <c r="L66" s="249" t="s">
        <v>1545</v>
      </c>
    </row>
    <row r="67" spans="1:12" ht="15.75" thickBot="1">
      <c r="A67" s="404"/>
      <c r="B67" s="247" t="s">
        <v>1546</v>
      </c>
      <c r="C67" s="248"/>
      <c r="D67" s="248"/>
      <c r="E67" s="407"/>
      <c r="F67" s="249" t="s">
        <v>1546</v>
      </c>
      <c r="G67" s="404"/>
      <c r="H67" s="247" t="s">
        <v>1546</v>
      </c>
      <c r="I67" s="248"/>
      <c r="J67" s="248"/>
      <c r="K67" s="407"/>
      <c r="L67" s="249" t="s">
        <v>1546</v>
      </c>
    </row>
    <row r="68" spans="1:12" ht="15.75" thickBot="1">
      <c r="A68" s="404"/>
      <c r="B68" s="247" t="s">
        <v>1547</v>
      </c>
      <c r="C68" s="248"/>
      <c r="D68" s="248"/>
      <c r="E68" s="407"/>
      <c r="F68" s="249" t="s">
        <v>1547</v>
      </c>
      <c r="G68" s="404"/>
      <c r="H68" s="247" t="s">
        <v>1547</v>
      </c>
      <c r="I68" s="248"/>
      <c r="J68" s="248"/>
      <c r="K68" s="407"/>
      <c r="L68" s="249" t="s">
        <v>1547</v>
      </c>
    </row>
    <row r="69" spans="1:12" ht="15.75" thickBot="1">
      <c r="A69" s="404"/>
      <c r="B69" s="247" t="s">
        <v>1548</v>
      </c>
      <c r="C69" s="248"/>
      <c r="D69" s="248"/>
      <c r="E69" s="407"/>
      <c r="F69" s="249" t="s">
        <v>1548</v>
      </c>
      <c r="G69" s="404"/>
      <c r="H69" s="247" t="s">
        <v>1548</v>
      </c>
      <c r="I69" s="248"/>
      <c r="J69" s="248"/>
      <c r="K69" s="407"/>
      <c r="L69" s="249" t="s">
        <v>1548</v>
      </c>
    </row>
    <row r="70" spans="1:12" ht="15.75" thickBot="1">
      <c r="A70" s="404"/>
      <c r="B70" s="247" t="s">
        <v>1549</v>
      </c>
      <c r="C70" s="248"/>
      <c r="D70" s="248"/>
      <c r="E70" s="407"/>
      <c r="F70" s="249" t="s">
        <v>1550</v>
      </c>
      <c r="G70" s="404"/>
      <c r="H70" s="247" t="s">
        <v>1549</v>
      </c>
      <c r="I70" s="248"/>
      <c r="J70" s="248"/>
      <c r="K70" s="407"/>
      <c r="L70" s="249" t="s">
        <v>1550</v>
      </c>
    </row>
    <row r="71" spans="1:12" ht="15.75" thickBot="1">
      <c r="A71" s="405"/>
      <c r="B71" s="247" t="s">
        <v>1551</v>
      </c>
      <c r="C71" s="248"/>
      <c r="D71" s="248"/>
      <c r="E71" s="408"/>
      <c r="F71" s="249" t="s">
        <v>1552</v>
      </c>
      <c r="G71" s="405"/>
      <c r="H71" s="247" t="s">
        <v>1551</v>
      </c>
      <c r="I71" s="248"/>
      <c r="J71" s="248"/>
      <c r="K71" s="408"/>
      <c r="L71" s="249" t="s">
        <v>1552</v>
      </c>
    </row>
    <row r="72" spans="1:12" ht="15.75" thickBot="1">
      <c r="A72" s="403" t="s">
        <v>1831</v>
      </c>
      <c r="B72" s="247" t="s">
        <v>1537</v>
      </c>
      <c r="C72" s="248"/>
      <c r="D72" s="248"/>
      <c r="E72" s="406" t="s">
        <v>1831</v>
      </c>
      <c r="F72" s="249" t="s">
        <v>1537</v>
      </c>
      <c r="G72" s="403" t="s">
        <v>1831</v>
      </c>
      <c r="H72" s="247" t="s">
        <v>1537</v>
      </c>
      <c r="I72" s="248"/>
      <c r="J72" s="248"/>
      <c r="K72" s="406" t="s">
        <v>1831</v>
      </c>
      <c r="L72" s="249" t="s">
        <v>1537</v>
      </c>
    </row>
    <row r="73" spans="1:12" ht="15.75" thickBot="1">
      <c r="A73" s="404"/>
      <c r="B73" s="247" t="s">
        <v>1539</v>
      </c>
      <c r="C73" s="248"/>
      <c r="D73" s="248"/>
      <c r="E73" s="407"/>
      <c r="F73" s="249" t="s">
        <v>1539</v>
      </c>
      <c r="G73" s="404"/>
      <c r="H73" s="247" t="s">
        <v>1539</v>
      </c>
      <c r="I73" s="248"/>
      <c r="J73" s="248"/>
      <c r="K73" s="407"/>
      <c r="L73" s="249" t="s">
        <v>1539</v>
      </c>
    </row>
    <row r="74" spans="1:12" ht="15.75" thickBot="1">
      <c r="A74" s="404"/>
      <c r="B74" s="247" t="s">
        <v>1540</v>
      </c>
      <c r="C74" s="248"/>
      <c r="D74" s="248"/>
      <c r="E74" s="407"/>
      <c r="F74" s="249" t="s">
        <v>1540</v>
      </c>
      <c r="G74" s="404"/>
      <c r="H74" s="247" t="s">
        <v>1540</v>
      </c>
      <c r="I74" s="248"/>
      <c r="J74" s="248"/>
      <c r="K74" s="407"/>
      <c r="L74" s="249" t="s">
        <v>1540</v>
      </c>
    </row>
    <row r="75" spans="1:12" ht="15.75" thickBot="1">
      <c r="A75" s="404"/>
      <c r="B75" s="247" t="s">
        <v>1541</v>
      </c>
      <c r="C75" s="248"/>
      <c r="D75" s="248"/>
      <c r="E75" s="407"/>
      <c r="F75" s="249" t="s">
        <v>1541</v>
      </c>
      <c r="G75" s="404"/>
      <c r="H75" s="247" t="s">
        <v>1541</v>
      </c>
      <c r="I75" s="248"/>
      <c r="J75" s="248"/>
      <c r="K75" s="407"/>
      <c r="L75" s="249" t="s">
        <v>1541</v>
      </c>
    </row>
    <row r="76" spans="1:12" ht="15.75" thickBot="1">
      <c r="A76" s="404"/>
      <c r="B76" s="247" t="s">
        <v>1542</v>
      </c>
      <c r="C76" s="248"/>
      <c r="D76" s="248"/>
      <c r="E76" s="407"/>
      <c r="F76" s="249" t="s">
        <v>1542</v>
      </c>
      <c r="G76" s="404"/>
      <c r="H76" s="247" t="s">
        <v>1542</v>
      </c>
      <c r="I76" s="248"/>
      <c r="J76" s="248"/>
      <c r="K76" s="407"/>
      <c r="L76" s="249" t="s">
        <v>1542</v>
      </c>
    </row>
    <row r="77" spans="1:12" ht="15.75" thickBot="1">
      <c r="A77" s="404"/>
      <c r="B77" s="247" t="s">
        <v>1543</v>
      </c>
      <c r="C77" s="248"/>
      <c r="D77" s="248"/>
      <c r="E77" s="407"/>
      <c r="F77" s="249" t="s">
        <v>1543</v>
      </c>
      <c r="G77" s="404"/>
      <c r="H77" s="247" t="s">
        <v>1543</v>
      </c>
      <c r="I77" s="248"/>
      <c r="J77" s="248"/>
      <c r="K77" s="407"/>
      <c r="L77" s="249" t="s">
        <v>1543</v>
      </c>
    </row>
    <row r="78" spans="1:12" ht="15.75" thickBot="1">
      <c r="A78" s="404"/>
      <c r="B78" s="247" t="s">
        <v>1544</v>
      </c>
      <c r="C78" s="248"/>
      <c r="D78" s="248"/>
      <c r="E78" s="407"/>
      <c r="F78" s="249" t="s">
        <v>1544</v>
      </c>
      <c r="G78" s="404"/>
      <c r="H78" s="247" t="s">
        <v>1544</v>
      </c>
      <c r="I78" s="248"/>
      <c r="J78" s="248"/>
      <c r="K78" s="407"/>
      <c r="L78" s="249" t="s">
        <v>1544</v>
      </c>
    </row>
    <row r="79" spans="1:12" ht="15.75" thickBot="1">
      <c r="A79" s="404"/>
      <c r="B79" s="247" t="s">
        <v>1545</v>
      </c>
      <c r="C79" s="248"/>
      <c r="D79" s="248"/>
      <c r="E79" s="407"/>
      <c r="F79" s="249" t="s">
        <v>1545</v>
      </c>
      <c r="G79" s="404"/>
      <c r="H79" s="247" t="s">
        <v>1545</v>
      </c>
      <c r="I79" s="248"/>
      <c r="J79" s="248"/>
      <c r="K79" s="407"/>
      <c r="L79" s="249" t="s">
        <v>1545</v>
      </c>
    </row>
    <row r="80" spans="1:12" ht="15.75" thickBot="1">
      <c r="A80" s="404"/>
      <c r="B80" s="247" t="s">
        <v>1546</v>
      </c>
      <c r="C80" s="248"/>
      <c r="D80" s="248"/>
      <c r="E80" s="407"/>
      <c r="F80" s="249" t="s">
        <v>1546</v>
      </c>
      <c r="G80" s="404"/>
      <c r="H80" s="247" t="s">
        <v>1546</v>
      </c>
      <c r="I80" s="248"/>
      <c r="J80" s="248"/>
      <c r="K80" s="407"/>
      <c r="L80" s="249" t="s">
        <v>1546</v>
      </c>
    </row>
    <row r="81" spans="1:12" ht="15.75" thickBot="1">
      <c r="A81" s="404"/>
      <c r="B81" s="247" t="s">
        <v>1547</v>
      </c>
      <c r="C81" s="248"/>
      <c r="D81" s="248"/>
      <c r="E81" s="407"/>
      <c r="F81" s="249" t="s">
        <v>1547</v>
      </c>
      <c r="G81" s="404"/>
      <c r="H81" s="247" t="s">
        <v>1547</v>
      </c>
      <c r="I81" s="248"/>
      <c r="J81" s="248"/>
      <c r="K81" s="407"/>
      <c r="L81" s="249" t="s">
        <v>1547</v>
      </c>
    </row>
    <row r="82" spans="1:12" ht="15.75" thickBot="1">
      <c r="A82" s="404"/>
      <c r="B82" s="247" t="s">
        <v>1548</v>
      </c>
      <c r="C82" s="248"/>
      <c r="D82" s="248"/>
      <c r="E82" s="407"/>
      <c r="F82" s="249" t="s">
        <v>1548</v>
      </c>
      <c r="G82" s="404"/>
      <c r="H82" s="247" t="s">
        <v>1548</v>
      </c>
      <c r="I82" s="248"/>
      <c r="J82" s="248"/>
      <c r="K82" s="407"/>
      <c r="L82" s="249" t="s">
        <v>1548</v>
      </c>
    </row>
    <row r="83" spans="1:12" ht="15.75" thickBot="1">
      <c r="A83" s="404"/>
      <c r="B83" s="247" t="s">
        <v>1549</v>
      </c>
      <c r="C83" s="248"/>
      <c r="D83" s="248"/>
      <c r="E83" s="407"/>
      <c r="F83" s="249" t="s">
        <v>1550</v>
      </c>
      <c r="G83" s="404"/>
      <c r="H83" s="247" t="s">
        <v>1549</v>
      </c>
      <c r="I83" s="248"/>
      <c r="J83" s="248"/>
      <c r="K83" s="407"/>
      <c r="L83" s="249" t="s">
        <v>1550</v>
      </c>
    </row>
    <row r="84" spans="1:12" ht="15.75" thickBot="1">
      <c r="A84" s="405"/>
      <c r="B84" s="247" t="s">
        <v>1551</v>
      </c>
      <c r="C84" s="248"/>
      <c r="D84" s="248"/>
      <c r="E84" s="408"/>
      <c r="F84" s="249" t="s">
        <v>1552</v>
      </c>
      <c r="G84" s="405"/>
      <c r="H84" s="247" t="s">
        <v>1551</v>
      </c>
      <c r="I84" s="248"/>
      <c r="J84" s="248"/>
      <c r="K84" s="408"/>
      <c r="L84" s="249" t="s">
        <v>1552</v>
      </c>
    </row>
    <row r="85" spans="1:12" ht="15.75" thickBot="1">
      <c r="A85" s="403" t="s">
        <v>1832</v>
      </c>
      <c r="B85" s="247" t="s">
        <v>1537</v>
      </c>
      <c r="C85" s="248"/>
      <c r="D85" s="248"/>
      <c r="E85" s="406" t="s">
        <v>1832</v>
      </c>
      <c r="F85" s="249" t="s">
        <v>1537</v>
      </c>
      <c r="G85" s="403" t="s">
        <v>1832</v>
      </c>
      <c r="H85" s="247" t="s">
        <v>1537</v>
      </c>
      <c r="I85" s="248"/>
      <c r="J85" s="248"/>
      <c r="K85" s="406" t="s">
        <v>1832</v>
      </c>
      <c r="L85" s="249" t="s">
        <v>1537</v>
      </c>
    </row>
    <row r="86" spans="1:12" ht="15.75" thickBot="1">
      <c r="A86" s="404"/>
      <c r="B86" s="247" t="s">
        <v>1539</v>
      </c>
      <c r="C86" s="248"/>
      <c r="D86" s="248"/>
      <c r="E86" s="407"/>
      <c r="F86" s="249" t="s">
        <v>1539</v>
      </c>
      <c r="G86" s="404"/>
      <c r="H86" s="247" t="s">
        <v>1539</v>
      </c>
      <c r="I86" s="248"/>
      <c r="J86" s="248"/>
      <c r="K86" s="407"/>
      <c r="L86" s="249" t="s">
        <v>1539</v>
      </c>
    </row>
    <row r="87" spans="1:12" ht="15.75" thickBot="1">
      <c r="A87" s="404"/>
      <c r="B87" s="247" t="s">
        <v>1540</v>
      </c>
      <c r="C87" s="248"/>
      <c r="D87" s="248"/>
      <c r="E87" s="407"/>
      <c r="F87" s="249" t="s">
        <v>1540</v>
      </c>
      <c r="G87" s="404"/>
      <c r="H87" s="247" t="s">
        <v>1540</v>
      </c>
      <c r="I87" s="248"/>
      <c r="J87" s="248"/>
      <c r="K87" s="407"/>
      <c r="L87" s="249" t="s">
        <v>1540</v>
      </c>
    </row>
    <row r="88" spans="1:12" ht="15.75" thickBot="1">
      <c r="A88" s="404"/>
      <c r="B88" s="247" t="s">
        <v>1541</v>
      </c>
      <c r="C88" s="248"/>
      <c r="D88" s="248"/>
      <c r="E88" s="407"/>
      <c r="F88" s="249" t="s">
        <v>1541</v>
      </c>
      <c r="G88" s="404"/>
      <c r="H88" s="247" t="s">
        <v>1541</v>
      </c>
      <c r="I88" s="248"/>
      <c r="J88" s="248"/>
      <c r="K88" s="407"/>
      <c r="L88" s="249" t="s">
        <v>1541</v>
      </c>
    </row>
    <row r="89" spans="1:12" ht="15.75" thickBot="1">
      <c r="A89" s="404"/>
      <c r="B89" s="247" t="s">
        <v>1542</v>
      </c>
      <c r="C89" s="248"/>
      <c r="D89" s="248"/>
      <c r="E89" s="407"/>
      <c r="F89" s="249" t="s">
        <v>1542</v>
      </c>
      <c r="G89" s="404"/>
      <c r="H89" s="247" t="s">
        <v>1542</v>
      </c>
      <c r="I89" s="248"/>
      <c r="J89" s="248"/>
      <c r="K89" s="407"/>
      <c r="L89" s="249" t="s">
        <v>1542</v>
      </c>
    </row>
    <row r="90" spans="1:12" ht="15.75" thickBot="1">
      <c r="A90" s="404"/>
      <c r="B90" s="247" t="s">
        <v>1543</v>
      </c>
      <c r="C90" s="248"/>
      <c r="D90" s="248"/>
      <c r="E90" s="407"/>
      <c r="F90" s="249" t="s">
        <v>1543</v>
      </c>
      <c r="G90" s="404"/>
      <c r="H90" s="247" t="s">
        <v>1543</v>
      </c>
      <c r="I90" s="248"/>
      <c r="J90" s="248"/>
      <c r="K90" s="407"/>
      <c r="L90" s="249" t="s">
        <v>1543</v>
      </c>
    </row>
    <row r="91" spans="1:12" ht="15.75" thickBot="1">
      <c r="A91" s="404"/>
      <c r="B91" s="247" t="s">
        <v>1544</v>
      </c>
      <c r="C91" s="248"/>
      <c r="D91" s="248"/>
      <c r="E91" s="407"/>
      <c r="F91" s="249" t="s">
        <v>1544</v>
      </c>
      <c r="G91" s="404"/>
      <c r="H91" s="247" t="s">
        <v>1544</v>
      </c>
      <c r="I91" s="248"/>
      <c r="J91" s="248"/>
      <c r="K91" s="407"/>
      <c r="L91" s="249" t="s">
        <v>1544</v>
      </c>
    </row>
    <row r="92" spans="1:12" ht="15.75" thickBot="1">
      <c r="A92" s="404"/>
      <c r="B92" s="247" t="s">
        <v>1545</v>
      </c>
      <c r="C92" s="248"/>
      <c r="D92" s="248"/>
      <c r="E92" s="407"/>
      <c r="F92" s="249" t="s">
        <v>1545</v>
      </c>
      <c r="G92" s="404"/>
      <c r="H92" s="247" t="s">
        <v>1545</v>
      </c>
      <c r="I92" s="248"/>
      <c r="J92" s="248"/>
      <c r="K92" s="407"/>
      <c r="L92" s="249" t="s">
        <v>1545</v>
      </c>
    </row>
    <row r="93" spans="1:12" ht="15.75" thickBot="1">
      <c r="A93" s="404"/>
      <c r="B93" s="247" t="s">
        <v>1546</v>
      </c>
      <c r="C93" s="248"/>
      <c r="D93" s="248"/>
      <c r="E93" s="407"/>
      <c r="F93" s="249" t="s">
        <v>1546</v>
      </c>
      <c r="G93" s="404"/>
      <c r="H93" s="247" t="s">
        <v>1546</v>
      </c>
      <c r="I93" s="248"/>
      <c r="J93" s="248"/>
      <c r="K93" s="407"/>
      <c r="L93" s="249" t="s">
        <v>1546</v>
      </c>
    </row>
    <row r="94" spans="1:12" ht="15.75" thickBot="1">
      <c r="A94" s="404"/>
      <c r="B94" s="247" t="s">
        <v>1547</v>
      </c>
      <c r="C94" s="248"/>
      <c r="D94" s="248"/>
      <c r="E94" s="407"/>
      <c r="F94" s="249" t="s">
        <v>1547</v>
      </c>
      <c r="G94" s="404"/>
      <c r="H94" s="247" t="s">
        <v>1547</v>
      </c>
      <c r="I94" s="248"/>
      <c r="J94" s="248"/>
      <c r="K94" s="407"/>
      <c r="L94" s="249" t="s">
        <v>1547</v>
      </c>
    </row>
    <row r="95" spans="1:12" ht="15.75" thickBot="1">
      <c r="A95" s="404"/>
      <c r="B95" s="247" t="s">
        <v>1548</v>
      </c>
      <c r="C95" s="248"/>
      <c r="D95" s="248"/>
      <c r="E95" s="407"/>
      <c r="F95" s="249" t="s">
        <v>1548</v>
      </c>
      <c r="G95" s="404"/>
      <c r="H95" s="247" t="s">
        <v>1548</v>
      </c>
      <c r="I95" s="248"/>
      <c r="J95" s="248"/>
      <c r="K95" s="407"/>
      <c r="L95" s="249" t="s">
        <v>1548</v>
      </c>
    </row>
    <row r="96" spans="1:12" ht="15.75" thickBot="1">
      <c r="A96" s="404"/>
      <c r="B96" s="247" t="s">
        <v>1549</v>
      </c>
      <c r="C96" s="248"/>
      <c r="D96" s="248"/>
      <c r="E96" s="407"/>
      <c r="F96" s="249" t="s">
        <v>1550</v>
      </c>
      <c r="G96" s="404"/>
      <c r="H96" s="247" t="s">
        <v>1549</v>
      </c>
      <c r="I96" s="248"/>
      <c r="J96" s="248"/>
      <c r="K96" s="407"/>
      <c r="L96" s="249" t="s">
        <v>1550</v>
      </c>
    </row>
    <row r="97" spans="1:12" ht="15.75" thickBot="1">
      <c r="A97" s="405"/>
      <c r="B97" s="247" t="s">
        <v>1551</v>
      </c>
      <c r="C97" s="248"/>
      <c r="D97" s="248"/>
      <c r="E97" s="408"/>
      <c r="F97" s="249" t="s">
        <v>1552</v>
      </c>
      <c r="G97" s="405"/>
      <c r="H97" s="247" t="s">
        <v>1551</v>
      </c>
      <c r="I97" s="248"/>
      <c r="J97" s="248"/>
      <c r="K97" s="408"/>
      <c r="L97" s="249" t="s">
        <v>1552</v>
      </c>
    </row>
    <row r="98" spans="1:12" ht="15.75" thickBot="1">
      <c r="A98" s="403" t="s">
        <v>1833</v>
      </c>
      <c r="B98" s="247" t="s">
        <v>1537</v>
      </c>
      <c r="C98" s="248"/>
      <c r="D98" s="248"/>
      <c r="E98" s="406" t="s">
        <v>1833</v>
      </c>
      <c r="F98" s="249" t="s">
        <v>1537</v>
      </c>
      <c r="G98" s="403" t="s">
        <v>1833</v>
      </c>
      <c r="H98" s="247" t="s">
        <v>1537</v>
      </c>
      <c r="I98" s="248"/>
      <c r="J98" s="248"/>
      <c r="K98" s="406" t="s">
        <v>1833</v>
      </c>
      <c r="L98" s="249" t="s">
        <v>1537</v>
      </c>
    </row>
    <row r="99" spans="1:12" ht="15.75" thickBot="1">
      <c r="A99" s="404"/>
      <c r="B99" s="247" t="s">
        <v>1539</v>
      </c>
      <c r="C99" s="248"/>
      <c r="D99" s="248"/>
      <c r="E99" s="407"/>
      <c r="F99" s="249" t="s">
        <v>1539</v>
      </c>
      <c r="G99" s="404"/>
      <c r="H99" s="247" t="s">
        <v>1539</v>
      </c>
      <c r="I99" s="248"/>
      <c r="J99" s="248"/>
      <c r="K99" s="407"/>
      <c r="L99" s="249" t="s">
        <v>1539</v>
      </c>
    </row>
    <row r="100" spans="1:12" ht="15.75" thickBot="1">
      <c r="A100" s="404"/>
      <c r="B100" s="247" t="s">
        <v>1540</v>
      </c>
      <c r="C100" s="248"/>
      <c r="D100" s="248"/>
      <c r="E100" s="407"/>
      <c r="F100" s="249" t="s">
        <v>1540</v>
      </c>
      <c r="G100" s="404"/>
      <c r="H100" s="247" t="s">
        <v>1540</v>
      </c>
      <c r="I100" s="248"/>
      <c r="J100" s="248"/>
      <c r="K100" s="407"/>
      <c r="L100" s="249" t="s">
        <v>1540</v>
      </c>
    </row>
    <row r="101" spans="1:12" ht="15.75" thickBot="1">
      <c r="A101" s="404"/>
      <c r="B101" s="247" t="s">
        <v>1541</v>
      </c>
      <c r="C101" s="248"/>
      <c r="D101" s="248"/>
      <c r="E101" s="407"/>
      <c r="F101" s="249" t="s">
        <v>1541</v>
      </c>
      <c r="G101" s="404"/>
      <c r="H101" s="247" t="s">
        <v>1541</v>
      </c>
      <c r="I101" s="248"/>
      <c r="J101" s="248"/>
      <c r="K101" s="407"/>
      <c r="L101" s="249" t="s">
        <v>1541</v>
      </c>
    </row>
    <row r="102" spans="1:12" ht="15.75" thickBot="1">
      <c r="A102" s="404"/>
      <c r="B102" s="247" t="s">
        <v>1542</v>
      </c>
      <c r="C102" s="248"/>
      <c r="D102" s="248"/>
      <c r="E102" s="407"/>
      <c r="F102" s="249" t="s">
        <v>1542</v>
      </c>
      <c r="G102" s="404"/>
      <c r="H102" s="247" t="s">
        <v>1542</v>
      </c>
      <c r="I102" s="248"/>
      <c r="J102" s="248"/>
      <c r="K102" s="407"/>
      <c r="L102" s="249" t="s">
        <v>1542</v>
      </c>
    </row>
    <row r="103" spans="1:12" ht="15.75" thickBot="1">
      <c r="A103" s="404"/>
      <c r="B103" s="247" t="s">
        <v>1543</v>
      </c>
      <c r="C103" s="248"/>
      <c r="D103" s="248"/>
      <c r="E103" s="407"/>
      <c r="F103" s="249" t="s">
        <v>1543</v>
      </c>
      <c r="G103" s="404"/>
      <c r="H103" s="247" t="s">
        <v>1543</v>
      </c>
      <c r="I103" s="248"/>
      <c r="J103" s="248"/>
      <c r="K103" s="407"/>
      <c r="L103" s="249" t="s">
        <v>1543</v>
      </c>
    </row>
    <row r="104" spans="1:12" ht="15.75" thickBot="1">
      <c r="A104" s="404"/>
      <c r="B104" s="247" t="s">
        <v>1544</v>
      </c>
      <c r="C104" s="248"/>
      <c r="D104" s="248"/>
      <c r="E104" s="407"/>
      <c r="F104" s="249" t="s">
        <v>1544</v>
      </c>
      <c r="G104" s="404"/>
      <c r="H104" s="247" t="s">
        <v>1544</v>
      </c>
      <c r="I104" s="248"/>
      <c r="J104" s="248"/>
      <c r="K104" s="407"/>
      <c r="L104" s="249" t="s">
        <v>1544</v>
      </c>
    </row>
    <row r="105" spans="1:12" ht="15.75" thickBot="1">
      <c r="A105" s="404"/>
      <c r="B105" s="247" t="s">
        <v>1545</v>
      </c>
      <c r="C105" s="248"/>
      <c r="D105" s="248"/>
      <c r="E105" s="407"/>
      <c r="F105" s="249" t="s">
        <v>1545</v>
      </c>
      <c r="G105" s="404"/>
      <c r="H105" s="247" t="s">
        <v>1545</v>
      </c>
      <c r="I105" s="248"/>
      <c r="J105" s="248"/>
      <c r="K105" s="407"/>
      <c r="L105" s="249" t="s">
        <v>1545</v>
      </c>
    </row>
    <row r="106" spans="1:12" ht="15.75" thickBot="1">
      <c r="A106" s="404"/>
      <c r="B106" s="247" t="s">
        <v>1546</v>
      </c>
      <c r="C106" s="248"/>
      <c r="D106" s="248"/>
      <c r="E106" s="407"/>
      <c r="F106" s="249" t="s">
        <v>1546</v>
      </c>
      <c r="G106" s="404"/>
      <c r="H106" s="247" t="s">
        <v>1546</v>
      </c>
      <c r="I106" s="248"/>
      <c r="J106" s="248"/>
      <c r="K106" s="407"/>
      <c r="L106" s="249" t="s">
        <v>1546</v>
      </c>
    </row>
    <row r="107" spans="1:12" ht="15.75" thickBot="1">
      <c r="A107" s="404"/>
      <c r="B107" s="247" t="s">
        <v>1547</v>
      </c>
      <c r="C107" s="248"/>
      <c r="D107" s="248"/>
      <c r="E107" s="407"/>
      <c r="F107" s="249" t="s">
        <v>1547</v>
      </c>
      <c r="G107" s="404"/>
      <c r="H107" s="247" t="s">
        <v>1547</v>
      </c>
      <c r="I107" s="248"/>
      <c r="J107" s="248"/>
      <c r="K107" s="407"/>
      <c r="L107" s="249" t="s">
        <v>1547</v>
      </c>
    </row>
    <row r="108" spans="1:12" ht="15.75" thickBot="1">
      <c r="A108" s="404"/>
      <c r="B108" s="247" t="s">
        <v>1548</v>
      </c>
      <c r="C108" s="248"/>
      <c r="D108" s="248"/>
      <c r="E108" s="407"/>
      <c r="F108" s="249" t="s">
        <v>1548</v>
      </c>
      <c r="G108" s="404"/>
      <c r="H108" s="247" t="s">
        <v>1548</v>
      </c>
      <c r="I108" s="248"/>
      <c r="J108" s="248"/>
      <c r="K108" s="407"/>
      <c r="L108" s="249" t="s">
        <v>1548</v>
      </c>
    </row>
    <row r="109" spans="1:12" ht="15.75" thickBot="1">
      <c r="A109" s="404"/>
      <c r="B109" s="247" t="s">
        <v>1549</v>
      </c>
      <c r="C109" s="248"/>
      <c r="D109" s="248"/>
      <c r="E109" s="407"/>
      <c r="F109" s="249" t="s">
        <v>1550</v>
      </c>
      <c r="G109" s="404"/>
      <c r="H109" s="247" t="s">
        <v>1549</v>
      </c>
      <c r="I109" s="248"/>
      <c r="J109" s="248"/>
      <c r="K109" s="407"/>
      <c r="L109" s="249" t="s">
        <v>1550</v>
      </c>
    </row>
    <row r="110" spans="1:12" ht="15.75" thickBot="1">
      <c r="A110" s="405"/>
      <c r="B110" s="247" t="s">
        <v>1551</v>
      </c>
      <c r="C110" s="248"/>
      <c r="D110" s="248"/>
      <c r="E110" s="408"/>
      <c r="F110" s="249" t="s">
        <v>1552</v>
      </c>
      <c r="G110" s="405"/>
      <c r="H110" s="247" t="s">
        <v>1551</v>
      </c>
      <c r="I110" s="248"/>
      <c r="J110" s="248"/>
      <c r="K110" s="408"/>
      <c r="L110" s="249" t="s">
        <v>1552</v>
      </c>
    </row>
    <row r="111" spans="1:12" ht="15.75" thickBot="1">
      <c r="A111" s="403" t="s">
        <v>1834</v>
      </c>
      <c r="B111" s="247" t="s">
        <v>1537</v>
      </c>
      <c r="C111" s="248"/>
      <c r="D111" s="248"/>
      <c r="E111" s="406" t="s">
        <v>1834</v>
      </c>
      <c r="F111" s="249" t="s">
        <v>1537</v>
      </c>
      <c r="G111" s="403" t="s">
        <v>1834</v>
      </c>
      <c r="H111" s="247" t="s">
        <v>1537</v>
      </c>
      <c r="I111" s="248"/>
      <c r="J111" s="248"/>
      <c r="K111" s="406" t="s">
        <v>1834</v>
      </c>
      <c r="L111" s="249" t="s">
        <v>1537</v>
      </c>
    </row>
    <row r="112" spans="1:12" ht="15.75" thickBot="1">
      <c r="A112" s="404"/>
      <c r="B112" s="247" t="s">
        <v>1539</v>
      </c>
      <c r="C112" s="248"/>
      <c r="D112" s="248"/>
      <c r="E112" s="407"/>
      <c r="F112" s="249" t="s">
        <v>1539</v>
      </c>
      <c r="G112" s="404"/>
      <c r="H112" s="247" t="s">
        <v>1539</v>
      </c>
      <c r="I112" s="248"/>
      <c r="J112" s="248"/>
      <c r="K112" s="407"/>
      <c r="L112" s="249" t="s">
        <v>1539</v>
      </c>
    </row>
    <row r="113" spans="1:12" ht="15.75" thickBot="1">
      <c r="A113" s="404"/>
      <c r="B113" s="247" t="s">
        <v>1540</v>
      </c>
      <c r="C113" s="248"/>
      <c r="D113" s="248"/>
      <c r="E113" s="407"/>
      <c r="F113" s="249" t="s">
        <v>1540</v>
      </c>
      <c r="G113" s="404"/>
      <c r="H113" s="247" t="s">
        <v>1540</v>
      </c>
      <c r="I113" s="248"/>
      <c r="J113" s="248"/>
      <c r="K113" s="407"/>
      <c r="L113" s="249" t="s">
        <v>1540</v>
      </c>
    </row>
    <row r="114" spans="1:12" ht="15.75" thickBot="1">
      <c r="A114" s="404"/>
      <c r="B114" s="247" t="s">
        <v>1541</v>
      </c>
      <c r="C114" s="248"/>
      <c r="D114" s="248"/>
      <c r="E114" s="407"/>
      <c r="F114" s="249" t="s">
        <v>1541</v>
      </c>
      <c r="G114" s="404"/>
      <c r="H114" s="247" t="s">
        <v>1541</v>
      </c>
      <c r="I114" s="248"/>
      <c r="J114" s="248"/>
      <c r="K114" s="407"/>
      <c r="L114" s="249" t="s">
        <v>1541</v>
      </c>
    </row>
    <row r="115" spans="1:12" ht="15.75" thickBot="1">
      <c r="A115" s="404"/>
      <c r="B115" s="247" t="s">
        <v>1542</v>
      </c>
      <c r="C115" s="248"/>
      <c r="D115" s="248"/>
      <c r="E115" s="407"/>
      <c r="F115" s="249" t="s">
        <v>1542</v>
      </c>
      <c r="G115" s="404"/>
      <c r="H115" s="247" t="s">
        <v>1542</v>
      </c>
      <c r="I115" s="248"/>
      <c r="J115" s="248"/>
      <c r="K115" s="407"/>
      <c r="L115" s="249" t="s">
        <v>1542</v>
      </c>
    </row>
    <row r="116" spans="1:12" ht="15.75" thickBot="1">
      <c r="A116" s="404"/>
      <c r="B116" s="247" t="s">
        <v>1543</v>
      </c>
      <c r="C116" s="248"/>
      <c r="D116" s="248"/>
      <c r="E116" s="407"/>
      <c r="F116" s="249" t="s">
        <v>1543</v>
      </c>
      <c r="G116" s="404"/>
      <c r="H116" s="247" t="s">
        <v>1543</v>
      </c>
      <c r="I116" s="248"/>
      <c r="J116" s="248"/>
      <c r="K116" s="407"/>
      <c r="L116" s="249" t="s">
        <v>1543</v>
      </c>
    </row>
    <row r="117" spans="1:12" ht="15.75" thickBot="1">
      <c r="A117" s="404"/>
      <c r="B117" s="247" t="s">
        <v>1544</v>
      </c>
      <c r="C117" s="248"/>
      <c r="D117" s="248"/>
      <c r="E117" s="407"/>
      <c r="F117" s="249" t="s">
        <v>1544</v>
      </c>
      <c r="G117" s="404"/>
      <c r="H117" s="247" t="s">
        <v>1544</v>
      </c>
      <c r="I117" s="248"/>
      <c r="J117" s="248"/>
      <c r="K117" s="407"/>
      <c r="L117" s="249" t="s">
        <v>1544</v>
      </c>
    </row>
    <row r="118" spans="1:12" ht="15.75" thickBot="1">
      <c r="A118" s="404"/>
      <c r="B118" s="247" t="s">
        <v>1545</v>
      </c>
      <c r="C118" s="248"/>
      <c r="D118" s="248"/>
      <c r="E118" s="407"/>
      <c r="F118" s="249" t="s">
        <v>1545</v>
      </c>
      <c r="G118" s="404"/>
      <c r="H118" s="247" t="s">
        <v>1545</v>
      </c>
      <c r="I118" s="248"/>
      <c r="J118" s="248"/>
      <c r="K118" s="407"/>
      <c r="L118" s="249" t="s">
        <v>1545</v>
      </c>
    </row>
    <row r="119" spans="1:12" ht="15.75" thickBot="1">
      <c r="A119" s="404"/>
      <c r="B119" s="247" t="s">
        <v>1546</v>
      </c>
      <c r="C119" s="248"/>
      <c r="D119" s="248"/>
      <c r="E119" s="407"/>
      <c r="F119" s="249" t="s">
        <v>1546</v>
      </c>
      <c r="G119" s="404"/>
      <c r="H119" s="247" t="s">
        <v>1546</v>
      </c>
      <c r="I119" s="248"/>
      <c r="J119" s="248"/>
      <c r="K119" s="407"/>
      <c r="L119" s="249" t="s">
        <v>1546</v>
      </c>
    </row>
    <row r="120" spans="1:12" ht="15.75" thickBot="1">
      <c r="A120" s="404"/>
      <c r="B120" s="247" t="s">
        <v>1547</v>
      </c>
      <c r="C120" s="248"/>
      <c r="D120" s="248"/>
      <c r="E120" s="407"/>
      <c r="F120" s="249" t="s">
        <v>1547</v>
      </c>
      <c r="G120" s="404"/>
      <c r="H120" s="247" t="s">
        <v>1547</v>
      </c>
      <c r="I120" s="248"/>
      <c r="J120" s="248"/>
      <c r="K120" s="407"/>
      <c r="L120" s="249" t="s">
        <v>1547</v>
      </c>
    </row>
    <row r="121" spans="1:12" ht="15.75" thickBot="1">
      <c r="A121" s="404"/>
      <c r="B121" s="247" t="s">
        <v>1548</v>
      </c>
      <c r="C121" s="248"/>
      <c r="D121" s="248"/>
      <c r="E121" s="407"/>
      <c r="F121" s="249" t="s">
        <v>1548</v>
      </c>
      <c r="G121" s="404"/>
      <c r="H121" s="247" t="s">
        <v>1548</v>
      </c>
      <c r="I121" s="248"/>
      <c r="J121" s="248"/>
      <c r="K121" s="407"/>
      <c r="L121" s="249" t="s">
        <v>1548</v>
      </c>
    </row>
    <row r="122" spans="1:12" ht="15.75" thickBot="1">
      <c r="A122" s="404"/>
      <c r="B122" s="247" t="s">
        <v>1549</v>
      </c>
      <c r="C122" s="248"/>
      <c r="D122" s="248"/>
      <c r="E122" s="407"/>
      <c r="F122" s="249" t="s">
        <v>1550</v>
      </c>
      <c r="G122" s="404"/>
      <c r="H122" s="247" t="s">
        <v>1549</v>
      </c>
      <c r="I122" s="248"/>
      <c r="J122" s="248"/>
      <c r="K122" s="407"/>
      <c r="L122" s="249" t="s">
        <v>1550</v>
      </c>
    </row>
    <row r="123" spans="1:12" ht="15.75" thickBot="1">
      <c r="A123" s="405"/>
      <c r="B123" s="247" t="s">
        <v>1551</v>
      </c>
      <c r="C123" s="248"/>
      <c r="D123" s="248"/>
      <c r="E123" s="408"/>
      <c r="F123" s="249" t="s">
        <v>1552</v>
      </c>
      <c r="G123" s="405"/>
      <c r="H123" s="247" t="s">
        <v>1551</v>
      </c>
      <c r="I123" s="248"/>
      <c r="J123" s="248"/>
      <c r="K123" s="408"/>
      <c r="L123" s="249" t="s">
        <v>1552</v>
      </c>
    </row>
    <row r="124" spans="1:12" ht="15.75" thickBot="1">
      <c r="A124" s="403" t="s">
        <v>1835</v>
      </c>
      <c r="B124" s="247" t="s">
        <v>1537</v>
      </c>
      <c r="C124" s="248"/>
      <c r="D124" s="248"/>
      <c r="E124" s="406" t="s">
        <v>1835</v>
      </c>
      <c r="F124" s="249" t="s">
        <v>1537</v>
      </c>
      <c r="G124" s="403" t="s">
        <v>1835</v>
      </c>
      <c r="H124" s="247" t="s">
        <v>1537</v>
      </c>
      <c r="I124" s="248"/>
      <c r="J124" s="248"/>
      <c r="K124" s="406" t="s">
        <v>1835</v>
      </c>
      <c r="L124" s="249" t="s">
        <v>1537</v>
      </c>
    </row>
    <row r="125" spans="1:12" ht="15.75" thickBot="1">
      <c r="A125" s="404"/>
      <c r="B125" s="247" t="s">
        <v>1539</v>
      </c>
      <c r="C125" s="248"/>
      <c r="D125" s="248"/>
      <c r="E125" s="407"/>
      <c r="F125" s="249" t="s">
        <v>1539</v>
      </c>
      <c r="G125" s="404"/>
      <c r="H125" s="247" t="s">
        <v>1539</v>
      </c>
      <c r="I125" s="248"/>
      <c r="J125" s="248"/>
      <c r="K125" s="407"/>
      <c r="L125" s="249" t="s">
        <v>1539</v>
      </c>
    </row>
    <row r="126" spans="1:12" ht="15.75" thickBot="1">
      <c r="A126" s="404"/>
      <c r="B126" s="247" t="s">
        <v>1540</v>
      </c>
      <c r="C126" s="248"/>
      <c r="D126" s="248"/>
      <c r="E126" s="407"/>
      <c r="F126" s="249" t="s">
        <v>1540</v>
      </c>
      <c r="G126" s="404"/>
      <c r="H126" s="247" t="s">
        <v>1540</v>
      </c>
      <c r="I126" s="248"/>
      <c r="J126" s="248"/>
      <c r="K126" s="407"/>
      <c r="L126" s="249" t="s">
        <v>1540</v>
      </c>
    </row>
    <row r="127" spans="1:12" ht="15.75" thickBot="1">
      <c r="A127" s="404"/>
      <c r="B127" s="247" t="s">
        <v>1541</v>
      </c>
      <c r="C127" s="248"/>
      <c r="D127" s="248"/>
      <c r="E127" s="407"/>
      <c r="F127" s="249" t="s">
        <v>1541</v>
      </c>
      <c r="G127" s="404"/>
      <c r="H127" s="247" t="s">
        <v>1541</v>
      </c>
      <c r="I127" s="248"/>
      <c r="J127" s="248"/>
      <c r="K127" s="407"/>
      <c r="L127" s="249" t="s">
        <v>1541</v>
      </c>
    </row>
    <row r="128" spans="1:12" ht="15.75" thickBot="1">
      <c r="A128" s="404"/>
      <c r="B128" s="247" t="s">
        <v>1542</v>
      </c>
      <c r="C128" s="248"/>
      <c r="D128" s="248"/>
      <c r="E128" s="407"/>
      <c r="F128" s="249" t="s">
        <v>1542</v>
      </c>
      <c r="G128" s="404"/>
      <c r="H128" s="247" t="s">
        <v>1542</v>
      </c>
      <c r="I128" s="248"/>
      <c r="J128" s="248"/>
      <c r="K128" s="407"/>
      <c r="L128" s="249" t="s">
        <v>1542</v>
      </c>
    </row>
    <row r="129" spans="1:12" ht="15.75" thickBot="1">
      <c r="A129" s="404"/>
      <c r="B129" s="247" t="s">
        <v>1543</v>
      </c>
      <c r="C129" s="248"/>
      <c r="D129" s="248"/>
      <c r="E129" s="407"/>
      <c r="F129" s="249" t="s">
        <v>1543</v>
      </c>
      <c r="G129" s="404"/>
      <c r="H129" s="247" t="s">
        <v>1543</v>
      </c>
      <c r="I129" s="248"/>
      <c r="J129" s="248"/>
      <c r="K129" s="407"/>
      <c r="L129" s="249" t="s">
        <v>1543</v>
      </c>
    </row>
    <row r="130" spans="1:12" ht="15.75" thickBot="1">
      <c r="A130" s="404"/>
      <c r="B130" s="247" t="s">
        <v>1544</v>
      </c>
      <c r="C130" s="248"/>
      <c r="D130" s="248"/>
      <c r="E130" s="407"/>
      <c r="F130" s="249" t="s">
        <v>1544</v>
      </c>
      <c r="G130" s="404"/>
      <c r="H130" s="247" t="s">
        <v>1544</v>
      </c>
      <c r="I130" s="248"/>
      <c r="J130" s="248"/>
      <c r="K130" s="407"/>
      <c r="L130" s="249" t="s">
        <v>1544</v>
      </c>
    </row>
    <row r="131" spans="1:12" ht="15.75" thickBot="1">
      <c r="A131" s="404"/>
      <c r="B131" s="247" t="s">
        <v>1545</v>
      </c>
      <c r="C131" s="248"/>
      <c r="D131" s="248"/>
      <c r="E131" s="407"/>
      <c r="F131" s="249" t="s">
        <v>1545</v>
      </c>
      <c r="G131" s="404"/>
      <c r="H131" s="247" t="s">
        <v>1545</v>
      </c>
      <c r="I131" s="248"/>
      <c r="J131" s="248"/>
      <c r="K131" s="407"/>
      <c r="L131" s="249" t="s">
        <v>1545</v>
      </c>
    </row>
    <row r="132" spans="1:12" ht="15.75" thickBot="1">
      <c r="A132" s="404"/>
      <c r="B132" s="247" t="s">
        <v>1546</v>
      </c>
      <c r="C132" s="248"/>
      <c r="D132" s="248"/>
      <c r="E132" s="407"/>
      <c r="F132" s="249" t="s">
        <v>1546</v>
      </c>
      <c r="G132" s="404"/>
      <c r="H132" s="247" t="s">
        <v>1546</v>
      </c>
      <c r="I132" s="248"/>
      <c r="J132" s="248"/>
      <c r="K132" s="407"/>
      <c r="L132" s="249" t="s">
        <v>1546</v>
      </c>
    </row>
    <row r="133" spans="1:12" ht="15.75" thickBot="1">
      <c r="A133" s="404"/>
      <c r="B133" s="247" t="s">
        <v>1547</v>
      </c>
      <c r="C133" s="248"/>
      <c r="D133" s="248"/>
      <c r="E133" s="407"/>
      <c r="F133" s="249" t="s">
        <v>1547</v>
      </c>
      <c r="G133" s="404"/>
      <c r="H133" s="247" t="s">
        <v>1547</v>
      </c>
      <c r="I133" s="248"/>
      <c r="J133" s="248"/>
      <c r="K133" s="407"/>
      <c r="L133" s="249" t="s">
        <v>1547</v>
      </c>
    </row>
    <row r="134" spans="1:12" ht="15.75" thickBot="1">
      <c r="A134" s="404"/>
      <c r="B134" s="247" t="s">
        <v>1548</v>
      </c>
      <c r="C134" s="248"/>
      <c r="D134" s="248"/>
      <c r="E134" s="407"/>
      <c r="F134" s="249" t="s">
        <v>1548</v>
      </c>
      <c r="G134" s="404"/>
      <c r="H134" s="247" t="s">
        <v>1548</v>
      </c>
      <c r="I134" s="248"/>
      <c r="J134" s="248"/>
      <c r="K134" s="407"/>
      <c r="L134" s="249" t="s">
        <v>1548</v>
      </c>
    </row>
    <row r="135" spans="1:12" ht="15.75" thickBot="1">
      <c r="A135" s="404"/>
      <c r="B135" s="247" t="s">
        <v>1549</v>
      </c>
      <c r="C135" s="248"/>
      <c r="D135" s="248"/>
      <c r="E135" s="407"/>
      <c r="F135" s="249" t="s">
        <v>1550</v>
      </c>
      <c r="G135" s="404"/>
      <c r="H135" s="247" t="s">
        <v>1549</v>
      </c>
      <c r="I135" s="248"/>
      <c r="J135" s="248"/>
      <c r="K135" s="407"/>
      <c r="L135" s="249" t="s">
        <v>1550</v>
      </c>
    </row>
    <row r="136" spans="1:12" ht="15.75" thickBot="1">
      <c r="A136" s="405"/>
      <c r="B136" s="247" t="s">
        <v>1551</v>
      </c>
      <c r="C136" s="248"/>
      <c r="D136" s="248"/>
      <c r="E136" s="408"/>
      <c r="F136" s="249" t="s">
        <v>1552</v>
      </c>
      <c r="G136" s="405"/>
      <c r="H136" s="247" t="s">
        <v>1551</v>
      </c>
      <c r="I136" s="248"/>
      <c r="J136" s="248"/>
      <c r="K136" s="408"/>
      <c r="L136" s="249" t="s">
        <v>1552</v>
      </c>
    </row>
    <row r="137" spans="1:12" ht="15.75" thickBot="1">
      <c r="A137" s="403" t="s">
        <v>1836</v>
      </c>
      <c r="B137" s="247" t="s">
        <v>1537</v>
      </c>
      <c r="C137" s="248"/>
      <c r="D137" s="248"/>
      <c r="E137" s="406" t="s">
        <v>1836</v>
      </c>
      <c r="F137" s="249" t="s">
        <v>1537</v>
      </c>
      <c r="G137" s="403" t="s">
        <v>1836</v>
      </c>
      <c r="H137" s="247" t="s">
        <v>1537</v>
      </c>
      <c r="I137" s="248"/>
      <c r="J137" s="248"/>
      <c r="K137" s="406" t="s">
        <v>1836</v>
      </c>
      <c r="L137" s="249" t="s">
        <v>1537</v>
      </c>
    </row>
    <row r="138" spans="1:12" ht="15.75" thickBot="1">
      <c r="A138" s="404"/>
      <c r="B138" s="247" t="s">
        <v>1539</v>
      </c>
      <c r="C138" s="248"/>
      <c r="D138" s="248"/>
      <c r="E138" s="407"/>
      <c r="F138" s="249" t="s">
        <v>1539</v>
      </c>
      <c r="G138" s="404"/>
      <c r="H138" s="247" t="s">
        <v>1539</v>
      </c>
      <c r="I138" s="248"/>
      <c r="J138" s="248"/>
      <c r="K138" s="407"/>
      <c r="L138" s="249" t="s">
        <v>1539</v>
      </c>
    </row>
    <row r="139" spans="1:12" ht="15.75" thickBot="1">
      <c r="A139" s="404"/>
      <c r="B139" s="247" t="s">
        <v>1540</v>
      </c>
      <c r="C139" s="248"/>
      <c r="D139" s="248"/>
      <c r="E139" s="407"/>
      <c r="F139" s="249" t="s">
        <v>1540</v>
      </c>
      <c r="G139" s="404"/>
      <c r="H139" s="247" t="s">
        <v>1540</v>
      </c>
      <c r="I139" s="248"/>
      <c r="J139" s="248"/>
      <c r="K139" s="407"/>
      <c r="L139" s="249" t="s">
        <v>1540</v>
      </c>
    </row>
    <row r="140" spans="1:12" ht="15.75" thickBot="1">
      <c r="A140" s="404"/>
      <c r="B140" s="247" t="s">
        <v>1541</v>
      </c>
      <c r="C140" s="248"/>
      <c r="D140" s="248"/>
      <c r="E140" s="407"/>
      <c r="F140" s="249" t="s">
        <v>1541</v>
      </c>
      <c r="G140" s="404"/>
      <c r="H140" s="247" t="s">
        <v>1541</v>
      </c>
      <c r="I140" s="248"/>
      <c r="J140" s="248"/>
      <c r="K140" s="407"/>
      <c r="L140" s="249" t="s">
        <v>1541</v>
      </c>
    </row>
    <row r="141" spans="1:12" ht="15.75" thickBot="1">
      <c r="A141" s="404"/>
      <c r="B141" s="247" t="s">
        <v>1542</v>
      </c>
      <c r="C141" s="248"/>
      <c r="D141" s="248"/>
      <c r="E141" s="407"/>
      <c r="F141" s="249" t="s">
        <v>1542</v>
      </c>
      <c r="G141" s="404"/>
      <c r="H141" s="247" t="s">
        <v>1542</v>
      </c>
      <c r="I141" s="248"/>
      <c r="J141" s="248"/>
      <c r="K141" s="407"/>
      <c r="L141" s="249" t="s">
        <v>1542</v>
      </c>
    </row>
    <row r="142" spans="1:12" ht="15.75" thickBot="1">
      <c r="A142" s="404"/>
      <c r="B142" s="247" t="s">
        <v>1543</v>
      </c>
      <c r="C142" s="248"/>
      <c r="D142" s="248"/>
      <c r="E142" s="407"/>
      <c r="F142" s="249" t="s">
        <v>1543</v>
      </c>
      <c r="G142" s="404"/>
      <c r="H142" s="247" t="s">
        <v>1543</v>
      </c>
      <c r="I142" s="248"/>
      <c r="J142" s="248"/>
      <c r="K142" s="407"/>
      <c r="L142" s="249" t="s">
        <v>1543</v>
      </c>
    </row>
    <row r="143" spans="1:12" ht="15.75" thickBot="1">
      <c r="A143" s="404"/>
      <c r="B143" s="247" t="s">
        <v>1544</v>
      </c>
      <c r="C143" s="248"/>
      <c r="D143" s="248"/>
      <c r="E143" s="407"/>
      <c r="F143" s="249" t="s">
        <v>1544</v>
      </c>
      <c r="G143" s="404"/>
      <c r="H143" s="247" t="s">
        <v>1544</v>
      </c>
      <c r="I143" s="248"/>
      <c r="J143" s="248"/>
      <c r="K143" s="407"/>
      <c r="L143" s="249" t="s">
        <v>1544</v>
      </c>
    </row>
    <row r="144" spans="1:12" ht="15.75" thickBot="1">
      <c r="A144" s="404"/>
      <c r="B144" s="247" t="s">
        <v>1545</v>
      </c>
      <c r="C144" s="248"/>
      <c r="D144" s="248"/>
      <c r="E144" s="407"/>
      <c r="F144" s="249" t="s">
        <v>1545</v>
      </c>
      <c r="G144" s="404"/>
      <c r="H144" s="247" t="s">
        <v>1545</v>
      </c>
      <c r="I144" s="248"/>
      <c r="J144" s="248"/>
      <c r="K144" s="407"/>
      <c r="L144" s="249" t="s">
        <v>1545</v>
      </c>
    </row>
    <row r="145" spans="1:12" ht="15.75" thickBot="1">
      <c r="A145" s="404"/>
      <c r="B145" s="247" t="s">
        <v>1546</v>
      </c>
      <c r="C145" s="248"/>
      <c r="D145" s="248"/>
      <c r="E145" s="407"/>
      <c r="F145" s="249" t="s">
        <v>1546</v>
      </c>
      <c r="G145" s="404"/>
      <c r="H145" s="247" t="s">
        <v>1546</v>
      </c>
      <c r="I145" s="248"/>
      <c r="J145" s="248"/>
      <c r="K145" s="407"/>
      <c r="L145" s="249" t="s">
        <v>1546</v>
      </c>
    </row>
    <row r="146" spans="1:12" ht="15.75" thickBot="1">
      <c r="A146" s="404"/>
      <c r="B146" s="247" t="s">
        <v>1547</v>
      </c>
      <c r="C146" s="248"/>
      <c r="D146" s="248"/>
      <c r="E146" s="407"/>
      <c r="F146" s="249" t="s">
        <v>1547</v>
      </c>
      <c r="G146" s="404"/>
      <c r="H146" s="247" t="s">
        <v>1547</v>
      </c>
      <c r="I146" s="248"/>
      <c r="J146" s="248"/>
      <c r="K146" s="407"/>
      <c r="L146" s="249" t="s">
        <v>1547</v>
      </c>
    </row>
    <row r="147" spans="1:12" ht="15.75" thickBot="1">
      <c r="A147" s="404"/>
      <c r="B147" s="247" t="s">
        <v>1548</v>
      </c>
      <c r="C147" s="248"/>
      <c r="D147" s="248"/>
      <c r="E147" s="407"/>
      <c r="F147" s="249" t="s">
        <v>1548</v>
      </c>
      <c r="G147" s="404"/>
      <c r="H147" s="247" t="s">
        <v>1548</v>
      </c>
      <c r="I147" s="248"/>
      <c r="J147" s="248"/>
      <c r="K147" s="407"/>
      <c r="L147" s="249" t="s">
        <v>1548</v>
      </c>
    </row>
    <row r="148" spans="1:12" ht="15.75" thickBot="1">
      <c r="A148" s="404"/>
      <c r="B148" s="247" t="s">
        <v>1549</v>
      </c>
      <c r="C148" s="248"/>
      <c r="D148" s="248"/>
      <c r="E148" s="407"/>
      <c r="F148" s="249" t="s">
        <v>1550</v>
      </c>
      <c r="G148" s="404"/>
      <c r="H148" s="247" t="s">
        <v>1549</v>
      </c>
      <c r="I148" s="248"/>
      <c r="J148" s="248"/>
      <c r="K148" s="407"/>
      <c r="L148" s="249" t="s">
        <v>1550</v>
      </c>
    </row>
    <row r="149" spans="1:12" ht="15.75" thickBot="1">
      <c r="A149" s="405"/>
      <c r="B149" s="247" t="s">
        <v>1551</v>
      </c>
      <c r="C149" s="248"/>
      <c r="D149" s="248"/>
      <c r="E149" s="408"/>
      <c r="F149" s="249" t="s">
        <v>1552</v>
      </c>
      <c r="G149" s="405"/>
      <c r="H149" s="247" t="s">
        <v>1551</v>
      </c>
      <c r="I149" s="248"/>
      <c r="J149" s="248"/>
      <c r="K149" s="408"/>
      <c r="L149" s="249" t="s">
        <v>1552</v>
      </c>
    </row>
    <row r="150" spans="1:12" ht="15.75" thickBot="1">
      <c r="A150" s="403" t="s">
        <v>1837</v>
      </c>
      <c r="B150" s="247" t="s">
        <v>1537</v>
      </c>
      <c r="C150" s="248"/>
      <c r="D150" s="248"/>
      <c r="E150" s="406" t="s">
        <v>1837</v>
      </c>
      <c r="F150" s="249" t="s">
        <v>1537</v>
      </c>
      <c r="G150" s="403" t="s">
        <v>1837</v>
      </c>
      <c r="H150" s="247" t="s">
        <v>1537</v>
      </c>
      <c r="I150" s="248"/>
      <c r="J150" s="248"/>
      <c r="K150" s="406" t="s">
        <v>1837</v>
      </c>
      <c r="L150" s="249" t="s">
        <v>1537</v>
      </c>
    </row>
    <row r="151" spans="1:12" ht="15.75" thickBot="1">
      <c r="A151" s="404"/>
      <c r="B151" s="247" t="s">
        <v>1539</v>
      </c>
      <c r="C151" s="248"/>
      <c r="D151" s="248"/>
      <c r="E151" s="407"/>
      <c r="F151" s="249" t="s">
        <v>1539</v>
      </c>
      <c r="G151" s="404"/>
      <c r="H151" s="247" t="s">
        <v>1539</v>
      </c>
      <c r="I151" s="248"/>
      <c r="J151" s="248"/>
      <c r="K151" s="407"/>
      <c r="L151" s="249" t="s">
        <v>1539</v>
      </c>
    </row>
    <row r="152" spans="1:12" ht="15.75" thickBot="1">
      <c r="A152" s="404"/>
      <c r="B152" s="247" t="s">
        <v>1540</v>
      </c>
      <c r="C152" s="248"/>
      <c r="D152" s="248"/>
      <c r="E152" s="407"/>
      <c r="F152" s="249" t="s">
        <v>1540</v>
      </c>
      <c r="G152" s="404"/>
      <c r="H152" s="247" t="s">
        <v>1540</v>
      </c>
      <c r="I152" s="248"/>
      <c r="J152" s="248"/>
      <c r="K152" s="407"/>
      <c r="L152" s="249" t="s">
        <v>1540</v>
      </c>
    </row>
    <row r="153" spans="1:12" ht="15.75" thickBot="1">
      <c r="A153" s="404"/>
      <c r="B153" s="247" t="s">
        <v>1541</v>
      </c>
      <c r="C153" s="248"/>
      <c r="D153" s="248"/>
      <c r="E153" s="407"/>
      <c r="F153" s="249" t="s">
        <v>1541</v>
      </c>
      <c r="G153" s="404"/>
      <c r="H153" s="247" t="s">
        <v>1541</v>
      </c>
      <c r="I153" s="248"/>
      <c r="J153" s="248"/>
      <c r="K153" s="407"/>
      <c r="L153" s="249" t="s">
        <v>1541</v>
      </c>
    </row>
    <row r="154" spans="1:12" ht="15.75" thickBot="1">
      <c r="A154" s="404"/>
      <c r="B154" s="247" t="s">
        <v>1542</v>
      </c>
      <c r="C154" s="248"/>
      <c r="D154" s="248"/>
      <c r="E154" s="407"/>
      <c r="F154" s="249" t="s">
        <v>1542</v>
      </c>
      <c r="G154" s="404"/>
      <c r="H154" s="247" t="s">
        <v>1542</v>
      </c>
      <c r="I154" s="248"/>
      <c r="J154" s="248"/>
      <c r="K154" s="407"/>
      <c r="L154" s="249" t="s">
        <v>1542</v>
      </c>
    </row>
    <row r="155" spans="1:12" ht="15.75" thickBot="1">
      <c r="A155" s="404"/>
      <c r="B155" s="247" t="s">
        <v>1543</v>
      </c>
      <c r="C155" s="248"/>
      <c r="D155" s="248"/>
      <c r="E155" s="407"/>
      <c r="F155" s="249" t="s">
        <v>1543</v>
      </c>
      <c r="G155" s="404"/>
      <c r="H155" s="247" t="s">
        <v>1543</v>
      </c>
      <c r="I155" s="248"/>
      <c r="J155" s="248"/>
      <c r="K155" s="407"/>
      <c r="L155" s="249" t="s">
        <v>1543</v>
      </c>
    </row>
    <row r="156" spans="1:12" ht="15.75" thickBot="1">
      <c r="A156" s="404"/>
      <c r="B156" s="247" t="s">
        <v>1544</v>
      </c>
      <c r="C156" s="248"/>
      <c r="D156" s="248"/>
      <c r="E156" s="407"/>
      <c r="F156" s="249" t="s">
        <v>1544</v>
      </c>
      <c r="G156" s="404"/>
      <c r="H156" s="247" t="s">
        <v>1544</v>
      </c>
      <c r="I156" s="248"/>
      <c r="J156" s="248"/>
      <c r="K156" s="407"/>
      <c r="L156" s="249" t="s">
        <v>1544</v>
      </c>
    </row>
    <row r="157" spans="1:12" ht="15.75" thickBot="1">
      <c r="A157" s="404"/>
      <c r="B157" s="247" t="s">
        <v>1545</v>
      </c>
      <c r="C157" s="248"/>
      <c r="D157" s="248"/>
      <c r="E157" s="407"/>
      <c r="F157" s="249" t="s">
        <v>1545</v>
      </c>
      <c r="G157" s="404"/>
      <c r="H157" s="247" t="s">
        <v>1545</v>
      </c>
      <c r="I157" s="248"/>
      <c r="J157" s="248"/>
      <c r="K157" s="407"/>
      <c r="L157" s="249" t="s">
        <v>1545</v>
      </c>
    </row>
    <row r="158" spans="1:12" ht="15.75" thickBot="1">
      <c r="A158" s="404"/>
      <c r="B158" s="247" t="s">
        <v>1546</v>
      </c>
      <c r="C158" s="248"/>
      <c r="D158" s="248"/>
      <c r="E158" s="407"/>
      <c r="F158" s="249" t="s">
        <v>1546</v>
      </c>
      <c r="G158" s="404"/>
      <c r="H158" s="247" t="s">
        <v>1546</v>
      </c>
      <c r="I158" s="248"/>
      <c r="J158" s="248"/>
      <c r="K158" s="407"/>
      <c r="L158" s="249" t="s">
        <v>1546</v>
      </c>
    </row>
    <row r="159" spans="1:12" ht="15.75" thickBot="1">
      <c r="A159" s="404"/>
      <c r="B159" s="247" t="s">
        <v>1547</v>
      </c>
      <c r="C159" s="248"/>
      <c r="D159" s="248"/>
      <c r="E159" s="407"/>
      <c r="F159" s="249" t="s">
        <v>1547</v>
      </c>
      <c r="G159" s="404"/>
      <c r="H159" s="247" t="s">
        <v>1547</v>
      </c>
      <c r="I159" s="248"/>
      <c r="J159" s="248"/>
      <c r="K159" s="407"/>
      <c r="L159" s="249" t="s">
        <v>1547</v>
      </c>
    </row>
    <row r="160" spans="1:12" ht="15.75" thickBot="1">
      <c r="A160" s="404"/>
      <c r="B160" s="247" t="s">
        <v>1548</v>
      </c>
      <c r="C160" s="248"/>
      <c r="D160" s="248"/>
      <c r="E160" s="407"/>
      <c r="F160" s="249" t="s">
        <v>1548</v>
      </c>
      <c r="G160" s="404"/>
      <c r="H160" s="247" t="s">
        <v>1548</v>
      </c>
      <c r="I160" s="248"/>
      <c r="J160" s="248"/>
      <c r="K160" s="407"/>
      <c r="L160" s="249" t="s">
        <v>1548</v>
      </c>
    </row>
    <row r="161" spans="1:12" ht="15.75" thickBot="1">
      <c r="A161" s="404"/>
      <c r="B161" s="247" t="s">
        <v>1549</v>
      </c>
      <c r="C161" s="248"/>
      <c r="D161" s="248"/>
      <c r="E161" s="407"/>
      <c r="F161" s="249" t="s">
        <v>1550</v>
      </c>
      <c r="G161" s="404"/>
      <c r="H161" s="247" t="s">
        <v>1549</v>
      </c>
      <c r="I161" s="248"/>
      <c r="J161" s="248"/>
      <c r="K161" s="407"/>
      <c r="L161" s="249" t="s">
        <v>1550</v>
      </c>
    </row>
    <row r="162" spans="1:12" ht="15.75" thickBot="1">
      <c r="A162" s="405"/>
      <c r="B162" s="247" t="s">
        <v>1551</v>
      </c>
      <c r="C162" s="248"/>
      <c r="D162" s="248"/>
      <c r="E162" s="408"/>
      <c r="F162" s="249" t="s">
        <v>1552</v>
      </c>
      <c r="G162" s="405"/>
      <c r="H162" s="247" t="s">
        <v>1551</v>
      </c>
      <c r="I162" s="248"/>
      <c r="J162" s="248"/>
      <c r="K162" s="408"/>
      <c r="L162" s="249" t="s">
        <v>1552</v>
      </c>
    </row>
    <row r="163" spans="1:12" ht="15.75" thickBot="1">
      <c r="A163" s="403" t="s">
        <v>1838</v>
      </c>
      <c r="B163" s="247" t="s">
        <v>1537</v>
      </c>
      <c r="C163" s="248"/>
      <c r="D163" s="248"/>
      <c r="E163" s="406" t="s">
        <v>1838</v>
      </c>
      <c r="F163" s="249" t="s">
        <v>1537</v>
      </c>
      <c r="G163" s="403" t="s">
        <v>1838</v>
      </c>
      <c r="H163" s="247" t="s">
        <v>1537</v>
      </c>
      <c r="I163" s="248"/>
      <c r="J163" s="248"/>
      <c r="K163" s="406" t="s">
        <v>1838</v>
      </c>
      <c r="L163" s="249" t="s">
        <v>1537</v>
      </c>
    </row>
    <row r="164" spans="1:12" ht="15.75" thickBot="1">
      <c r="A164" s="404"/>
      <c r="B164" s="247" t="s">
        <v>1539</v>
      </c>
      <c r="C164" s="248"/>
      <c r="D164" s="248"/>
      <c r="E164" s="407"/>
      <c r="F164" s="249" t="s">
        <v>1539</v>
      </c>
      <c r="G164" s="404"/>
      <c r="H164" s="247" t="s">
        <v>1539</v>
      </c>
      <c r="I164" s="248"/>
      <c r="J164" s="248"/>
      <c r="K164" s="407"/>
      <c r="L164" s="249" t="s">
        <v>1539</v>
      </c>
    </row>
    <row r="165" spans="1:12" ht="15.75" thickBot="1">
      <c r="A165" s="404"/>
      <c r="B165" s="247" t="s">
        <v>1540</v>
      </c>
      <c r="C165" s="248"/>
      <c r="D165" s="248"/>
      <c r="E165" s="407"/>
      <c r="F165" s="249" t="s">
        <v>1540</v>
      </c>
      <c r="G165" s="404"/>
      <c r="H165" s="247" t="s">
        <v>1540</v>
      </c>
      <c r="I165" s="248"/>
      <c r="J165" s="248"/>
      <c r="K165" s="407"/>
      <c r="L165" s="249" t="s">
        <v>1540</v>
      </c>
    </row>
    <row r="166" spans="1:12" ht="15.75" thickBot="1">
      <c r="A166" s="404"/>
      <c r="B166" s="247" t="s">
        <v>1541</v>
      </c>
      <c r="C166" s="248"/>
      <c r="D166" s="248"/>
      <c r="E166" s="407"/>
      <c r="F166" s="249" t="s">
        <v>1541</v>
      </c>
      <c r="G166" s="404"/>
      <c r="H166" s="247" t="s">
        <v>1541</v>
      </c>
      <c r="I166" s="248"/>
      <c r="J166" s="248"/>
      <c r="K166" s="407"/>
      <c r="L166" s="249" t="s">
        <v>1541</v>
      </c>
    </row>
    <row r="167" spans="1:12" ht="15.75" thickBot="1">
      <c r="A167" s="404"/>
      <c r="B167" s="247" t="s">
        <v>1542</v>
      </c>
      <c r="C167" s="248"/>
      <c r="D167" s="248"/>
      <c r="E167" s="407"/>
      <c r="F167" s="249" t="s">
        <v>1542</v>
      </c>
      <c r="G167" s="404"/>
      <c r="H167" s="247" t="s">
        <v>1542</v>
      </c>
      <c r="I167" s="248"/>
      <c r="J167" s="248"/>
      <c r="K167" s="407"/>
      <c r="L167" s="249" t="s">
        <v>1542</v>
      </c>
    </row>
    <row r="168" spans="1:12" ht="15.75" thickBot="1">
      <c r="A168" s="404"/>
      <c r="B168" s="247" t="s">
        <v>1543</v>
      </c>
      <c r="C168" s="248"/>
      <c r="D168" s="248"/>
      <c r="E168" s="407"/>
      <c r="F168" s="249" t="s">
        <v>1543</v>
      </c>
      <c r="G168" s="404"/>
      <c r="H168" s="247" t="s">
        <v>1543</v>
      </c>
      <c r="I168" s="248"/>
      <c r="J168" s="248"/>
      <c r="K168" s="407"/>
      <c r="L168" s="249" t="s">
        <v>1543</v>
      </c>
    </row>
    <row r="169" spans="1:12" ht="15.75" thickBot="1">
      <c r="A169" s="404"/>
      <c r="B169" s="247" t="s">
        <v>1544</v>
      </c>
      <c r="C169" s="248"/>
      <c r="D169" s="248"/>
      <c r="E169" s="407"/>
      <c r="F169" s="249" t="s">
        <v>1544</v>
      </c>
      <c r="G169" s="404"/>
      <c r="H169" s="247" t="s">
        <v>1544</v>
      </c>
      <c r="I169" s="248"/>
      <c r="J169" s="248"/>
      <c r="K169" s="407"/>
      <c r="L169" s="249" t="s">
        <v>1544</v>
      </c>
    </row>
    <row r="170" spans="1:12" ht="15.75" thickBot="1">
      <c r="A170" s="404"/>
      <c r="B170" s="247" t="s">
        <v>1545</v>
      </c>
      <c r="C170" s="248"/>
      <c r="D170" s="248"/>
      <c r="E170" s="407"/>
      <c r="F170" s="249" t="s">
        <v>1545</v>
      </c>
      <c r="G170" s="404"/>
      <c r="H170" s="247" t="s">
        <v>1545</v>
      </c>
      <c r="I170" s="248"/>
      <c r="J170" s="248"/>
      <c r="K170" s="407"/>
      <c r="L170" s="249" t="s">
        <v>1545</v>
      </c>
    </row>
    <row r="171" spans="1:12" ht="15.75" thickBot="1">
      <c r="A171" s="404"/>
      <c r="B171" s="247" t="s">
        <v>1546</v>
      </c>
      <c r="C171" s="248"/>
      <c r="D171" s="248"/>
      <c r="E171" s="407"/>
      <c r="F171" s="249" t="s">
        <v>1546</v>
      </c>
      <c r="G171" s="404"/>
      <c r="H171" s="247" t="s">
        <v>1546</v>
      </c>
      <c r="I171" s="248"/>
      <c r="J171" s="248"/>
      <c r="K171" s="407"/>
      <c r="L171" s="249" t="s">
        <v>1546</v>
      </c>
    </row>
    <row r="172" spans="1:12" ht="15.75" thickBot="1">
      <c r="A172" s="404"/>
      <c r="B172" s="247" t="s">
        <v>1547</v>
      </c>
      <c r="C172" s="248"/>
      <c r="D172" s="248"/>
      <c r="E172" s="407"/>
      <c r="F172" s="249" t="s">
        <v>1547</v>
      </c>
      <c r="G172" s="404"/>
      <c r="H172" s="247" t="s">
        <v>1547</v>
      </c>
      <c r="I172" s="248"/>
      <c r="J172" s="248"/>
      <c r="K172" s="407"/>
      <c r="L172" s="249" t="s">
        <v>1547</v>
      </c>
    </row>
    <row r="173" spans="1:12" ht="15.75" thickBot="1">
      <c r="A173" s="404"/>
      <c r="B173" s="247" t="s">
        <v>1548</v>
      </c>
      <c r="C173" s="248"/>
      <c r="D173" s="248"/>
      <c r="E173" s="407"/>
      <c r="F173" s="249" t="s">
        <v>1548</v>
      </c>
      <c r="G173" s="404"/>
      <c r="H173" s="247" t="s">
        <v>1548</v>
      </c>
      <c r="I173" s="248"/>
      <c r="J173" s="248"/>
      <c r="K173" s="407"/>
      <c r="L173" s="249" t="s">
        <v>1548</v>
      </c>
    </row>
    <row r="174" spans="1:12" ht="15.75" thickBot="1">
      <c r="A174" s="404"/>
      <c r="B174" s="247" t="s">
        <v>1549</v>
      </c>
      <c r="C174" s="248"/>
      <c r="D174" s="248"/>
      <c r="E174" s="407"/>
      <c r="F174" s="249" t="s">
        <v>1550</v>
      </c>
      <c r="G174" s="404"/>
      <c r="H174" s="247" t="s">
        <v>1549</v>
      </c>
      <c r="I174" s="248"/>
      <c r="J174" s="248"/>
      <c r="K174" s="407"/>
      <c r="L174" s="249" t="s">
        <v>1550</v>
      </c>
    </row>
    <row r="175" spans="1:12" ht="15.75" thickBot="1">
      <c r="A175" s="405"/>
      <c r="B175" s="247" t="s">
        <v>1551</v>
      </c>
      <c r="C175" s="248"/>
      <c r="D175" s="248"/>
      <c r="E175" s="408"/>
      <c r="F175" s="249" t="s">
        <v>1552</v>
      </c>
      <c r="G175" s="405"/>
      <c r="H175" s="247" t="s">
        <v>1551</v>
      </c>
      <c r="I175" s="248"/>
      <c r="J175" s="248"/>
      <c r="K175" s="408"/>
      <c r="L175" s="249" t="s">
        <v>1552</v>
      </c>
    </row>
    <row r="176" spans="1:12" ht="15.75" thickBot="1">
      <c r="A176" s="403" t="s">
        <v>1839</v>
      </c>
      <c r="B176" s="247" t="s">
        <v>1537</v>
      </c>
      <c r="C176" s="248"/>
      <c r="D176" s="248"/>
      <c r="E176" s="406" t="s">
        <v>1839</v>
      </c>
      <c r="F176" s="249" t="s">
        <v>1537</v>
      </c>
      <c r="G176" s="403" t="s">
        <v>1839</v>
      </c>
      <c r="H176" s="247" t="s">
        <v>1537</v>
      </c>
      <c r="I176" s="248"/>
      <c r="J176" s="248"/>
      <c r="K176" s="406" t="s">
        <v>1839</v>
      </c>
      <c r="L176" s="249" t="s">
        <v>1537</v>
      </c>
    </row>
    <row r="177" spans="1:12" ht="15.75" thickBot="1">
      <c r="A177" s="404"/>
      <c r="B177" s="247" t="s">
        <v>1539</v>
      </c>
      <c r="C177" s="248"/>
      <c r="D177" s="248"/>
      <c r="E177" s="407"/>
      <c r="F177" s="249" t="s">
        <v>1539</v>
      </c>
      <c r="G177" s="404"/>
      <c r="H177" s="247" t="s">
        <v>1539</v>
      </c>
      <c r="I177" s="248"/>
      <c r="J177" s="248"/>
      <c r="K177" s="407"/>
      <c r="L177" s="249" t="s">
        <v>1539</v>
      </c>
    </row>
    <row r="178" spans="1:12" ht="15.75" thickBot="1">
      <c r="A178" s="404"/>
      <c r="B178" s="247" t="s">
        <v>1540</v>
      </c>
      <c r="C178" s="248"/>
      <c r="D178" s="248"/>
      <c r="E178" s="407"/>
      <c r="F178" s="249" t="s">
        <v>1540</v>
      </c>
      <c r="G178" s="404"/>
      <c r="H178" s="247" t="s">
        <v>1540</v>
      </c>
      <c r="I178" s="248"/>
      <c r="J178" s="248"/>
      <c r="K178" s="407"/>
      <c r="L178" s="249" t="s">
        <v>1540</v>
      </c>
    </row>
    <row r="179" spans="1:12" ht="15.75" thickBot="1">
      <c r="A179" s="404"/>
      <c r="B179" s="247" t="s">
        <v>1541</v>
      </c>
      <c r="C179" s="248"/>
      <c r="D179" s="248"/>
      <c r="E179" s="407"/>
      <c r="F179" s="249" t="s">
        <v>1541</v>
      </c>
      <c r="G179" s="404"/>
      <c r="H179" s="247" t="s">
        <v>1541</v>
      </c>
      <c r="I179" s="248"/>
      <c r="J179" s="248"/>
      <c r="K179" s="407"/>
      <c r="L179" s="249" t="s">
        <v>1541</v>
      </c>
    </row>
    <row r="180" spans="1:12" ht="15.75" thickBot="1">
      <c r="A180" s="404"/>
      <c r="B180" s="247" t="s">
        <v>1542</v>
      </c>
      <c r="C180" s="248"/>
      <c r="D180" s="248"/>
      <c r="E180" s="407"/>
      <c r="F180" s="249" t="s">
        <v>1542</v>
      </c>
      <c r="G180" s="404"/>
      <c r="H180" s="247" t="s">
        <v>1542</v>
      </c>
      <c r="I180" s="248"/>
      <c r="J180" s="248"/>
      <c r="K180" s="407"/>
      <c r="L180" s="249" t="s">
        <v>1542</v>
      </c>
    </row>
    <row r="181" spans="1:12" ht="15.75" thickBot="1">
      <c r="A181" s="404"/>
      <c r="B181" s="247" t="s">
        <v>1543</v>
      </c>
      <c r="C181" s="248"/>
      <c r="D181" s="248"/>
      <c r="E181" s="407"/>
      <c r="F181" s="249" t="s">
        <v>1543</v>
      </c>
      <c r="G181" s="404"/>
      <c r="H181" s="247" t="s">
        <v>1543</v>
      </c>
      <c r="I181" s="248"/>
      <c r="J181" s="248"/>
      <c r="K181" s="407"/>
      <c r="L181" s="249" t="s">
        <v>1543</v>
      </c>
    </row>
    <row r="182" spans="1:12" ht="15.75" thickBot="1">
      <c r="A182" s="404"/>
      <c r="B182" s="247" t="s">
        <v>1544</v>
      </c>
      <c r="C182" s="248"/>
      <c r="D182" s="248"/>
      <c r="E182" s="407"/>
      <c r="F182" s="249" t="s">
        <v>1544</v>
      </c>
      <c r="G182" s="404"/>
      <c r="H182" s="247" t="s">
        <v>1544</v>
      </c>
      <c r="I182" s="248"/>
      <c r="J182" s="248"/>
      <c r="K182" s="407"/>
      <c r="L182" s="249" t="s">
        <v>1544</v>
      </c>
    </row>
    <row r="183" spans="1:12" ht="15.75" thickBot="1">
      <c r="A183" s="404"/>
      <c r="B183" s="247" t="s">
        <v>1545</v>
      </c>
      <c r="C183" s="248"/>
      <c r="D183" s="248"/>
      <c r="E183" s="407"/>
      <c r="F183" s="249" t="s">
        <v>1545</v>
      </c>
      <c r="G183" s="404"/>
      <c r="H183" s="247" t="s">
        <v>1545</v>
      </c>
      <c r="I183" s="248"/>
      <c r="J183" s="248"/>
      <c r="K183" s="407"/>
      <c r="L183" s="249" t="s">
        <v>1545</v>
      </c>
    </row>
    <row r="184" spans="1:12" ht="15.75" thickBot="1">
      <c r="A184" s="404"/>
      <c r="B184" s="247" t="s">
        <v>1546</v>
      </c>
      <c r="C184" s="248"/>
      <c r="D184" s="248"/>
      <c r="E184" s="407"/>
      <c r="F184" s="249" t="s">
        <v>1546</v>
      </c>
      <c r="G184" s="404"/>
      <c r="H184" s="247" t="s">
        <v>1546</v>
      </c>
      <c r="I184" s="248"/>
      <c r="J184" s="248"/>
      <c r="K184" s="407"/>
      <c r="L184" s="249" t="s">
        <v>1546</v>
      </c>
    </row>
    <row r="185" spans="1:12" ht="15.75" thickBot="1">
      <c r="A185" s="404"/>
      <c r="B185" s="247" t="s">
        <v>1547</v>
      </c>
      <c r="C185" s="248"/>
      <c r="D185" s="248"/>
      <c r="E185" s="407"/>
      <c r="F185" s="249" t="s">
        <v>1547</v>
      </c>
      <c r="G185" s="404"/>
      <c r="H185" s="247" t="s">
        <v>1547</v>
      </c>
      <c r="I185" s="248"/>
      <c r="J185" s="248"/>
      <c r="K185" s="407"/>
      <c r="L185" s="249" t="s">
        <v>1547</v>
      </c>
    </row>
    <row r="186" spans="1:12" ht="15.75" thickBot="1">
      <c r="A186" s="404"/>
      <c r="B186" s="247" t="s">
        <v>1548</v>
      </c>
      <c r="C186" s="248"/>
      <c r="D186" s="248"/>
      <c r="E186" s="407"/>
      <c r="F186" s="249" t="s">
        <v>1548</v>
      </c>
      <c r="G186" s="404"/>
      <c r="H186" s="247" t="s">
        <v>1548</v>
      </c>
      <c r="I186" s="248"/>
      <c r="J186" s="248"/>
      <c r="K186" s="407"/>
      <c r="L186" s="249" t="s">
        <v>1548</v>
      </c>
    </row>
    <row r="187" spans="1:12" ht="15.75" thickBot="1">
      <c r="A187" s="404"/>
      <c r="B187" s="247" t="s">
        <v>1549</v>
      </c>
      <c r="C187" s="248"/>
      <c r="D187" s="248"/>
      <c r="E187" s="407"/>
      <c r="F187" s="249" t="s">
        <v>1550</v>
      </c>
      <c r="G187" s="404"/>
      <c r="H187" s="247" t="s">
        <v>1549</v>
      </c>
      <c r="I187" s="248"/>
      <c r="J187" s="248"/>
      <c r="K187" s="407"/>
      <c r="L187" s="249" t="s">
        <v>1550</v>
      </c>
    </row>
    <row r="188" spans="1:12" ht="15.75" thickBot="1">
      <c r="A188" s="405"/>
      <c r="B188" s="247" t="s">
        <v>1551</v>
      </c>
      <c r="C188" s="248"/>
      <c r="D188" s="248"/>
      <c r="E188" s="408"/>
      <c r="F188" s="249" t="s">
        <v>1552</v>
      </c>
      <c r="G188" s="405"/>
      <c r="H188" s="247" t="s">
        <v>1551</v>
      </c>
      <c r="I188" s="248"/>
      <c r="J188" s="248"/>
      <c r="K188" s="408"/>
      <c r="L188" s="249" t="s">
        <v>1552</v>
      </c>
    </row>
    <row r="189" spans="1:12" ht="15.75" thickBot="1">
      <c r="A189" s="403" t="s">
        <v>1840</v>
      </c>
      <c r="B189" s="247" t="s">
        <v>1537</v>
      </c>
      <c r="C189" s="248"/>
      <c r="D189" s="248"/>
      <c r="E189" s="406" t="s">
        <v>1840</v>
      </c>
      <c r="F189" s="249" t="s">
        <v>1537</v>
      </c>
      <c r="G189" s="403" t="s">
        <v>1840</v>
      </c>
      <c r="H189" s="247" t="s">
        <v>1537</v>
      </c>
      <c r="I189" s="248"/>
      <c r="J189" s="248"/>
      <c r="K189" s="406" t="s">
        <v>1840</v>
      </c>
      <c r="L189" s="249" t="s">
        <v>1537</v>
      </c>
    </row>
    <row r="190" spans="1:12" ht="15.75" thickBot="1">
      <c r="A190" s="404"/>
      <c r="B190" s="247" t="s">
        <v>1539</v>
      </c>
      <c r="C190" s="248"/>
      <c r="D190" s="248"/>
      <c r="E190" s="407"/>
      <c r="F190" s="249" t="s">
        <v>1539</v>
      </c>
      <c r="G190" s="404"/>
      <c r="H190" s="247" t="s">
        <v>1539</v>
      </c>
      <c r="I190" s="248"/>
      <c r="J190" s="248"/>
      <c r="K190" s="407"/>
      <c r="L190" s="249" t="s">
        <v>1539</v>
      </c>
    </row>
    <row r="191" spans="1:12" ht="15.75" thickBot="1">
      <c r="A191" s="404"/>
      <c r="B191" s="247" t="s">
        <v>1540</v>
      </c>
      <c r="C191" s="248"/>
      <c r="D191" s="248"/>
      <c r="E191" s="407"/>
      <c r="F191" s="249" t="s">
        <v>1540</v>
      </c>
      <c r="G191" s="404"/>
      <c r="H191" s="247" t="s">
        <v>1540</v>
      </c>
      <c r="I191" s="248"/>
      <c r="J191" s="248"/>
      <c r="K191" s="407"/>
      <c r="L191" s="249" t="s">
        <v>1540</v>
      </c>
    </row>
    <row r="192" spans="1:12" ht="15.75" thickBot="1">
      <c r="A192" s="404"/>
      <c r="B192" s="247" t="s">
        <v>1541</v>
      </c>
      <c r="C192" s="248"/>
      <c r="D192" s="248"/>
      <c r="E192" s="407"/>
      <c r="F192" s="249" t="s">
        <v>1541</v>
      </c>
      <c r="G192" s="404"/>
      <c r="H192" s="247" t="s">
        <v>1541</v>
      </c>
      <c r="I192" s="248"/>
      <c r="J192" s="248"/>
      <c r="K192" s="407"/>
      <c r="L192" s="249" t="s">
        <v>1541</v>
      </c>
    </row>
    <row r="193" spans="1:12" ht="15.75" thickBot="1">
      <c r="A193" s="404"/>
      <c r="B193" s="247" t="s">
        <v>1542</v>
      </c>
      <c r="C193" s="248"/>
      <c r="D193" s="248"/>
      <c r="E193" s="407"/>
      <c r="F193" s="249" t="s">
        <v>1542</v>
      </c>
      <c r="G193" s="404"/>
      <c r="H193" s="247" t="s">
        <v>1542</v>
      </c>
      <c r="I193" s="248"/>
      <c r="J193" s="248"/>
      <c r="K193" s="407"/>
      <c r="L193" s="249" t="s">
        <v>1542</v>
      </c>
    </row>
    <row r="194" spans="1:12" ht="15.75" thickBot="1">
      <c r="A194" s="404"/>
      <c r="B194" s="247" t="s">
        <v>1543</v>
      </c>
      <c r="C194" s="248"/>
      <c r="D194" s="248"/>
      <c r="E194" s="407"/>
      <c r="F194" s="249" t="s">
        <v>1543</v>
      </c>
      <c r="G194" s="404"/>
      <c r="H194" s="247" t="s">
        <v>1543</v>
      </c>
      <c r="I194" s="248"/>
      <c r="J194" s="248"/>
      <c r="K194" s="407"/>
      <c r="L194" s="249" t="s">
        <v>1543</v>
      </c>
    </row>
    <row r="195" spans="1:12" ht="15.75" thickBot="1">
      <c r="A195" s="404"/>
      <c r="B195" s="247" t="s">
        <v>1544</v>
      </c>
      <c r="C195" s="248"/>
      <c r="D195" s="248"/>
      <c r="E195" s="407"/>
      <c r="F195" s="249" t="s">
        <v>1544</v>
      </c>
      <c r="G195" s="404"/>
      <c r="H195" s="247" t="s">
        <v>1544</v>
      </c>
      <c r="I195" s="248"/>
      <c r="J195" s="248"/>
      <c r="K195" s="407"/>
      <c r="L195" s="249" t="s">
        <v>1544</v>
      </c>
    </row>
    <row r="196" spans="1:12" ht="15.75" thickBot="1">
      <c r="A196" s="404"/>
      <c r="B196" s="247" t="s">
        <v>1545</v>
      </c>
      <c r="C196" s="248"/>
      <c r="D196" s="248"/>
      <c r="E196" s="407"/>
      <c r="F196" s="249" t="s">
        <v>1545</v>
      </c>
      <c r="G196" s="404"/>
      <c r="H196" s="247" t="s">
        <v>1545</v>
      </c>
      <c r="I196" s="248"/>
      <c r="J196" s="248"/>
      <c r="K196" s="407"/>
      <c r="L196" s="249" t="s">
        <v>1545</v>
      </c>
    </row>
    <row r="197" spans="1:12" ht="15.75" thickBot="1">
      <c r="A197" s="404"/>
      <c r="B197" s="247" t="s">
        <v>1546</v>
      </c>
      <c r="C197" s="248"/>
      <c r="D197" s="248"/>
      <c r="E197" s="407"/>
      <c r="F197" s="249" t="s">
        <v>1546</v>
      </c>
      <c r="G197" s="404"/>
      <c r="H197" s="247" t="s">
        <v>1546</v>
      </c>
      <c r="I197" s="248"/>
      <c r="J197" s="248"/>
      <c r="K197" s="407"/>
      <c r="L197" s="249" t="s">
        <v>1546</v>
      </c>
    </row>
    <row r="198" spans="1:12" ht="15.75" thickBot="1">
      <c r="A198" s="404"/>
      <c r="B198" s="247" t="s">
        <v>1547</v>
      </c>
      <c r="C198" s="248"/>
      <c r="D198" s="248"/>
      <c r="E198" s="407"/>
      <c r="F198" s="249" t="s">
        <v>1547</v>
      </c>
      <c r="G198" s="404"/>
      <c r="H198" s="247" t="s">
        <v>1547</v>
      </c>
      <c r="I198" s="248"/>
      <c r="J198" s="248"/>
      <c r="K198" s="407"/>
      <c r="L198" s="249" t="s">
        <v>1547</v>
      </c>
    </row>
    <row r="199" spans="1:12" ht="15.75" thickBot="1">
      <c r="A199" s="404"/>
      <c r="B199" s="247" t="s">
        <v>1548</v>
      </c>
      <c r="C199" s="248"/>
      <c r="D199" s="248"/>
      <c r="E199" s="407"/>
      <c r="F199" s="249" t="s">
        <v>1548</v>
      </c>
      <c r="G199" s="404"/>
      <c r="H199" s="247" t="s">
        <v>1548</v>
      </c>
      <c r="I199" s="248"/>
      <c r="J199" s="248"/>
      <c r="K199" s="407"/>
      <c r="L199" s="249" t="s">
        <v>1548</v>
      </c>
    </row>
    <row r="200" spans="1:12" ht="15.75" thickBot="1">
      <c r="A200" s="404"/>
      <c r="B200" s="247" t="s">
        <v>1549</v>
      </c>
      <c r="C200" s="248"/>
      <c r="D200" s="248"/>
      <c r="E200" s="407"/>
      <c r="F200" s="249" t="s">
        <v>1550</v>
      </c>
      <c r="G200" s="404"/>
      <c r="H200" s="247" t="s">
        <v>1549</v>
      </c>
      <c r="I200" s="248"/>
      <c r="J200" s="248"/>
      <c r="K200" s="407"/>
      <c r="L200" s="249" t="s">
        <v>1550</v>
      </c>
    </row>
    <row r="201" spans="1:12" ht="15.75" thickBot="1">
      <c r="A201" s="405"/>
      <c r="B201" s="247" t="s">
        <v>1551</v>
      </c>
      <c r="C201" s="248"/>
      <c r="D201" s="248"/>
      <c r="E201" s="408"/>
      <c r="F201" s="249" t="s">
        <v>1552</v>
      </c>
      <c r="G201" s="405"/>
      <c r="H201" s="247" t="s">
        <v>1551</v>
      </c>
      <c r="I201" s="248"/>
      <c r="J201" s="248"/>
      <c r="K201" s="408"/>
      <c r="L201" s="249" t="s">
        <v>1552</v>
      </c>
    </row>
    <row r="202" spans="1:12" ht="15.75" thickBot="1">
      <c r="A202" s="403" t="s">
        <v>1841</v>
      </c>
      <c r="B202" s="247" t="s">
        <v>1537</v>
      </c>
      <c r="C202" s="248"/>
      <c r="D202" s="248"/>
      <c r="E202" s="406" t="s">
        <v>1841</v>
      </c>
      <c r="F202" s="249" t="s">
        <v>1537</v>
      </c>
      <c r="G202" s="403" t="s">
        <v>1841</v>
      </c>
      <c r="H202" s="247" t="s">
        <v>1537</v>
      </c>
      <c r="I202" s="248"/>
      <c r="J202" s="248"/>
      <c r="K202" s="406" t="s">
        <v>1841</v>
      </c>
      <c r="L202" s="249" t="s">
        <v>1537</v>
      </c>
    </row>
    <row r="203" spans="1:12" ht="15.75" thickBot="1">
      <c r="A203" s="404"/>
      <c r="B203" s="247" t="s">
        <v>1539</v>
      </c>
      <c r="C203" s="248"/>
      <c r="D203" s="248"/>
      <c r="E203" s="407"/>
      <c r="F203" s="249" t="s">
        <v>1539</v>
      </c>
      <c r="G203" s="404"/>
      <c r="H203" s="247" t="s">
        <v>1539</v>
      </c>
      <c r="I203" s="248"/>
      <c r="J203" s="248"/>
      <c r="K203" s="407"/>
      <c r="L203" s="249" t="s">
        <v>1539</v>
      </c>
    </row>
    <row r="204" spans="1:12" ht="15.75" thickBot="1">
      <c r="A204" s="404"/>
      <c r="B204" s="247" t="s">
        <v>1540</v>
      </c>
      <c r="C204" s="248"/>
      <c r="D204" s="248"/>
      <c r="E204" s="407"/>
      <c r="F204" s="249" t="s">
        <v>1540</v>
      </c>
      <c r="G204" s="404"/>
      <c r="H204" s="247" t="s">
        <v>1540</v>
      </c>
      <c r="I204" s="248"/>
      <c r="J204" s="248"/>
      <c r="K204" s="407"/>
      <c r="L204" s="249" t="s">
        <v>1540</v>
      </c>
    </row>
    <row r="205" spans="1:12" ht="15.75" thickBot="1">
      <c r="A205" s="404"/>
      <c r="B205" s="247" t="s">
        <v>1541</v>
      </c>
      <c r="C205" s="248"/>
      <c r="D205" s="248"/>
      <c r="E205" s="407"/>
      <c r="F205" s="249" t="s">
        <v>1541</v>
      </c>
      <c r="G205" s="404"/>
      <c r="H205" s="247" t="s">
        <v>1541</v>
      </c>
      <c r="I205" s="248"/>
      <c r="J205" s="248"/>
      <c r="K205" s="407"/>
      <c r="L205" s="249" t="s">
        <v>1541</v>
      </c>
    </row>
    <row r="206" spans="1:12" ht="15.75" thickBot="1">
      <c r="A206" s="404"/>
      <c r="B206" s="247" t="s">
        <v>1542</v>
      </c>
      <c r="C206" s="248"/>
      <c r="D206" s="248"/>
      <c r="E206" s="407"/>
      <c r="F206" s="249" t="s">
        <v>1542</v>
      </c>
      <c r="G206" s="404"/>
      <c r="H206" s="247" t="s">
        <v>1542</v>
      </c>
      <c r="I206" s="248"/>
      <c r="J206" s="248"/>
      <c r="K206" s="407"/>
      <c r="L206" s="249" t="s">
        <v>1542</v>
      </c>
    </row>
    <row r="207" spans="1:12" ht="15.75" thickBot="1">
      <c r="A207" s="404"/>
      <c r="B207" s="247" t="s">
        <v>1543</v>
      </c>
      <c r="C207" s="248"/>
      <c r="D207" s="248"/>
      <c r="E207" s="407"/>
      <c r="F207" s="249" t="s">
        <v>1543</v>
      </c>
      <c r="G207" s="404"/>
      <c r="H207" s="247" t="s">
        <v>1543</v>
      </c>
      <c r="I207" s="248"/>
      <c r="J207" s="248"/>
      <c r="K207" s="407"/>
      <c r="L207" s="249" t="s">
        <v>1543</v>
      </c>
    </row>
    <row r="208" spans="1:12" ht="15.75" thickBot="1">
      <c r="A208" s="404"/>
      <c r="B208" s="247" t="s">
        <v>1544</v>
      </c>
      <c r="C208" s="248"/>
      <c r="D208" s="248"/>
      <c r="E208" s="407"/>
      <c r="F208" s="249" t="s">
        <v>1544</v>
      </c>
      <c r="G208" s="404"/>
      <c r="H208" s="247" t="s">
        <v>1544</v>
      </c>
      <c r="I208" s="248"/>
      <c r="J208" s="248"/>
      <c r="K208" s="407"/>
      <c r="L208" s="249" t="s">
        <v>1544</v>
      </c>
    </row>
    <row r="209" spans="1:12" ht="15.75" thickBot="1">
      <c r="A209" s="404"/>
      <c r="B209" s="247" t="s">
        <v>1545</v>
      </c>
      <c r="C209" s="248"/>
      <c r="D209" s="248"/>
      <c r="E209" s="407"/>
      <c r="F209" s="249" t="s">
        <v>1545</v>
      </c>
      <c r="G209" s="404"/>
      <c r="H209" s="247" t="s">
        <v>1545</v>
      </c>
      <c r="I209" s="248"/>
      <c r="J209" s="248"/>
      <c r="K209" s="407"/>
      <c r="L209" s="249" t="s">
        <v>1545</v>
      </c>
    </row>
    <row r="210" spans="1:12" ht="15.75" thickBot="1">
      <c r="A210" s="404"/>
      <c r="B210" s="247" t="s">
        <v>1546</v>
      </c>
      <c r="C210" s="248"/>
      <c r="D210" s="248"/>
      <c r="E210" s="407"/>
      <c r="F210" s="249" t="s">
        <v>1546</v>
      </c>
      <c r="G210" s="404"/>
      <c r="H210" s="247" t="s">
        <v>1546</v>
      </c>
      <c r="I210" s="248"/>
      <c r="J210" s="248"/>
      <c r="K210" s="407"/>
      <c r="L210" s="249" t="s">
        <v>1546</v>
      </c>
    </row>
    <row r="211" spans="1:12" ht="15.75" thickBot="1">
      <c r="A211" s="404"/>
      <c r="B211" s="247" t="s">
        <v>1547</v>
      </c>
      <c r="C211" s="248"/>
      <c r="D211" s="248"/>
      <c r="E211" s="407"/>
      <c r="F211" s="249" t="s">
        <v>1547</v>
      </c>
      <c r="G211" s="404"/>
      <c r="H211" s="247" t="s">
        <v>1547</v>
      </c>
      <c r="I211" s="248"/>
      <c r="J211" s="248"/>
      <c r="K211" s="407"/>
      <c r="L211" s="249" t="s">
        <v>1547</v>
      </c>
    </row>
    <row r="212" spans="1:12" ht="15.75" thickBot="1">
      <c r="A212" s="404"/>
      <c r="B212" s="247" t="s">
        <v>1548</v>
      </c>
      <c r="C212" s="248"/>
      <c r="D212" s="248"/>
      <c r="E212" s="407"/>
      <c r="F212" s="249" t="s">
        <v>1548</v>
      </c>
      <c r="G212" s="404"/>
      <c r="H212" s="247" t="s">
        <v>1548</v>
      </c>
      <c r="I212" s="248"/>
      <c r="J212" s="248"/>
      <c r="K212" s="407"/>
      <c r="L212" s="249" t="s">
        <v>1548</v>
      </c>
    </row>
    <row r="213" spans="1:12" ht="15.75" thickBot="1">
      <c r="A213" s="404"/>
      <c r="B213" s="247" t="s">
        <v>1549</v>
      </c>
      <c r="C213" s="248"/>
      <c r="D213" s="248"/>
      <c r="E213" s="407"/>
      <c r="F213" s="249" t="s">
        <v>1550</v>
      </c>
      <c r="G213" s="404"/>
      <c r="H213" s="247" t="s">
        <v>1549</v>
      </c>
      <c r="I213" s="248"/>
      <c r="J213" s="248"/>
      <c r="K213" s="407"/>
      <c r="L213" s="249" t="s">
        <v>1550</v>
      </c>
    </row>
    <row r="214" spans="1:12" ht="15.75" thickBot="1">
      <c r="A214" s="405"/>
      <c r="B214" s="247" t="s">
        <v>1551</v>
      </c>
      <c r="C214" s="248"/>
      <c r="D214" s="248"/>
      <c r="E214" s="408"/>
      <c r="F214" s="249" t="s">
        <v>1552</v>
      </c>
      <c r="G214" s="405"/>
      <c r="H214" s="247" t="s">
        <v>1551</v>
      </c>
      <c r="I214" s="248"/>
      <c r="J214" s="248"/>
      <c r="K214" s="408"/>
      <c r="L214" s="249" t="s">
        <v>1552</v>
      </c>
    </row>
    <row r="215" spans="1:12" ht="15.75" thickBot="1">
      <c r="A215" s="403" t="s">
        <v>1842</v>
      </c>
      <c r="B215" s="247" t="s">
        <v>1537</v>
      </c>
      <c r="C215" s="248"/>
      <c r="D215" s="248"/>
      <c r="E215" s="406" t="s">
        <v>1842</v>
      </c>
      <c r="F215" s="249" t="s">
        <v>1537</v>
      </c>
      <c r="G215" s="403" t="s">
        <v>1842</v>
      </c>
      <c r="H215" s="247" t="s">
        <v>1537</v>
      </c>
      <c r="I215" s="248"/>
      <c r="J215" s="248"/>
      <c r="K215" s="406" t="s">
        <v>1842</v>
      </c>
      <c r="L215" s="249" t="s">
        <v>1537</v>
      </c>
    </row>
    <row r="216" spans="1:12" ht="15.75" thickBot="1">
      <c r="A216" s="404"/>
      <c r="B216" s="247" t="s">
        <v>1539</v>
      </c>
      <c r="C216" s="248"/>
      <c r="D216" s="248"/>
      <c r="E216" s="407"/>
      <c r="F216" s="249" t="s">
        <v>1539</v>
      </c>
      <c r="G216" s="404"/>
      <c r="H216" s="247" t="s">
        <v>1539</v>
      </c>
      <c r="I216" s="248"/>
      <c r="J216" s="248"/>
      <c r="K216" s="407"/>
      <c r="L216" s="249" t="s">
        <v>1539</v>
      </c>
    </row>
    <row r="217" spans="1:12" ht="15.75" thickBot="1">
      <c r="A217" s="404"/>
      <c r="B217" s="247" t="s">
        <v>1540</v>
      </c>
      <c r="C217" s="248"/>
      <c r="D217" s="248"/>
      <c r="E217" s="407"/>
      <c r="F217" s="249" t="s">
        <v>1540</v>
      </c>
      <c r="G217" s="404"/>
      <c r="H217" s="247" t="s">
        <v>1540</v>
      </c>
      <c r="I217" s="248"/>
      <c r="J217" s="248"/>
      <c r="K217" s="407"/>
      <c r="L217" s="249" t="s">
        <v>1540</v>
      </c>
    </row>
    <row r="218" spans="1:12" ht="15.75" thickBot="1">
      <c r="A218" s="404"/>
      <c r="B218" s="247" t="s">
        <v>1541</v>
      </c>
      <c r="C218" s="248"/>
      <c r="D218" s="248"/>
      <c r="E218" s="407"/>
      <c r="F218" s="249" t="s">
        <v>1541</v>
      </c>
      <c r="G218" s="404"/>
      <c r="H218" s="247" t="s">
        <v>1541</v>
      </c>
      <c r="I218" s="248"/>
      <c r="J218" s="248"/>
      <c r="K218" s="407"/>
      <c r="L218" s="249" t="s">
        <v>1541</v>
      </c>
    </row>
    <row r="219" spans="1:12" ht="15.75" thickBot="1">
      <c r="A219" s="404"/>
      <c r="B219" s="247" t="s">
        <v>1542</v>
      </c>
      <c r="C219" s="248"/>
      <c r="D219" s="248"/>
      <c r="E219" s="407"/>
      <c r="F219" s="249" t="s">
        <v>1542</v>
      </c>
      <c r="G219" s="404"/>
      <c r="H219" s="247" t="s">
        <v>1542</v>
      </c>
      <c r="I219" s="248"/>
      <c r="J219" s="248"/>
      <c r="K219" s="407"/>
      <c r="L219" s="249" t="s">
        <v>1542</v>
      </c>
    </row>
    <row r="220" spans="1:12" ht="15.75" thickBot="1">
      <c r="A220" s="404"/>
      <c r="B220" s="247" t="s">
        <v>1543</v>
      </c>
      <c r="C220" s="248"/>
      <c r="D220" s="248"/>
      <c r="E220" s="407"/>
      <c r="F220" s="249" t="s">
        <v>1543</v>
      </c>
      <c r="G220" s="404"/>
      <c r="H220" s="247" t="s">
        <v>1543</v>
      </c>
      <c r="I220" s="248"/>
      <c r="J220" s="248"/>
      <c r="K220" s="407"/>
      <c r="L220" s="249" t="s">
        <v>1543</v>
      </c>
    </row>
    <row r="221" spans="1:12" ht="15.75" thickBot="1">
      <c r="A221" s="404"/>
      <c r="B221" s="247" t="s">
        <v>1544</v>
      </c>
      <c r="C221" s="248"/>
      <c r="D221" s="248"/>
      <c r="E221" s="407"/>
      <c r="F221" s="249" t="s">
        <v>1544</v>
      </c>
      <c r="G221" s="404"/>
      <c r="H221" s="247" t="s">
        <v>1544</v>
      </c>
      <c r="I221" s="248"/>
      <c r="J221" s="248"/>
      <c r="K221" s="407"/>
      <c r="L221" s="249" t="s">
        <v>1544</v>
      </c>
    </row>
    <row r="222" spans="1:12" ht="15.75" thickBot="1">
      <c r="A222" s="404"/>
      <c r="B222" s="247" t="s">
        <v>1545</v>
      </c>
      <c r="C222" s="248"/>
      <c r="D222" s="248"/>
      <c r="E222" s="407"/>
      <c r="F222" s="249" t="s">
        <v>1545</v>
      </c>
      <c r="G222" s="404"/>
      <c r="H222" s="247" t="s">
        <v>1545</v>
      </c>
      <c r="I222" s="248"/>
      <c r="J222" s="248"/>
      <c r="K222" s="407"/>
      <c r="L222" s="249" t="s">
        <v>1545</v>
      </c>
    </row>
    <row r="223" spans="1:12" ht="15.75" thickBot="1">
      <c r="A223" s="404"/>
      <c r="B223" s="247" t="s">
        <v>1546</v>
      </c>
      <c r="C223" s="248"/>
      <c r="D223" s="248"/>
      <c r="E223" s="407"/>
      <c r="F223" s="249" t="s">
        <v>1546</v>
      </c>
      <c r="G223" s="404"/>
      <c r="H223" s="247" t="s">
        <v>1546</v>
      </c>
      <c r="I223" s="248"/>
      <c r="J223" s="248"/>
      <c r="K223" s="407"/>
      <c r="L223" s="249" t="s">
        <v>1546</v>
      </c>
    </row>
    <row r="224" spans="1:12" ht="15.75" thickBot="1">
      <c r="A224" s="404"/>
      <c r="B224" s="247" t="s">
        <v>1547</v>
      </c>
      <c r="C224" s="248"/>
      <c r="D224" s="248"/>
      <c r="E224" s="407"/>
      <c r="F224" s="249" t="s">
        <v>1547</v>
      </c>
      <c r="G224" s="404"/>
      <c r="H224" s="247" t="s">
        <v>1547</v>
      </c>
      <c r="I224" s="248"/>
      <c r="J224" s="248"/>
      <c r="K224" s="407"/>
      <c r="L224" s="249" t="s">
        <v>1547</v>
      </c>
    </row>
    <row r="225" spans="1:12" ht="15.75" thickBot="1">
      <c r="A225" s="404"/>
      <c r="B225" s="247" t="s">
        <v>1548</v>
      </c>
      <c r="C225" s="248"/>
      <c r="D225" s="248"/>
      <c r="E225" s="407"/>
      <c r="F225" s="249" t="s">
        <v>1548</v>
      </c>
      <c r="G225" s="404"/>
      <c r="H225" s="247" t="s">
        <v>1548</v>
      </c>
      <c r="I225" s="248"/>
      <c r="J225" s="248"/>
      <c r="K225" s="407"/>
      <c r="L225" s="249" t="s">
        <v>1548</v>
      </c>
    </row>
    <row r="226" spans="1:12" ht="15.75" thickBot="1">
      <c r="A226" s="404"/>
      <c r="B226" s="247" t="s">
        <v>1549</v>
      </c>
      <c r="C226" s="248"/>
      <c r="D226" s="248"/>
      <c r="E226" s="407"/>
      <c r="F226" s="249" t="s">
        <v>1550</v>
      </c>
      <c r="G226" s="404"/>
      <c r="H226" s="247" t="s">
        <v>1549</v>
      </c>
      <c r="I226" s="248"/>
      <c r="J226" s="248"/>
      <c r="K226" s="407"/>
      <c r="L226" s="249" t="s">
        <v>1550</v>
      </c>
    </row>
    <row r="227" spans="1:12" ht="15.75" thickBot="1">
      <c r="A227" s="405"/>
      <c r="B227" s="247" t="s">
        <v>1551</v>
      </c>
      <c r="C227" s="248"/>
      <c r="D227" s="248"/>
      <c r="E227" s="408"/>
      <c r="F227" s="249" t="s">
        <v>1552</v>
      </c>
      <c r="G227" s="405"/>
      <c r="H227" s="247" t="s">
        <v>1551</v>
      </c>
      <c r="I227" s="248"/>
      <c r="J227" s="248"/>
      <c r="K227" s="408"/>
      <c r="L227" s="249" t="s">
        <v>1552</v>
      </c>
    </row>
    <row r="228" spans="1:12" ht="15.75" thickBot="1">
      <c r="A228" s="403" t="s">
        <v>1843</v>
      </c>
      <c r="B228" s="247" t="s">
        <v>1537</v>
      </c>
      <c r="C228" s="248"/>
      <c r="D228" s="248"/>
      <c r="E228" s="406" t="s">
        <v>1843</v>
      </c>
      <c r="F228" s="249" t="s">
        <v>1537</v>
      </c>
      <c r="G228" s="403" t="s">
        <v>1843</v>
      </c>
      <c r="H228" s="247" t="s">
        <v>1537</v>
      </c>
      <c r="I228" s="248"/>
      <c r="J228" s="248"/>
      <c r="K228" s="406" t="s">
        <v>1843</v>
      </c>
      <c r="L228" s="249" t="s">
        <v>1537</v>
      </c>
    </row>
    <row r="229" spans="1:12" ht="15.75" thickBot="1">
      <c r="A229" s="404"/>
      <c r="B229" s="247" t="s">
        <v>1539</v>
      </c>
      <c r="C229" s="248"/>
      <c r="D229" s="248"/>
      <c r="E229" s="407"/>
      <c r="F229" s="249" t="s">
        <v>1539</v>
      </c>
      <c r="G229" s="404"/>
      <c r="H229" s="247" t="s">
        <v>1539</v>
      </c>
      <c r="I229" s="248"/>
      <c r="J229" s="248"/>
      <c r="K229" s="407"/>
      <c r="L229" s="249" t="s">
        <v>1539</v>
      </c>
    </row>
    <row r="230" spans="1:12" ht="15.75" thickBot="1">
      <c r="A230" s="404"/>
      <c r="B230" s="247" t="s">
        <v>1540</v>
      </c>
      <c r="C230" s="248"/>
      <c r="D230" s="248"/>
      <c r="E230" s="407"/>
      <c r="F230" s="249" t="s">
        <v>1540</v>
      </c>
      <c r="G230" s="404"/>
      <c r="H230" s="247" t="s">
        <v>1540</v>
      </c>
      <c r="I230" s="248"/>
      <c r="J230" s="248"/>
      <c r="K230" s="407"/>
      <c r="L230" s="249" t="s">
        <v>1540</v>
      </c>
    </row>
    <row r="231" spans="1:12" ht="15.75" thickBot="1">
      <c r="A231" s="404"/>
      <c r="B231" s="247" t="s">
        <v>1541</v>
      </c>
      <c r="C231" s="248"/>
      <c r="D231" s="248"/>
      <c r="E231" s="407"/>
      <c r="F231" s="249" t="s">
        <v>1541</v>
      </c>
      <c r="G231" s="404"/>
      <c r="H231" s="247" t="s">
        <v>1541</v>
      </c>
      <c r="I231" s="248"/>
      <c r="J231" s="248"/>
      <c r="K231" s="407"/>
      <c r="L231" s="249" t="s">
        <v>1541</v>
      </c>
    </row>
    <row r="232" spans="1:12" ht="15.75" thickBot="1">
      <c r="A232" s="404"/>
      <c r="B232" s="247" t="s">
        <v>1542</v>
      </c>
      <c r="C232" s="248"/>
      <c r="D232" s="248"/>
      <c r="E232" s="407"/>
      <c r="F232" s="249" t="s">
        <v>1542</v>
      </c>
      <c r="G232" s="404"/>
      <c r="H232" s="247" t="s">
        <v>1542</v>
      </c>
      <c r="I232" s="248"/>
      <c r="J232" s="248"/>
      <c r="K232" s="407"/>
      <c r="L232" s="249" t="s">
        <v>1542</v>
      </c>
    </row>
    <row r="233" spans="1:12" ht="15.75" thickBot="1">
      <c r="A233" s="404"/>
      <c r="B233" s="247" t="s">
        <v>1543</v>
      </c>
      <c r="C233" s="248"/>
      <c r="D233" s="248"/>
      <c r="E233" s="407"/>
      <c r="F233" s="249" t="s">
        <v>1543</v>
      </c>
      <c r="G233" s="404"/>
      <c r="H233" s="247" t="s">
        <v>1543</v>
      </c>
      <c r="I233" s="248"/>
      <c r="J233" s="248"/>
      <c r="K233" s="407"/>
      <c r="L233" s="249" t="s">
        <v>1543</v>
      </c>
    </row>
    <row r="234" spans="1:12" ht="15.75" thickBot="1">
      <c r="A234" s="404"/>
      <c r="B234" s="247" t="s">
        <v>1544</v>
      </c>
      <c r="C234" s="248"/>
      <c r="D234" s="248"/>
      <c r="E234" s="407"/>
      <c r="F234" s="249" t="s">
        <v>1544</v>
      </c>
      <c r="G234" s="404"/>
      <c r="H234" s="247" t="s">
        <v>1544</v>
      </c>
      <c r="I234" s="248"/>
      <c r="J234" s="248"/>
      <c r="K234" s="407"/>
      <c r="L234" s="249" t="s">
        <v>1544</v>
      </c>
    </row>
    <row r="235" spans="1:12" ht="15.75" thickBot="1">
      <c r="A235" s="404"/>
      <c r="B235" s="247" t="s">
        <v>1545</v>
      </c>
      <c r="C235" s="248"/>
      <c r="D235" s="248"/>
      <c r="E235" s="407"/>
      <c r="F235" s="249" t="s">
        <v>1545</v>
      </c>
      <c r="G235" s="404"/>
      <c r="H235" s="247" t="s">
        <v>1545</v>
      </c>
      <c r="I235" s="248"/>
      <c r="J235" s="248"/>
      <c r="K235" s="407"/>
      <c r="L235" s="249" t="s">
        <v>1545</v>
      </c>
    </row>
    <row r="236" spans="1:12" ht="15.75" thickBot="1">
      <c r="A236" s="404"/>
      <c r="B236" s="247" t="s">
        <v>1546</v>
      </c>
      <c r="C236" s="248"/>
      <c r="D236" s="248"/>
      <c r="E236" s="407"/>
      <c r="F236" s="249" t="s">
        <v>1546</v>
      </c>
      <c r="G236" s="404"/>
      <c r="H236" s="247" t="s">
        <v>1546</v>
      </c>
      <c r="I236" s="248"/>
      <c r="J236" s="248"/>
      <c r="K236" s="407"/>
      <c r="L236" s="249" t="s">
        <v>1546</v>
      </c>
    </row>
    <row r="237" spans="1:12" ht="15.75" thickBot="1">
      <c r="A237" s="404"/>
      <c r="B237" s="247" t="s">
        <v>1547</v>
      </c>
      <c r="C237" s="248"/>
      <c r="D237" s="248"/>
      <c r="E237" s="407"/>
      <c r="F237" s="249" t="s">
        <v>1547</v>
      </c>
      <c r="G237" s="404"/>
      <c r="H237" s="247" t="s">
        <v>1547</v>
      </c>
      <c r="I237" s="248"/>
      <c r="J237" s="248"/>
      <c r="K237" s="407"/>
      <c r="L237" s="249" t="s">
        <v>1547</v>
      </c>
    </row>
    <row r="238" spans="1:12" ht="15.75" thickBot="1">
      <c r="A238" s="404"/>
      <c r="B238" s="247" t="s">
        <v>1548</v>
      </c>
      <c r="C238" s="248"/>
      <c r="D238" s="248"/>
      <c r="E238" s="407"/>
      <c r="F238" s="249" t="s">
        <v>1548</v>
      </c>
      <c r="G238" s="404"/>
      <c r="H238" s="247" t="s">
        <v>1548</v>
      </c>
      <c r="I238" s="248"/>
      <c r="J238" s="248"/>
      <c r="K238" s="407"/>
      <c r="L238" s="249" t="s">
        <v>1548</v>
      </c>
    </row>
    <row r="239" spans="1:12" ht="15.75" thickBot="1">
      <c r="A239" s="404"/>
      <c r="B239" s="247" t="s">
        <v>1549</v>
      </c>
      <c r="C239" s="248"/>
      <c r="D239" s="248"/>
      <c r="E239" s="407"/>
      <c r="F239" s="249" t="s">
        <v>1550</v>
      </c>
      <c r="G239" s="404"/>
      <c r="H239" s="247" t="s">
        <v>1549</v>
      </c>
      <c r="I239" s="248"/>
      <c r="J239" s="248"/>
      <c r="K239" s="407"/>
      <c r="L239" s="249" t="s">
        <v>1550</v>
      </c>
    </row>
    <row r="240" spans="1:12" ht="15.75" thickBot="1">
      <c r="A240" s="405"/>
      <c r="B240" s="247" t="s">
        <v>1551</v>
      </c>
      <c r="C240" s="248"/>
      <c r="D240" s="248"/>
      <c r="E240" s="408"/>
      <c r="F240" s="249" t="s">
        <v>1552</v>
      </c>
      <c r="G240" s="405"/>
      <c r="H240" s="247" t="s">
        <v>1551</v>
      </c>
      <c r="I240" s="248"/>
      <c r="J240" s="248"/>
      <c r="K240" s="408"/>
      <c r="L240" s="249" t="s">
        <v>1552</v>
      </c>
    </row>
    <row r="241" spans="1:12" ht="15.75" thickBot="1">
      <c r="A241" s="403" t="s">
        <v>1844</v>
      </c>
      <c r="B241" s="247" t="s">
        <v>1537</v>
      </c>
      <c r="C241" s="248"/>
      <c r="D241" s="248"/>
      <c r="E241" s="406" t="s">
        <v>1844</v>
      </c>
      <c r="F241" s="249" t="s">
        <v>1537</v>
      </c>
      <c r="G241" s="403" t="s">
        <v>1844</v>
      </c>
      <c r="H241" s="247" t="s">
        <v>1537</v>
      </c>
      <c r="I241" s="248"/>
      <c r="J241" s="248"/>
      <c r="K241" s="406" t="s">
        <v>1844</v>
      </c>
      <c r="L241" s="249" t="s">
        <v>1537</v>
      </c>
    </row>
    <row r="242" spans="1:12" ht="15.75" thickBot="1">
      <c r="A242" s="404"/>
      <c r="B242" s="247" t="s">
        <v>1539</v>
      </c>
      <c r="C242" s="248"/>
      <c r="D242" s="248"/>
      <c r="E242" s="407"/>
      <c r="F242" s="249" t="s">
        <v>1539</v>
      </c>
      <c r="G242" s="404"/>
      <c r="H242" s="247" t="s">
        <v>1539</v>
      </c>
      <c r="I242" s="248"/>
      <c r="J242" s="248"/>
      <c r="K242" s="407"/>
      <c r="L242" s="249" t="s">
        <v>1539</v>
      </c>
    </row>
    <row r="243" spans="1:12" ht="15.75" thickBot="1">
      <c r="A243" s="404"/>
      <c r="B243" s="247" t="s">
        <v>1540</v>
      </c>
      <c r="C243" s="248"/>
      <c r="D243" s="248"/>
      <c r="E243" s="407"/>
      <c r="F243" s="249" t="s">
        <v>1540</v>
      </c>
      <c r="G243" s="404"/>
      <c r="H243" s="247" t="s">
        <v>1540</v>
      </c>
      <c r="I243" s="248"/>
      <c r="J243" s="248"/>
      <c r="K243" s="407"/>
      <c r="L243" s="249" t="s">
        <v>1540</v>
      </c>
    </row>
    <row r="244" spans="1:12" ht="15.75" thickBot="1">
      <c r="A244" s="404"/>
      <c r="B244" s="247" t="s">
        <v>1541</v>
      </c>
      <c r="C244" s="248"/>
      <c r="D244" s="248"/>
      <c r="E244" s="407"/>
      <c r="F244" s="249" t="s">
        <v>1541</v>
      </c>
      <c r="G244" s="404"/>
      <c r="H244" s="247" t="s">
        <v>1541</v>
      </c>
      <c r="I244" s="248"/>
      <c r="J244" s="248"/>
      <c r="K244" s="407"/>
      <c r="L244" s="249" t="s">
        <v>1541</v>
      </c>
    </row>
    <row r="245" spans="1:12" ht="15.75" thickBot="1">
      <c r="A245" s="404"/>
      <c r="B245" s="247" t="s">
        <v>1542</v>
      </c>
      <c r="C245" s="248"/>
      <c r="D245" s="248"/>
      <c r="E245" s="407"/>
      <c r="F245" s="249" t="s">
        <v>1542</v>
      </c>
      <c r="G245" s="404"/>
      <c r="H245" s="247" t="s">
        <v>1542</v>
      </c>
      <c r="I245" s="248"/>
      <c r="J245" s="248"/>
      <c r="K245" s="407"/>
      <c r="L245" s="249" t="s">
        <v>1542</v>
      </c>
    </row>
    <row r="246" spans="1:12" ht="15.75" thickBot="1">
      <c r="A246" s="404"/>
      <c r="B246" s="247" t="s">
        <v>1543</v>
      </c>
      <c r="C246" s="248"/>
      <c r="D246" s="248"/>
      <c r="E246" s="407"/>
      <c r="F246" s="249" t="s">
        <v>1543</v>
      </c>
      <c r="G246" s="404"/>
      <c r="H246" s="247" t="s">
        <v>1543</v>
      </c>
      <c r="I246" s="248"/>
      <c r="J246" s="248"/>
      <c r="K246" s="407"/>
      <c r="L246" s="249" t="s">
        <v>1543</v>
      </c>
    </row>
    <row r="247" spans="1:12" ht="15.75" thickBot="1">
      <c r="A247" s="404"/>
      <c r="B247" s="247" t="s">
        <v>1544</v>
      </c>
      <c r="C247" s="248"/>
      <c r="D247" s="248"/>
      <c r="E247" s="407"/>
      <c r="F247" s="249" t="s">
        <v>1544</v>
      </c>
      <c r="G247" s="404"/>
      <c r="H247" s="247" t="s">
        <v>1544</v>
      </c>
      <c r="I247" s="248"/>
      <c r="J247" s="248"/>
      <c r="K247" s="407"/>
      <c r="L247" s="249" t="s">
        <v>1544</v>
      </c>
    </row>
    <row r="248" spans="1:12" ht="15.75" thickBot="1">
      <c r="A248" s="404"/>
      <c r="B248" s="247" t="s">
        <v>1545</v>
      </c>
      <c r="C248" s="248"/>
      <c r="D248" s="248"/>
      <c r="E248" s="407"/>
      <c r="F248" s="249" t="s">
        <v>1545</v>
      </c>
      <c r="G248" s="404"/>
      <c r="H248" s="247" t="s">
        <v>1545</v>
      </c>
      <c r="I248" s="248"/>
      <c r="J248" s="248"/>
      <c r="K248" s="407"/>
      <c r="L248" s="249" t="s">
        <v>1545</v>
      </c>
    </row>
    <row r="249" spans="1:12" ht="15.75" thickBot="1">
      <c r="A249" s="404"/>
      <c r="B249" s="247" t="s">
        <v>1546</v>
      </c>
      <c r="C249" s="248"/>
      <c r="D249" s="248"/>
      <c r="E249" s="407"/>
      <c r="F249" s="249" t="s">
        <v>1546</v>
      </c>
      <c r="G249" s="404"/>
      <c r="H249" s="247" t="s">
        <v>1546</v>
      </c>
      <c r="I249" s="248"/>
      <c r="J249" s="248"/>
      <c r="K249" s="407"/>
      <c r="L249" s="249" t="s">
        <v>1546</v>
      </c>
    </row>
    <row r="250" spans="1:12" ht="15.75" thickBot="1">
      <c r="A250" s="404"/>
      <c r="B250" s="247" t="s">
        <v>1547</v>
      </c>
      <c r="C250" s="248"/>
      <c r="D250" s="248"/>
      <c r="E250" s="407"/>
      <c r="F250" s="249" t="s">
        <v>1547</v>
      </c>
      <c r="G250" s="404"/>
      <c r="H250" s="247" t="s">
        <v>1547</v>
      </c>
      <c r="I250" s="248"/>
      <c r="J250" s="248"/>
      <c r="K250" s="407"/>
      <c r="L250" s="249" t="s">
        <v>1547</v>
      </c>
    </row>
    <row r="251" spans="1:12" ht="15.75" thickBot="1">
      <c r="A251" s="404"/>
      <c r="B251" s="247" t="s">
        <v>1548</v>
      </c>
      <c r="C251" s="248"/>
      <c r="D251" s="248"/>
      <c r="E251" s="407"/>
      <c r="F251" s="249" t="s">
        <v>1548</v>
      </c>
      <c r="G251" s="404"/>
      <c r="H251" s="247" t="s">
        <v>1548</v>
      </c>
      <c r="I251" s="248"/>
      <c r="J251" s="248"/>
      <c r="K251" s="407"/>
      <c r="L251" s="249" t="s">
        <v>1548</v>
      </c>
    </row>
    <row r="252" spans="1:12" ht="15.75" thickBot="1">
      <c r="A252" s="404"/>
      <c r="B252" s="247" t="s">
        <v>1549</v>
      </c>
      <c r="C252" s="248"/>
      <c r="D252" s="248"/>
      <c r="E252" s="407"/>
      <c r="F252" s="249" t="s">
        <v>1550</v>
      </c>
      <c r="G252" s="404"/>
      <c r="H252" s="247" t="s">
        <v>1549</v>
      </c>
      <c r="I252" s="248"/>
      <c r="J252" s="248"/>
      <c r="K252" s="407"/>
      <c r="L252" s="249" t="s">
        <v>1550</v>
      </c>
    </row>
    <row r="253" spans="1:12" ht="15.75" thickBot="1">
      <c r="A253" s="405"/>
      <c r="B253" s="247" t="s">
        <v>1551</v>
      </c>
      <c r="C253" s="248"/>
      <c r="D253" s="248"/>
      <c r="E253" s="408"/>
      <c r="F253" s="249" t="s">
        <v>1552</v>
      </c>
      <c r="G253" s="405"/>
      <c r="H253" s="247" t="s">
        <v>1551</v>
      </c>
      <c r="I253" s="248"/>
      <c r="J253" s="248"/>
      <c r="K253" s="408"/>
      <c r="L253" s="249" t="s">
        <v>1552</v>
      </c>
    </row>
    <row r="254" spans="1:12" ht="15.75" thickBot="1">
      <c r="A254" s="403" t="s">
        <v>1845</v>
      </c>
      <c r="B254" s="247" t="s">
        <v>1537</v>
      </c>
      <c r="C254" s="248"/>
      <c r="D254" s="248"/>
      <c r="E254" s="406" t="s">
        <v>1845</v>
      </c>
      <c r="F254" s="249" t="s">
        <v>1537</v>
      </c>
      <c r="G254" s="403" t="s">
        <v>1845</v>
      </c>
      <c r="H254" s="247" t="s">
        <v>1537</v>
      </c>
      <c r="I254" s="248"/>
      <c r="J254" s="248"/>
      <c r="K254" s="406" t="s">
        <v>1845</v>
      </c>
      <c r="L254" s="249" t="s">
        <v>1537</v>
      </c>
    </row>
    <row r="255" spans="1:12" ht="15.75" thickBot="1">
      <c r="A255" s="404"/>
      <c r="B255" s="247" t="s">
        <v>1539</v>
      </c>
      <c r="C255" s="248"/>
      <c r="D255" s="248"/>
      <c r="E255" s="407"/>
      <c r="F255" s="249" t="s">
        <v>1539</v>
      </c>
      <c r="G255" s="404"/>
      <c r="H255" s="247" t="s">
        <v>1539</v>
      </c>
      <c r="I255" s="248"/>
      <c r="J255" s="248"/>
      <c r="K255" s="407"/>
      <c r="L255" s="249" t="s">
        <v>1539</v>
      </c>
    </row>
    <row r="256" spans="1:12" ht="15.75" thickBot="1">
      <c r="A256" s="404"/>
      <c r="B256" s="247" t="s">
        <v>1540</v>
      </c>
      <c r="C256" s="248"/>
      <c r="D256" s="248"/>
      <c r="E256" s="407"/>
      <c r="F256" s="249" t="s">
        <v>1540</v>
      </c>
      <c r="G256" s="404"/>
      <c r="H256" s="247" t="s">
        <v>1540</v>
      </c>
      <c r="I256" s="248"/>
      <c r="J256" s="248"/>
      <c r="K256" s="407"/>
      <c r="L256" s="249" t="s">
        <v>1540</v>
      </c>
    </row>
    <row r="257" spans="1:12" ht="15.75" thickBot="1">
      <c r="A257" s="404"/>
      <c r="B257" s="247" t="s">
        <v>1541</v>
      </c>
      <c r="C257" s="248"/>
      <c r="D257" s="248"/>
      <c r="E257" s="407"/>
      <c r="F257" s="249" t="s">
        <v>1541</v>
      </c>
      <c r="G257" s="404"/>
      <c r="H257" s="247" t="s">
        <v>1541</v>
      </c>
      <c r="I257" s="248"/>
      <c r="J257" s="248"/>
      <c r="K257" s="407"/>
      <c r="L257" s="249" t="s">
        <v>1541</v>
      </c>
    </row>
    <row r="258" spans="1:12" ht="15.75" thickBot="1">
      <c r="A258" s="404"/>
      <c r="B258" s="247" t="s">
        <v>1542</v>
      </c>
      <c r="C258" s="248"/>
      <c r="D258" s="248"/>
      <c r="E258" s="407"/>
      <c r="F258" s="249" t="s">
        <v>1542</v>
      </c>
      <c r="G258" s="404"/>
      <c r="H258" s="247" t="s">
        <v>1542</v>
      </c>
      <c r="I258" s="248"/>
      <c r="J258" s="248"/>
      <c r="K258" s="407"/>
      <c r="L258" s="249" t="s">
        <v>1542</v>
      </c>
    </row>
    <row r="259" spans="1:12" ht="15.75" thickBot="1">
      <c r="A259" s="404"/>
      <c r="B259" s="247" t="s">
        <v>1543</v>
      </c>
      <c r="C259" s="248"/>
      <c r="D259" s="248"/>
      <c r="E259" s="407"/>
      <c r="F259" s="249" t="s">
        <v>1543</v>
      </c>
      <c r="G259" s="404"/>
      <c r="H259" s="247" t="s">
        <v>1543</v>
      </c>
      <c r="I259" s="248"/>
      <c r="J259" s="248"/>
      <c r="K259" s="407"/>
      <c r="L259" s="249" t="s">
        <v>1543</v>
      </c>
    </row>
    <row r="260" spans="1:12" ht="15.75" thickBot="1">
      <c r="A260" s="404"/>
      <c r="B260" s="247" t="s">
        <v>1544</v>
      </c>
      <c r="C260" s="248"/>
      <c r="D260" s="248"/>
      <c r="E260" s="407"/>
      <c r="F260" s="249" t="s">
        <v>1544</v>
      </c>
      <c r="G260" s="404"/>
      <c r="H260" s="247" t="s">
        <v>1544</v>
      </c>
      <c r="I260" s="248"/>
      <c r="J260" s="248"/>
      <c r="K260" s="407"/>
      <c r="L260" s="249" t="s">
        <v>1544</v>
      </c>
    </row>
    <row r="261" spans="1:12" ht="15.75" thickBot="1">
      <c r="A261" s="404"/>
      <c r="B261" s="247" t="s">
        <v>1545</v>
      </c>
      <c r="C261" s="248"/>
      <c r="D261" s="248"/>
      <c r="E261" s="407"/>
      <c r="F261" s="249" t="s">
        <v>1545</v>
      </c>
      <c r="G261" s="404"/>
      <c r="H261" s="247" t="s">
        <v>1545</v>
      </c>
      <c r="I261" s="248"/>
      <c r="J261" s="248"/>
      <c r="K261" s="407"/>
      <c r="L261" s="249" t="s">
        <v>1545</v>
      </c>
    </row>
    <row r="262" spans="1:12" ht="15.75" thickBot="1">
      <c r="A262" s="404"/>
      <c r="B262" s="247" t="s">
        <v>1546</v>
      </c>
      <c r="C262" s="248"/>
      <c r="D262" s="248"/>
      <c r="E262" s="407"/>
      <c r="F262" s="249" t="s">
        <v>1546</v>
      </c>
      <c r="G262" s="404"/>
      <c r="H262" s="247" t="s">
        <v>1546</v>
      </c>
      <c r="I262" s="248"/>
      <c r="J262" s="248"/>
      <c r="K262" s="407"/>
      <c r="L262" s="249" t="s">
        <v>1546</v>
      </c>
    </row>
    <row r="263" spans="1:12" ht="15.75" thickBot="1">
      <c r="A263" s="404"/>
      <c r="B263" s="247" t="s">
        <v>1547</v>
      </c>
      <c r="C263" s="248"/>
      <c r="D263" s="248"/>
      <c r="E263" s="407"/>
      <c r="F263" s="249" t="s">
        <v>1547</v>
      </c>
      <c r="G263" s="404"/>
      <c r="H263" s="247" t="s">
        <v>1547</v>
      </c>
      <c r="I263" s="248"/>
      <c r="J263" s="248"/>
      <c r="K263" s="407"/>
      <c r="L263" s="249" t="s">
        <v>1547</v>
      </c>
    </row>
    <row r="264" spans="1:12" ht="15.75" thickBot="1">
      <c r="A264" s="404"/>
      <c r="B264" s="247" t="s">
        <v>1548</v>
      </c>
      <c r="C264" s="248"/>
      <c r="D264" s="248"/>
      <c r="E264" s="407"/>
      <c r="F264" s="249" t="s">
        <v>1548</v>
      </c>
      <c r="G264" s="404"/>
      <c r="H264" s="247" t="s">
        <v>1548</v>
      </c>
      <c r="I264" s="248"/>
      <c r="J264" s="248"/>
      <c r="K264" s="407"/>
      <c r="L264" s="249" t="s">
        <v>1548</v>
      </c>
    </row>
    <row r="265" spans="1:12" ht="15.75" thickBot="1">
      <c r="A265" s="404"/>
      <c r="B265" s="247" t="s">
        <v>1549</v>
      </c>
      <c r="C265" s="248"/>
      <c r="D265" s="248"/>
      <c r="E265" s="407"/>
      <c r="F265" s="249" t="s">
        <v>1550</v>
      </c>
      <c r="G265" s="404"/>
      <c r="H265" s="247" t="s">
        <v>1549</v>
      </c>
      <c r="I265" s="248"/>
      <c r="J265" s="248"/>
      <c r="K265" s="407"/>
      <c r="L265" s="249" t="s">
        <v>1550</v>
      </c>
    </row>
    <row r="266" spans="1:12" ht="15.75" thickBot="1">
      <c r="A266" s="405"/>
      <c r="B266" s="247" t="s">
        <v>1551</v>
      </c>
      <c r="C266" s="248"/>
      <c r="D266" s="248"/>
      <c r="E266" s="408"/>
      <c r="F266" s="249" t="s">
        <v>1552</v>
      </c>
      <c r="G266" s="405"/>
      <c r="H266" s="247" t="s">
        <v>1551</v>
      </c>
      <c r="I266" s="248"/>
      <c r="J266" s="248"/>
      <c r="K266" s="408"/>
      <c r="L266" s="249" t="s">
        <v>1552</v>
      </c>
    </row>
    <row r="267" spans="1:12" ht="15.75" thickBot="1">
      <c r="A267" s="403" t="s">
        <v>1846</v>
      </c>
      <c r="B267" s="247" t="s">
        <v>1537</v>
      </c>
      <c r="C267" s="248"/>
      <c r="D267" s="248"/>
      <c r="E267" s="406" t="s">
        <v>1847</v>
      </c>
      <c r="F267" s="249" t="s">
        <v>1537</v>
      </c>
      <c r="G267" s="403" t="s">
        <v>1846</v>
      </c>
      <c r="H267" s="247" t="s">
        <v>1537</v>
      </c>
      <c r="I267" s="248"/>
      <c r="J267" s="248"/>
      <c r="K267" s="406" t="s">
        <v>1847</v>
      </c>
      <c r="L267" s="249" t="s">
        <v>1537</v>
      </c>
    </row>
    <row r="268" spans="1:12" ht="15.75" thickBot="1">
      <c r="A268" s="404"/>
      <c r="B268" s="247" t="s">
        <v>1539</v>
      </c>
      <c r="C268" s="248"/>
      <c r="D268" s="248"/>
      <c r="E268" s="407"/>
      <c r="F268" s="249" t="s">
        <v>1539</v>
      </c>
      <c r="G268" s="404"/>
      <c r="H268" s="247" t="s">
        <v>1539</v>
      </c>
      <c r="I268" s="248"/>
      <c r="J268" s="248"/>
      <c r="K268" s="407"/>
      <c r="L268" s="249" t="s">
        <v>1539</v>
      </c>
    </row>
    <row r="269" spans="1:12" ht="15.75" thickBot="1">
      <c r="A269" s="404"/>
      <c r="B269" s="247" t="s">
        <v>1540</v>
      </c>
      <c r="C269" s="248"/>
      <c r="D269" s="248"/>
      <c r="E269" s="407"/>
      <c r="F269" s="249" t="s">
        <v>1540</v>
      </c>
      <c r="G269" s="404"/>
      <c r="H269" s="247" t="s">
        <v>1540</v>
      </c>
      <c r="I269" s="248"/>
      <c r="J269" s="248"/>
      <c r="K269" s="407"/>
      <c r="L269" s="249" t="s">
        <v>1540</v>
      </c>
    </row>
    <row r="270" spans="1:12" ht="15.75" thickBot="1">
      <c r="A270" s="404"/>
      <c r="B270" s="247" t="s">
        <v>1541</v>
      </c>
      <c r="C270" s="248"/>
      <c r="D270" s="248"/>
      <c r="E270" s="407"/>
      <c r="F270" s="249" t="s">
        <v>1541</v>
      </c>
      <c r="G270" s="404"/>
      <c r="H270" s="247" t="s">
        <v>1541</v>
      </c>
      <c r="I270" s="248"/>
      <c r="J270" s="248"/>
      <c r="K270" s="407"/>
      <c r="L270" s="249" t="s">
        <v>1541</v>
      </c>
    </row>
    <row r="271" spans="1:12" ht="15.75" thickBot="1">
      <c r="A271" s="404"/>
      <c r="B271" s="247" t="s">
        <v>1542</v>
      </c>
      <c r="C271" s="248"/>
      <c r="D271" s="248"/>
      <c r="E271" s="407"/>
      <c r="F271" s="249" t="s">
        <v>1542</v>
      </c>
      <c r="G271" s="404"/>
      <c r="H271" s="247" t="s">
        <v>1542</v>
      </c>
      <c r="I271" s="248"/>
      <c r="J271" s="248"/>
      <c r="K271" s="407"/>
      <c r="L271" s="249" t="s">
        <v>1542</v>
      </c>
    </row>
    <row r="272" spans="1:12" ht="15.75" thickBot="1">
      <c r="A272" s="404"/>
      <c r="B272" s="247" t="s">
        <v>1543</v>
      </c>
      <c r="C272" s="248"/>
      <c r="D272" s="248"/>
      <c r="E272" s="407"/>
      <c r="F272" s="249" t="s">
        <v>1543</v>
      </c>
      <c r="G272" s="404"/>
      <c r="H272" s="247" t="s">
        <v>1543</v>
      </c>
      <c r="I272" s="248"/>
      <c r="J272" s="248"/>
      <c r="K272" s="407"/>
      <c r="L272" s="249" t="s">
        <v>1543</v>
      </c>
    </row>
    <row r="273" spans="1:12" ht="15.75" thickBot="1">
      <c r="A273" s="404"/>
      <c r="B273" s="247" t="s">
        <v>1544</v>
      </c>
      <c r="C273" s="248"/>
      <c r="D273" s="248"/>
      <c r="E273" s="407"/>
      <c r="F273" s="249" t="s">
        <v>1544</v>
      </c>
      <c r="G273" s="404"/>
      <c r="H273" s="247" t="s">
        <v>1544</v>
      </c>
      <c r="I273" s="248"/>
      <c r="J273" s="248"/>
      <c r="K273" s="407"/>
      <c r="L273" s="249" t="s">
        <v>1544</v>
      </c>
    </row>
    <row r="274" spans="1:12" ht="15.75" thickBot="1">
      <c r="A274" s="404"/>
      <c r="B274" s="247" t="s">
        <v>1545</v>
      </c>
      <c r="C274" s="248"/>
      <c r="D274" s="248"/>
      <c r="E274" s="407"/>
      <c r="F274" s="249" t="s">
        <v>1545</v>
      </c>
      <c r="G274" s="404"/>
      <c r="H274" s="247" t="s">
        <v>1545</v>
      </c>
      <c r="I274" s="248"/>
      <c r="J274" s="248"/>
      <c r="K274" s="407"/>
      <c r="L274" s="249" t="s">
        <v>1545</v>
      </c>
    </row>
    <row r="275" spans="1:12" ht="15.75" thickBot="1">
      <c r="A275" s="404"/>
      <c r="B275" s="247" t="s">
        <v>1546</v>
      </c>
      <c r="C275" s="248"/>
      <c r="D275" s="248"/>
      <c r="E275" s="407"/>
      <c r="F275" s="249" t="s">
        <v>1546</v>
      </c>
      <c r="G275" s="404"/>
      <c r="H275" s="247" t="s">
        <v>1546</v>
      </c>
      <c r="I275" s="248"/>
      <c r="J275" s="248"/>
      <c r="K275" s="407"/>
      <c r="L275" s="249" t="s">
        <v>1546</v>
      </c>
    </row>
    <row r="276" spans="1:12" ht="15.75" thickBot="1">
      <c r="A276" s="404"/>
      <c r="B276" s="247" t="s">
        <v>1547</v>
      </c>
      <c r="C276" s="248"/>
      <c r="D276" s="248"/>
      <c r="E276" s="407"/>
      <c r="F276" s="249" t="s">
        <v>1547</v>
      </c>
      <c r="G276" s="404"/>
      <c r="H276" s="247" t="s">
        <v>1547</v>
      </c>
      <c r="I276" s="248"/>
      <c r="J276" s="248"/>
      <c r="K276" s="407"/>
      <c r="L276" s="249" t="s">
        <v>1547</v>
      </c>
    </row>
    <row r="277" spans="1:12" ht="15.75" thickBot="1">
      <c r="A277" s="404"/>
      <c r="B277" s="247" t="s">
        <v>1548</v>
      </c>
      <c r="C277" s="248"/>
      <c r="D277" s="248"/>
      <c r="E277" s="407"/>
      <c r="F277" s="249" t="s">
        <v>1548</v>
      </c>
      <c r="G277" s="404"/>
      <c r="H277" s="247" t="s">
        <v>1548</v>
      </c>
      <c r="I277" s="248"/>
      <c r="J277" s="248"/>
      <c r="K277" s="407"/>
      <c r="L277" s="249" t="s">
        <v>1548</v>
      </c>
    </row>
    <row r="278" spans="1:12" ht="15.75" thickBot="1">
      <c r="A278" s="404"/>
      <c r="B278" s="247" t="s">
        <v>1549</v>
      </c>
      <c r="C278" s="248"/>
      <c r="D278" s="248"/>
      <c r="E278" s="407"/>
      <c r="F278" s="249" t="s">
        <v>1550</v>
      </c>
      <c r="G278" s="404"/>
      <c r="H278" s="247" t="s">
        <v>1549</v>
      </c>
      <c r="I278" s="248"/>
      <c r="J278" s="248"/>
      <c r="K278" s="407"/>
      <c r="L278" s="249" t="s">
        <v>1550</v>
      </c>
    </row>
    <row r="279" spans="1:12" ht="15.75" thickBot="1">
      <c r="A279" s="405"/>
      <c r="B279" s="247" t="s">
        <v>1551</v>
      </c>
      <c r="C279" s="248"/>
      <c r="D279" s="248"/>
      <c r="E279" s="408"/>
      <c r="F279" s="249" t="s">
        <v>1552</v>
      </c>
      <c r="G279" s="405"/>
      <c r="H279" s="247" t="s">
        <v>1551</v>
      </c>
      <c r="I279" s="248"/>
      <c r="J279" s="248"/>
      <c r="K279" s="408"/>
      <c r="L279" s="249" t="s">
        <v>1552</v>
      </c>
    </row>
    <row r="280" spans="1:12" ht="15.75" thickBot="1">
      <c r="A280" s="403" t="s">
        <v>1848</v>
      </c>
      <c r="B280" s="247" t="s">
        <v>1537</v>
      </c>
      <c r="C280" s="248"/>
      <c r="D280" s="248"/>
      <c r="E280" s="406" t="s">
        <v>1849</v>
      </c>
      <c r="F280" s="249" t="s">
        <v>1537</v>
      </c>
      <c r="G280" s="403" t="s">
        <v>1848</v>
      </c>
      <c r="H280" s="247" t="s">
        <v>1537</v>
      </c>
      <c r="I280" s="248"/>
      <c r="J280" s="248"/>
      <c r="K280" s="406" t="s">
        <v>1849</v>
      </c>
      <c r="L280" s="249" t="s">
        <v>1537</v>
      </c>
    </row>
    <row r="281" spans="1:12" ht="15.75" thickBot="1">
      <c r="A281" s="404"/>
      <c r="B281" s="247" t="s">
        <v>1539</v>
      </c>
      <c r="C281" s="248"/>
      <c r="D281" s="248"/>
      <c r="E281" s="407"/>
      <c r="F281" s="249" t="s">
        <v>1539</v>
      </c>
      <c r="G281" s="404"/>
      <c r="H281" s="247" t="s">
        <v>1539</v>
      </c>
      <c r="I281" s="248"/>
      <c r="J281" s="248"/>
      <c r="K281" s="407"/>
      <c r="L281" s="249" t="s">
        <v>1539</v>
      </c>
    </row>
    <row r="282" spans="1:12" ht="15.75" thickBot="1">
      <c r="A282" s="404"/>
      <c r="B282" s="247" t="s">
        <v>1540</v>
      </c>
      <c r="C282" s="248"/>
      <c r="D282" s="248"/>
      <c r="E282" s="407"/>
      <c r="F282" s="249" t="s">
        <v>1540</v>
      </c>
      <c r="G282" s="404"/>
      <c r="H282" s="247" t="s">
        <v>1540</v>
      </c>
      <c r="I282" s="248"/>
      <c r="J282" s="248"/>
      <c r="K282" s="407"/>
      <c r="L282" s="249" t="s">
        <v>1540</v>
      </c>
    </row>
    <row r="283" spans="1:12" ht="15.75" thickBot="1">
      <c r="A283" s="404"/>
      <c r="B283" s="247" t="s">
        <v>1541</v>
      </c>
      <c r="C283" s="248"/>
      <c r="D283" s="248"/>
      <c r="E283" s="407"/>
      <c r="F283" s="249" t="s">
        <v>1541</v>
      </c>
      <c r="G283" s="404"/>
      <c r="H283" s="247" t="s">
        <v>1541</v>
      </c>
      <c r="I283" s="248"/>
      <c r="J283" s="248"/>
      <c r="K283" s="407"/>
      <c r="L283" s="249" t="s">
        <v>1541</v>
      </c>
    </row>
    <row r="284" spans="1:12" ht="15.75" thickBot="1">
      <c r="A284" s="404"/>
      <c r="B284" s="247" t="s">
        <v>1542</v>
      </c>
      <c r="C284" s="248"/>
      <c r="D284" s="248"/>
      <c r="E284" s="407"/>
      <c r="F284" s="249" t="s">
        <v>1542</v>
      </c>
      <c r="G284" s="404"/>
      <c r="H284" s="247" t="s">
        <v>1542</v>
      </c>
      <c r="I284" s="248"/>
      <c r="J284" s="248"/>
      <c r="K284" s="407"/>
      <c r="L284" s="249" t="s">
        <v>1542</v>
      </c>
    </row>
    <row r="285" spans="1:12" ht="15.75" thickBot="1">
      <c r="A285" s="404"/>
      <c r="B285" s="247" t="s">
        <v>1543</v>
      </c>
      <c r="C285" s="248"/>
      <c r="D285" s="248"/>
      <c r="E285" s="407"/>
      <c r="F285" s="249" t="s">
        <v>1543</v>
      </c>
      <c r="G285" s="404"/>
      <c r="H285" s="247" t="s">
        <v>1543</v>
      </c>
      <c r="I285" s="248"/>
      <c r="J285" s="248"/>
      <c r="K285" s="407"/>
      <c r="L285" s="249" t="s">
        <v>1543</v>
      </c>
    </row>
    <row r="286" spans="1:12" ht="15.75" thickBot="1">
      <c r="A286" s="404"/>
      <c r="B286" s="247" t="s">
        <v>1544</v>
      </c>
      <c r="C286" s="248"/>
      <c r="D286" s="248"/>
      <c r="E286" s="407"/>
      <c r="F286" s="249" t="s">
        <v>1544</v>
      </c>
      <c r="G286" s="404"/>
      <c r="H286" s="247" t="s">
        <v>1544</v>
      </c>
      <c r="I286" s="248"/>
      <c r="J286" s="248"/>
      <c r="K286" s="407"/>
      <c r="L286" s="249" t="s">
        <v>1544</v>
      </c>
    </row>
    <row r="287" spans="1:12" ht="15.75" thickBot="1">
      <c r="A287" s="404"/>
      <c r="B287" s="247" t="s">
        <v>1545</v>
      </c>
      <c r="C287" s="248"/>
      <c r="D287" s="248"/>
      <c r="E287" s="407"/>
      <c r="F287" s="249" t="s">
        <v>1545</v>
      </c>
      <c r="G287" s="404"/>
      <c r="H287" s="247" t="s">
        <v>1545</v>
      </c>
      <c r="I287" s="248"/>
      <c r="J287" s="248"/>
      <c r="K287" s="407"/>
      <c r="L287" s="249" t="s">
        <v>1545</v>
      </c>
    </row>
    <row r="288" spans="1:12" ht="15.75" thickBot="1">
      <c r="A288" s="404"/>
      <c r="B288" s="247" t="s">
        <v>1546</v>
      </c>
      <c r="C288" s="248"/>
      <c r="D288" s="248"/>
      <c r="E288" s="407"/>
      <c r="F288" s="249" t="s">
        <v>1546</v>
      </c>
      <c r="G288" s="404"/>
      <c r="H288" s="247" t="s">
        <v>1546</v>
      </c>
      <c r="I288" s="248"/>
      <c r="J288" s="248"/>
      <c r="K288" s="407"/>
      <c r="L288" s="249" t="s">
        <v>1546</v>
      </c>
    </row>
    <row r="289" spans="1:12" ht="15.75" thickBot="1">
      <c r="A289" s="404"/>
      <c r="B289" s="247" t="s">
        <v>1547</v>
      </c>
      <c r="C289" s="248"/>
      <c r="D289" s="248"/>
      <c r="E289" s="407"/>
      <c r="F289" s="249" t="s">
        <v>1547</v>
      </c>
      <c r="G289" s="404"/>
      <c r="H289" s="247" t="s">
        <v>1547</v>
      </c>
      <c r="I289" s="248"/>
      <c r="J289" s="248"/>
      <c r="K289" s="407"/>
      <c r="L289" s="249" t="s">
        <v>1547</v>
      </c>
    </row>
    <row r="290" spans="1:12" ht="15.75" thickBot="1">
      <c r="A290" s="404"/>
      <c r="B290" s="247" t="s">
        <v>1548</v>
      </c>
      <c r="C290" s="248"/>
      <c r="D290" s="248"/>
      <c r="E290" s="407"/>
      <c r="F290" s="249" t="s">
        <v>1548</v>
      </c>
      <c r="G290" s="404"/>
      <c r="H290" s="247" t="s">
        <v>1548</v>
      </c>
      <c r="I290" s="248"/>
      <c r="J290" s="248"/>
      <c r="K290" s="407"/>
      <c r="L290" s="249" t="s">
        <v>1548</v>
      </c>
    </row>
    <row r="291" spans="1:12" ht="15.75" thickBot="1">
      <c r="A291" s="404"/>
      <c r="B291" s="247" t="s">
        <v>1549</v>
      </c>
      <c r="C291" s="248"/>
      <c r="D291" s="248"/>
      <c r="E291" s="407"/>
      <c r="F291" s="249" t="s">
        <v>1550</v>
      </c>
      <c r="G291" s="404"/>
      <c r="H291" s="247" t="s">
        <v>1549</v>
      </c>
      <c r="I291" s="248"/>
      <c r="J291" s="248"/>
      <c r="K291" s="407"/>
      <c r="L291" s="249" t="s">
        <v>1550</v>
      </c>
    </row>
    <row r="292" spans="1:12" ht="15.75" thickBot="1">
      <c r="A292" s="405"/>
      <c r="B292" s="247" t="s">
        <v>1551</v>
      </c>
      <c r="C292" s="248"/>
      <c r="D292" s="248"/>
      <c r="E292" s="408"/>
      <c r="F292" s="249" t="s">
        <v>1552</v>
      </c>
      <c r="G292" s="405"/>
      <c r="H292" s="247" t="s">
        <v>1551</v>
      </c>
      <c r="I292" s="248"/>
      <c r="J292" s="248"/>
      <c r="K292" s="408"/>
      <c r="L292" s="249" t="s">
        <v>1552</v>
      </c>
    </row>
    <row r="293" spans="1:12" ht="15.75" thickBot="1">
      <c r="A293" s="403" t="s">
        <v>1850</v>
      </c>
      <c r="B293" s="247" t="s">
        <v>1537</v>
      </c>
      <c r="C293" s="248"/>
      <c r="D293" s="248"/>
      <c r="E293" s="406" t="s">
        <v>1851</v>
      </c>
      <c r="F293" s="249" t="s">
        <v>1537</v>
      </c>
      <c r="G293" s="403" t="s">
        <v>1850</v>
      </c>
      <c r="H293" s="247" t="s">
        <v>1537</v>
      </c>
      <c r="I293" s="248"/>
      <c r="J293" s="248"/>
      <c r="K293" s="406" t="s">
        <v>1851</v>
      </c>
      <c r="L293" s="249" t="s">
        <v>1537</v>
      </c>
    </row>
    <row r="294" spans="1:12" ht="15.75" thickBot="1">
      <c r="A294" s="404"/>
      <c r="B294" s="247" t="s">
        <v>1539</v>
      </c>
      <c r="C294" s="248"/>
      <c r="D294" s="248"/>
      <c r="E294" s="407"/>
      <c r="F294" s="249" t="s">
        <v>1539</v>
      </c>
      <c r="G294" s="404"/>
      <c r="H294" s="247" t="s">
        <v>1539</v>
      </c>
      <c r="I294" s="248"/>
      <c r="J294" s="248"/>
      <c r="K294" s="407"/>
      <c r="L294" s="249" t="s">
        <v>1539</v>
      </c>
    </row>
    <row r="295" spans="1:12" ht="15.75" thickBot="1">
      <c r="A295" s="404"/>
      <c r="B295" s="247" t="s">
        <v>1540</v>
      </c>
      <c r="C295" s="248"/>
      <c r="D295" s="248"/>
      <c r="E295" s="407"/>
      <c r="F295" s="249" t="s">
        <v>1540</v>
      </c>
      <c r="G295" s="404"/>
      <c r="H295" s="247" t="s">
        <v>1540</v>
      </c>
      <c r="I295" s="248"/>
      <c r="J295" s="248"/>
      <c r="K295" s="407"/>
      <c r="L295" s="249" t="s">
        <v>1540</v>
      </c>
    </row>
    <row r="296" spans="1:12" ht="15.75" thickBot="1">
      <c r="A296" s="404"/>
      <c r="B296" s="247" t="s">
        <v>1541</v>
      </c>
      <c r="C296" s="248"/>
      <c r="D296" s="248"/>
      <c r="E296" s="407"/>
      <c r="F296" s="249" t="s">
        <v>1541</v>
      </c>
      <c r="G296" s="404"/>
      <c r="H296" s="247" t="s">
        <v>1541</v>
      </c>
      <c r="I296" s="248"/>
      <c r="J296" s="248"/>
      <c r="K296" s="407"/>
      <c r="L296" s="249" t="s">
        <v>1541</v>
      </c>
    </row>
    <row r="297" spans="1:12" ht="15.75" thickBot="1">
      <c r="A297" s="404"/>
      <c r="B297" s="247" t="s">
        <v>1542</v>
      </c>
      <c r="C297" s="248"/>
      <c r="D297" s="248"/>
      <c r="E297" s="407"/>
      <c r="F297" s="249" t="s">
        <v>1542</v>
      </c>
      <c r="G297" s="404"/>
      <c r="H297" s="247" t="s">
        <v>1542</v>
      </c>
      <c r="I297" s="248"/>
      <c r="J297" s="248"/>
      <c r="K297" s="407"/>
      <c r="L297" s="249" t="s">
        <v>1542</v>
      </c>
    </row>
    <row r="298" spans="1:12" ht="15.75" thickBot="1">
      <c r="A298" s="404"/>
      <c r="B298" s="247" t="s">
        <v>1543</v>
      </c>
      <c r="C298" s="248"/>
      <c r="D298" s="248"/>
      <c r="E298" s="407"/>
      <c r="F298" s="249" t="s">
        <v>1543</v>
      </c>
      <c r="G298" s="404"/>
      <c r="H298" s="247" t="s">
        <v>1543</v>
      </c>
      <c r="I298" s="248"/>
      <c r="J298" s="248"/>
      <c r="K298" s="407"/>
      <c r="L298" s="249" t="s">
        <v>1543</v>
      </c>
    </row>
    <row r="299" spans="1:12" ht="15.75" thickBot="1">
      <c r="A299" s="404"/>
      <c r="B299" s="247" t="s">
        <v>1544</v>
      </c>
      <c r="C299" s="248"/>
      <c r="D299" s="248"/>
      <c r="E299" s="407"/>
      <c r="F299" s="249" t="s">
        <v>1544</v>
      </c>
      <c r="G299" s="404"/>
      <c r="H299" s="247" t="s">
        <v>1544</v>
      </c>
      <c r="I299" s="248"/>
      <c r="J299" s="248"/>
      <c r="K299" s="407"/>
      <c r="L299" s="249" t="s">
        <v>1544</v>
      </c>
    </row>
    <row r="300" spans="1:12" ht="15.75" thickBot="1">
      <c r="A300" s="404"/>
      <c r="B300" s="247" t="s">
        <v>1545</v>
      </c>
      <c r="C300" s="248"/>
      <c r="D300" s="248"/>
      <c r="E300" s="407"/>
      <c r="F300" s="249" t="s">
        <v>1545</v>
      </c>
      <c r="G300" s="404"/>
      <c r="H300" s="247" t="s">
        <v>1545</v>
      </c>
      <c r="I300" s="248"/>
      <c r="J300" s="248"/>
      <c r="K300" s="407"/>
      <c r="L300" s="249" t="s">
        <v>1545</v>
      </c>
    </row>
    <row r="301" spans="1:12" ht="15.75" thickBot="1">
      <c r="A301" s="404"/>
      <c r="B301" s="247" t="s">
        <v>1546</v>
      </c>
      <c r="C301" s="248"/>
      <c r="D301" s="248"/>
      <c r="E301" s="407"/>
      <c r="F301" s="249" t="s">
        <v>1546</v>
      </c>
      <c r="G301" s="404"/>
      <c r="H301" s="247" t="s">
        <v>1546</v>
      </c>
      <c r="I301" s="248"/>
      <c r="J301" s="248"/>
      <c r="K301" s="407"/>
      <c r="L301" s="249" t="s">
        <v>1546</v>
      </c>
    </row>
    <row r="302" spans="1:12" ht="15.75" thickBot="1">
      <c r="A302" s="404"/>
      <c r="B302" s="247" t="s">
        <v>1547</v>
      </c>
      <c r="C302" s="248"/>
      <c r="D302" s="248"/>
      <c r="E302" s="407"/>
      <c r="F302" s="249" t="s">
        <v>1547</v>
      </c>
      <c r="G302" s="404"/>
      <c r="H302" s="247" t="s">
        <v>1547</v>
      </c>
      <c r="I302" s="248"/>
      <c r="J302" s="248"/>
      <c r="K302" s="407"/>
      <c r="L302" s="249" t="s">
        <v>1547</v>
      </c>
    </row>
    <row r="303" spans="1:12" ht="15.75" thickBot="1">
      <c r="A303" s="404"/>
      <c r="B303" s="247" t="s">
        <v>1548</v>
      </c>
      <c r="C303" s="248"/>
      <c r="D303" s="248"/>
      <c r="E303" s="407"/>
      <c r="F303" s="249" t="s">
        <v>1548</v>
      </c>
      <c r="G303" s="404"/>
      <c r="H303" s="247" t="s">
        <v>1548</v>
      </c>
      <c r="I303" s="248"/>
      <c r="J303" s="248"/>
      <c r="K303" s="407"/>
      <c r="L303" s="249" t="s">
        <v>1548</v>
      </c>
    </row>
    <row r="304" spans="1:12" ht="15.75" thickBot="1">
      <c r="A304" s="404"/>
      <c r="B304" s="247" t="s">
        <v>1549</v>
      </c>
      <c r="C304" s="248"/>
      <c r="D304" s="248"/>
      <c r="E304" s="407"/>
      <c r="F304" s="249" t="s">
        <v>1550</v>
      </c>
      <c r="G304" s="404"/>
      <c r="H304" s="247" t="s">
        <v>1549</v>
      </c>
      <c r="I304" s="248"/>
      <c r="J304" s="248"/>
      <c r="K304" s="407"/>
      <c r="L304" s="249" t="s">
        <v>1550</v>
      </c>
    </row>
    <row r="305" spans="1:12" ht="15.75" thickBot="1">
      <c r="A305" s="405"/>
      <c r="B305" s="247" t="s">
        <v>1551</v>
      </c>
      <c r="C305" s="248"/>
      <c r="D305" s="248"/>
      <c r="E305" s="408"/>
      <c r="F305" s="249" t="s">
        <v>1552</v>
      </c>
      <c r="G305" s="405"/>
      <c r="H305" s="247" t="s">
        <v>1551</v>
      </c>
      <c r="I305" s="248"/>
      <c r="J305" s="248"/>
      <c r="K305" s="408"/>
      <c r="L305" s="249" t="s">
        <v>1552</v>
      </c>
    </row>
    <row r="306" spans="1:12" ht="17.25" customHeight="1">
      <c r="A306" s="409" t="s">
        <v>17</v>
      </c>
      <c r="B306" s="409"/>
      <c r="C306" s="409"/>
      <c r="D306" s="409"/>
      <c r="E306" s="409"/>
      <c r="F306" s="409"/>
      <c r="G306" s="410" t="s">
        <v>106</v>
      </c>
      <c r="H306" s="410"/>
      <c r="I306" s="410"/>
      <c r="J306" s="410"/>
      <c r="K306" s="410"/>
      <c r="L306" s="410"/>
    </row>
    <row r="307" spans="1:12" ht="17.25" customHeight="1">
      <c r="A307" s="401" t="s">
        <v>1870</v>
      </c>
      <c r="B307" s="401"/>
      <c r="C307" s="401"/>
      <c r="D307" s="402" t="s">
        <v>1871</v>
      </c>
      <c r="E307" s="402"/>
      <c r="F307" s="402"/>
      <c r="G307" s="401" t="s">
        <v>1870</v>
      </c>
      <c r="H307" s="401"/>
      <c r="I307" s="401"/>
      <c r="J307" s="402" t="s">
        <v>1871</v>
      </c>
      <c r="K307" s="402"/>
      <c r="L307" s="402"/>
    </row>
    <row r="308" spans="1:12">
      <c r="A308" s="399"/>
      <c r="B308" s="399"/>
      <c r="C308" s="400" t="s">
        <v>1872</v>
      </c>
      <c r="D308" s="400"/>
      <c r="E308" s="399"/>
      <c r="F308" s="399"/>
      <c r="G308" s="399"/>
      <c r="H308" s="399"/>
      <c r="I308" s="400" t="s">
        <v>1872</v>
      </c>
      <c r="J308" s="400"/>
      <c r="K308" s="399"/>
      <c r="L308" s="399"/>
    </row>
    <row r="309" spans="1:12" ht="23.25">
      <c r="A309" s="399"/>
      <c r="B309" s="399"/>
      <c r="C309" s="246" t="s">
        <v>1873</v>
      </c>
      <c r="D309" s="246" t="s">
        <v>599</v>
      </c>
      <c r="E309" s="399"/>
      <c r="F309" s="399"/>
      <c r="G309" s="399"/>
      <c r="H309" s="399"/>
      <c r="I309" s="246" t="s">
        <v>1873</v>
      </c>
      <c r="J309" s="246" t="s">
        <v>599</v>
      </c>
      <c r="K309" s="399"/>
      <c r="L309" s="399"/>
    </row>
    <row r="310" spans="1:12" ht="15.75" thickBot="1">
      <c r="A310" s="247" t="s">
        <v>1852</v>
      </c>
      <c r="B310" s="247" t="s">
        <v>1551</v>
      </c>
      <c r="C310" s="248"/>
      <c r="D310" s="248"/>
      <c r="E310" s="249" t="s">
        <v>1853</v>
      </c>
      <c r="F310" s="249" t="s">
        <v>1552</v>
      </c>
      <c r="G310" s="247" t="s">
        <v>1852</v>
      </c>
      <c r="H310" s="247" t="s">
        <v>1551</v>
      </c>
      <c r="I310" s="248"/>
      <c r="J310" s="248"/>
      <c r="K310" s="249" t="s">
        <v>1853</v>
      </c>
      <c r="L310" s="249"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06BDCBA-ECD3-4D2D-AC75-E4C929A7B09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1B42-E087-421F-904C-5B0E4CC3F6C5}">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6640625" style="250" bestFit="1" customWidth="1" collapsed="1"/>
    <col min="4" max="16384" width="9.33203125" style="250" collapsed="1"/>
  </cols>
  <sheetData>
    <row r="1" spans="1:3" ht="34.5" customHeight="1">
      <c r="A1" s="411" t="s">
        <v>1874</v>
      </c>
      <c r="B1" s="412"/>
      <c r="C1" s="412"/>
    </row>
    <row r="3" spans="1:3" ht="17.25" customHeight="1">
      <c r="A3" s="251" t="s">
        <v>1467</v>
      </c>
      <c r="B3" s="413" t="s">
        <v>1468</v>
      </c>
      <c r="C3" s="413"/>
    </row>
    <row r="4" spans="1:3">
      <c r="A4" s="252"/>
      <c r="B4" s="253" t="s">
        <v>102</v>
      </c>
    </row>
    <row r="5" spans="1:3" ht="15.75" thickBot="1">
      <c r="A5" s="254" t="s">
        <v>1467</v>
      </c>
      <c r="B5" s="255"/>
      <c r="C5" s="256" t="s">
        <v>1468</v>
      </c>
    </row>
    <row r="6" spans="1:3" ht="75" customHeight="1" thickBot="1">
      <c r="A6" s="257" t="s">
        <v>1875</v>
      </c>
      <c r="B6" s="258"/>
      <c r="C6" s="256"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7C9813-7128-4CB6-A1D8-08658F120A2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26076-8B77-48BC-A9D7-1AB5A2421BF2}">
  <dimension ref="A1:P287"/>
  <sheetViews>
    <sheetView showGridLines="0" tabSelected="1" workbookViewId="0"/>
  </sheetViews>
  <sheetFormatPr defaultRowHeight="15"/>
  <cols>
    <col min="1" max="1" width="42.6640625" style="415" bestFit="1" customWidth="1" collapsed="1"/>
    <col min="2" max="2" width="19" style="415" bestFit="1" customWidth="1" collapsed="1"/>
    <col min="3" max="3" width="42.6640625" style="415" bestFit="1" customWidth="1" collapsed="1"/>
    <col min="4" max="4" width="38.1640625" style="415" bestFit="1" customWidth="1" collapsed="1"/>
    <col min="5" max="5" width="32.1640625" style="415" bestFit="1" customWidth="1" collapsed="1"/>
    <col min="6" max="6" width="37.83203125" style="415" bestFit="1" customWidth="1" collapsed="1"/>
    <col min="7" max="7" width="42.6640625" style="415" bestFit="1" customWidth="1" collapsed="1"/>
    <col min="8" max="8" width="15.6640625" style="415" bestFit="1" customWidth="1" collapsed="1"/>
    <col min="9" max="9" width="42.6640625" style="415" bestFit="1" customWidth="1" collapsed="1"/>
    <col min="10" max="10" width="19" style="415" bestFit="1" customWidth="1" collapsed="1"/>
    <col min="11" max="11" width="42.6640625" style="415" bestFit="1" customWidth="1" collapsed="1"/>
    <col min="12" max="12" width="38.1640625" style="415" bestFit="1" customWidth="1" collapsed="1"/>
    <col min="13" max="13" width="32.1640625" style="415" bestFit="1" customWidth="1" collapsed="1"/>
    <col min="14" max="14" width="37.83203125" style="415" bestFit="1" customWidth="1" collapsed="1"/>
    <col min="15" max="15" width="42.6640625" style="415" bestFit="1" customWidth="1" collapsed="1"/>
    <col min="16" max="16" width="15.6640625" style="415" bestFit="1" customWidth="1" collapsed="1"/>
    <col min="17" max="16384" width="9.33203125" style="415" collapsed="1"/>
  </cols>
  <sheetData>
    <row r="1" spans="1:16" ht="17.25">
      <c r="A1" s="414" t="s">
        <v>1877</v>
      </c>
    </row>
    <row r="3" spans="1:16" ht="17.25" customHeight="1">
      <c r="A3" s="416" t="s">
        <v>17</v>
      </c>
      <c r="B3" s="416"/>
      <c r="C3" s="416"/>
      <c r="D3" s="416"/>
      <c r="E3" s="416"/>
      <c r="F3" s="416"/>
      <c r="G3" s="416"/>
      <c r="H3" s="416"/>
      <c r="I3" s="417" t="s">
        <v>106</v>
      </c>
      <c r="J3" s="417"/>
      <c r="K3" s="417"/>
      <c r="L3" s="417"/>
      <c r="M3" s="417"/>
      <c r="N3" s="417"/>
      <c r="O3" s="417"/>
      <c r="P3" s="417"/>
    </row>
    <row r="4" spans="1:16" ht="17.25" customHeight="1">
      <c r="A4" s="416" t="s">
        <v>1870</v>
      </c>
      <c r="B4" s="416"/>
      <c r="C4" s="416"/>
      <c r="D4" s="416"/>
      <c r="E4" s="417" t="s">
        <v>1871</v>
      </c>
      <c r="F4" s="417"/>
      <c r="G4" s="417"/>
      <c r="H4" s="417"/>
      <c r="I4" s="416" t="s">
        <v>1870</v>
      </c>
      <c r="J4" s="416"/>
      <c r="K4" s="416"/>
      <c r="L4" s="416"/>
      <c r="M4" s="417" t="s">
        <v>1871</v>
      </c>
      <c r="N4" s="417"/>
      <c r="O4" s="417"/>
      <c r="P4" s="417"/>
    </row>
    <row r="5" spans="1:16">
      <c r="A5" s="418"/>
      <c r="B5" s="418"/>
      <c r="C5" s="419" t="s">
        <v>1872</v>
      </c>
      <c r="D5" s="419"/>
      <c r="E5" s="419"/>
      <c r="F5" s="419"/>
      <c r="G5" s="418"/>
      <c r="H5" s="418"/>
      <c r="I5" s="418"/>
      <c r="J5" s="418"/>
      <c r="K5" s="419" t="s">
        <v>1872</v>
      </c>
      <c r="L5" s="419"/>
      <c r="M5" s="419"/>
      <c r="N5" s="419"/>
      <c r="O5" s="418"/>
      <c r="P5" s="418"/>
    </row>
    <row r="6" spans="1:16" ht="23.25">
      <c r="A6" s="418"/>
      <c r="B6" s="418"/>
      <c r="C6" s="420" t="s">
        <v>1873</v>
      </c>
      <c r="D6" s="420" t="s">
        <v>1878</v>
      </c>
      <c r="E6" s="420" t="s">
        <v>1879</v>
      </c>
      <c r="F6" s="420" t="s">
        <v>1880</v>
      </c>
      <c r="G6" s="418"/>
      <c r="H6" s="418"/>
      <c r="I6" s="418"/>
      <c r="J6" s="418"/>
      <c r="K6" s="420" t="s">
        <v>1873</v>
      </c>
      <c r="L6" s="420" t="s">
        <v>1878</v>
      </c>
      <c r="M6" s="420" t="s">
        <v>1879</v>
      </c>
      <c r="N6" s="420" t="s">
        <v>1880</v>
      </c>
      <c r="O6" s="418"/>
      <c r="P6" s="418"/>
    </row>
    <row r="7" spans="1:16" ht="15.75" thickBot="1">
      <c r="A7" s="421" t="s">
        <v>1826</v>
      </c>
      <c r="B7" s="422" t="s">
        <v>1537</v>
      </c>
      <c r="C7" s="423"/>
      <c r="D7" s="424"/>
      <c r="E7" s="424"/>
      <c r="F7" s="424"/>
      <c r="G7" s="425" t="s">
        <v>1826</v>
      </c>
      <c r="H7" s="426" t="s">
        <v>1537</v>
      </c>
      <c r="I7" s="421" t="s">
        <v>1826</v>
      </c>
      <c r="J7" s="422" t="s">
        <v>1537</v>
      </c>
      <c r="K7" s="423"/>
      <c r="L7" s="424"/>
      <c r="M7" s="424"/>
      <c r="N7" s="424"/>
      <c r="O7" s="425" t="s">
        <v>1826</v>
      </c>
      <c r="P7" s="426" t="s">
        <v>1537</v>
      </c>
    </row>
    <row r="8" spans="1:16" ht="15.75" thickBot="1">
      <c r="A8" s="421"/>
      <c r="B8" s="422" t="s">
        <v>1539</v>
      </c>
      <c r="C8" s="423"/>
      <c r="D8" s="424"/>
      <c r="E8" s="424"/>
      <c r="F8" s="424"/>
      <c r="G8" s="425"/>
      <c r="H8" s="426" t="s">
        <v>1539</v>
      </c>
      <c r="I8" s="421"/>
      <c r="J8" s="422" t="s">
        <v>1539</v>
      </c>
      <c r="K8" s="423"/>
      <c r="L8" s="424"/>
      <c r="M8" s="424"/>
      <c r="N8" s="424"/>
      <c r="O8" s="425"/>
      <c r="P8" s="426" t="s">
        <v>1539</v>
      </c>
    </row>
    <row r="9" spans="1:16" ht="15.75" thickBot="1">
      <c r="A9" s="421"/>
      <c r="B9" s="422" t="s">
        <v>1540</v>
      </c>
      <c r="C9" s="423"/>
      <c r="D9" s="424"/>
      <c r="E9" s="424"/>
      <c r="F9" s="424"/>
      <c r="G9" s="425"/>
      <c r="H9" s="426" t="s">
        <v>1540</v>
      </c>
      <c r="I9" s="421"/>
      <c r="J9" s="422" t="s">
        <v>1540</v>
      </c>
      <c r="K9" s="423"/>
      <c r="L9" s="424"/>
      <c r="M9" s="424"/>
      <c r="N9" s="424"/>
      <c r="O9" s="425"/>
      <c r="P9" s="426" t="s">
        <v>1540</v>
      </c>
    </row>
    <row r="10" spans="1:16" ht="15.75" thickBot="1">
      <c r="A10" s="421"/>
      <c r="B10" s="422" t="s">
        <v>1541</v>
      </c>
      <c r="C10" s="423"/>
      <c r="D10" s="424"/>
      <c r="E10" s="424"/>
      <c r="F10" s="424"/>
      <c r="G10" s="425"/>
      <c r="H10" s="426" t="s">
        <v>1541</v>
      </c>
      <c r="I10" s="421"/>
      <c r="J10" s="422" t="s">
        <v>1541</v>
      </c>
      <c r="K10" s="423"/>
      <c r="L10" s="424"/>
      <c r="M10" s="424"/>
      <c r="N10" s="424"/>
      <c r="O10" s="425"/>
      <c r="P10" s="426" t="s">
        <v>1541</v>
      </c>
    </row>
    <row r="11" spans="1:16" ht="15.75" thickBot="1">
      <c r="A11" s="421"/>
      <c r="B11" s="422" t="s">
        <v>1542</v>
      </c>
      <c r="C11" s="423"/>
      <c r="D11" s="424"/>
      <c r="E11" s="424"/>
      <c r="F11" s="424"/>
      <c r="G11" s="425"/>
      <c r="H11" s="426" t="s">
        <v>1542</v>
      </c>
      <c r="I11" s="421"/>
      <c r="J11" s="422" t="s">
        <v>1542</v>
      </c>
      <c r="K11" s="423"/>
      <c r="L11" s="424"/>
      <c r="M11" s="424"/>
      <c r="N11" s="424"/>
      <c r="O11" s="425"/>
      <c r="P11" s="426" t="s">
        <v>1542</v>
      </c>
    </row>
    <row r="12" spans="1:16" ht="15.75" thickBot="1">
      <c r="A12" s="421"/>
      <c r="B12" s="422" t="s">
        <v>1543</v>
      </c>
      <c r="C12" s="423"/>
      <c r="D12" s="424"/>
      <c r="E12" s="424"/>
      <c r="F12" s="424"/>
      <c r="G12" s="425"/>
      <c r="H12" s="426" t="s">
        <v>1543</v>
      </c>
      <c r="I12" s="421"/>
      <c r="J12" s="422" t="s">
        <v>1543</v>
      </c>
      <c r="K12" s="423"/>
      <c r="L12" s="424"/>
      <c r="M12" s="424"/>
      <c r="N12" s="424"/>
      <c r="O12" s="425"/>
      <c r="P12" s="426" t="s">
        <v>1543</v>
      </c>
    </row>
    <row r="13" spans="1:16" ht="15.75" thickBot="1">
      <c r="A13" s="421"/>
      <c r="B13" s="422" t="s">
        <v>1544</v>
      </c>
      <c r="C13" s="423"/>
      <c r="D13" s="424"/>
      <c r="E13" s="424"/>
      <c r="F13" s="424"/>
      <c r="G13" s="425"/>
      <c r="H13" s="426" t="s">
        <v>1544</v>
      </c>
      <c r="I13" s="421"/>
      <c r="J13" s="422" t="s">
        <v>1544</v>
      </c>
      <c r="K13" s="423"/>
      <c r="L13" s="424"/>
      <c r="M13" s="424"/>
      <c r="N13" s="424"/>
      <c r="O13" s="425"/>
      <c r="P13" s="426" t="s">
        <v>1544</v>
      </c>
    </row>
    <row r="14" spans="1:16" ht="15.75" thickBot="1">
      <c r="A14" s="421"/>
      <c r="B14" s="422" t="s">
        <v>1545</v>
      </c>
      <c r="C14" s="423"/>
      <c r="D14" s="424"/>
      <c r="E14" s="424"/>
      <c r="F14" s="424"/>
      <c r="G14" s="425"/>
      <c r="H14" s="426" t="s">
        <v>1545</v>
      </c>
      <c r="I14" s="421"/>
      <c r="J14" s="422" t="s">
        <v>1545</v>
      </c>
      <c r="K14" s="423"/>
      <c r="L14" s="424"/>
      <c r="M14" s="424"/>
      <c r="N14" s="424"/>
      <c r="O14" s="425"/>
      <c r="P14" s="426" t="s">
        <v>1545</v>
      </c>
    </row>
    <row r="15" spans="1:16" ht="15.75" thickBot="1">
      <c r="A15" s="421"/>
      <c r="B15" s="422" t="s">
        <v>1546</v>
      </c>
      <c r="C15" s="423"/>
      <c r="D15" s="424"/>
      <c r="E15" s="424"/>
      <c r="F15" s="424"/>
      <c r="G15" s="425"/>
      <c r="H15" s="426" t="s">
        <v>1546</v>
      </c>
      <c r="I15" s="421"/>
      <c r="J15" s="422" t="s">
        <v>1546</v>
      </c>
      <c r="K15" s="423"/>
      <c r="L15" s="424"/>
      <c r="M15" s="424"/>
      <c r="N15" s="424"/>
      <c r="O15" s="425"/>
      <c r="P15" s="426" t="s">
        <v>1546</v>
      </c>
    </row>
    <row r="16" spans="1:16" ht="15.75" thickBot="1">
      <c r="A16" s="421"/>
      <c r="B16" s="422" t="s">
        <v>1547</v>
      </c>
      <c r="C16" s="423"/>
      <c r="D16" s="424"/>
      <c r="E16" s="424"/>
      <c r="F16" s="424"/>
      <c r="G16" s="425"/>
      <c r="H16" s="426" t="s">
        <v>1547</v>
      </c>
      <c r="I16" s="421"/>
      <c r="J16" s="422" t="s">
        <v>1547</v>
      </c>
      <c r="K16" s="423"/>
      <c r="L16" s="424"/>
      <c r="M16" s="424"/>
      <c r="N16" s="424"/>
      <c r="O16" s="425"/>
      <c r="P16" s="426" t="s">
        <v>1547</v>
      </c>
    </row>
    <row r="17" spans="1:16" ht="15.75" thickBot="1">
      <c r="A17" s="421"/>
      <c r="B17" s="422" t="s">
        <v>1548</v>
      </c>
      <c r="C17" s="423"/>
      <c r="D17" s="424"/>
      <c r="E17" s="424"/>
      <c r="F17" s="424"/>
      <c r="G17" s="425"/>
      <c r="H17" s="426" t="s">
        <v>1548</v>
      </c>
      <c r="I17" s="421"/>
      <c r="J17" s="422" t="s">
        <v>1548</v>
      </c>
      <c r="K17" s="423"/>
      <c r="L17" s="424"/>
      <c r="M17" s="424"/>
      <c r="N17" s="424"/>
      <c r="O17" s="425"/>
      <c r="P17" s="426" t="s">
        <v>1548</v>
      </c>
    </row>
    <row r="18" spans="1:16" ht="15.75" thickBot="1">
      <c r="A18" s="427"/>
      <c r="B18" s="422" t="s">
        <v>1549</v>
      </c>
      <c r="C18" s="423"/>
      <c r="D18" s="424"/>
      <c r="E18" s="424"/>
      <c r="F18" s="424"/>
      <c r="G18" s="428"/>
      <c r="H18" s="426" t="s">
        <v>1550</v>
      </c>
      <c r="I18" s="427"/>
      <c r="J18" s="422" t="s">
        <v>1549</v>
      </c>
      <c r="K18" s="423"/>
      <c r="L18" s="424"/>
      <c r="M18" s="424"/>
      <c r="N18" s="424"/>
      <c r="O18" s="428"/>
      <c r="P18" s="426" t="s">
        <v>1550</v>
      </c>
    </row>
    <row r="19" spans="1:16" ht="15.75" thickBot="1">
      <c r="A19" s="429" t="s">
        <v>1827</v>
      </c>
      <c r="B19" s="422" t="s">
        <v>1537</v>
      </c>
      <c r="C19" s="423"/>
      <c r="D19" s="424"/>
      <c r="E19" s="424"/>
      <c r="F19" s="424"/>
      <c r="G19" s="430" t="s">
        <v>1827</v>
      </c>
      <c r="H19" s="426" t="s">
        <v>1537</v>
      </c>
      <c r="I19" s="429" t="s">
        <v>1827</v>
      </c>
      <c r="J19" s="422" t="s">
        <v>1537</v>
      </c>
      <c r="K19" s="423"/>
      <c r="L19" s="424"/>
      <c r="M19" s="424"/>
      <c r="N19" s="424"/>
      <c r="O19" s="430" t="s">
        <v>1827</v>
      </c>
      <c r="P19" s="426" t="s">
        <v>1537</v>
      </c>
    </row>
    <row r="20" spans="1:16" ht="15.75" thickBot="1">
      <c r="A20" s="421"/>
      <c r="B20" s="422" t="s">
        <v>1539</v>
      </c>
      <c r="C20" s="423"/>
      <c r="D20" s="424"/>
      <c r="E20" s="424"/>
      <c r="F20" s="424"/>
      <c r="G20" s="425"/>
      <c r="H20" s="426" t="s">
        <v>1539</v>
      </c>
      <c r="I20" s="421"/>
      <c r="J20" s="422" t="s">
        <v>1539</v>
      </c>
      <c r="K20" s="423"/>
      <c r="L20" s="424"/>
      <c r="M20" s="424"/>
      <c r="N20" s="424"/>
      <c r="O20" s="425"/>
      <c r="P20" s="426" t="s">
        <v>1539</v>
      </c>
    </row>
    <row r="21" spans="1:16" ht="15.75" thickBot="1">
      <c r="A21" s="421"/>
      <c r="B21" s="422" t="s">
        <v>1540</v>
      </c>
      <c r="C21" s="423"/>
      <c r="D21" s="424"/>
      <c r="E21" s="424"/>
      <c r="F21" s="424"/>
      <c r="G21" s="425"/>
      <c r="H21" s="426" t="s">
        <v>1540</v>
      </c>
      <c r="I21" s="421"/>
      <c r="J21" s="422" t="s">
        <v>1540</v>
      </c>
      <c r="K21" s="423"/>
      <c r="L21" s="424"/>
      <c r="M21" s="424"/>
      <c r="N21" s="424"/>
      <c r="O21" s="425"/>
      <c r="P21" s="426" t="s">
        <v>1540</v>
      </c>
    </row>
    <row r="22" spans="1:16" ht="15.75" thickBot="1">
      <c r="A22" s="421"/>
      <c r="B22" s="422" t="s">
        <v>1541</v>
      </c>
      <c r="C22" s="423"/>
      <c r="D22" s="424"/>
      <c r="E22" s="424"/>
      <c r="F22" s="424"/>
      <c r="G22" s="425"/>
      <c r="H22" s="426" t="s">
        <v>1541</v>
      </c>
      <c r="I22" s="421"/>
      <c r="J22" s="422" t="s">
        <v>1541</v>
      </c>
      <c r="K22" s="423"/>
      <c r="L22" s="424"/>
      <c r="M22" s="424"/>
      <c r="N22" s="424"/>
      <c r="O22" s="425"/>
      <c r="P22" s="426" t="s">
        <v>1541</v>
      </c>
    </row>
    <row r="23" spans="1:16" ht="15.75" thickBot="1">
      <c r="A23" s="421"/>
      <c r="B23" s="422" t="s">
        <v>1542</v>
      </c>
      <c r="C23" s="423"/>
      <c r="D23" s="424"/>
      <c r="E23" s="424"/>
      <c r="F23" s="424"/>
      <c r="G23" s="425"/>
      <c r="H23" s="426" t="s">
        <v>1542</v>
      </c>
      <c r="I23" s="421"/>
      <c r="J23" s="422" t="s">
        <v>1542</v>
      </c>
      <c r="K23" s="423"/>
      <c r="L23" s="424"/>
      <c r="M23" s="424"/>
      <c r="N23" s="424"/>
      <c r="O23" s="425"/>
      <c r="P23" s="426" t="s">
        <v>1542</v>
      </c>
    </row>
    <row r="24" spans="1:16" ht="15.75" thickBot="1">
      <c r="A24" s="421"/>
      <c r="B24" s="422" t="s">
        <v>1543</v>
      </c>
      <c r="C24" s="423"/>
      <c r="D24" s="424"/>
      <c r="E24" s="424"/>
      <c r="F24" s="424"/>
      <c r="G24" s="425"/>
      <c r="H24" s="426" t="s">
        <v>1543</v>
      </c>
      <c r="I24" s="421"/>
      <c r="J24" s="422" t="s">
        <v>1543</v>
      </c>
      <c r="K24" s="423"/>
      <c r="L24" s="424"/>
      <c r="M24" s="424"/>
      <c r="N24" s="424"/>
      <c r="O24" s="425"/>
      <c r="P24" s="426" t="s">
        <v>1543</v>
      </c>
    </row>
    <row r="25" spans="1:16" ht="15.75" thickBot="1">
      <c r="A25" s="421"/>
      <c r="B25" s="422" t="s">
        <v>1544</v>
      </c>
      <c r="C25" s="423"/>
      <c r="D25" s="424"/>
      <c r="E25" s="424"/>
      <c r="F25" s="424"/>
      <c r="G25" s="425"/>
      <c r="H25" s="426" t="s">
        <v>1544</v>
      </c>
      <c r="I25" s="421"/>
      <c r="J25" s="422" t="s">
        <v>1544</v>
      </c>
      <c r="K25" s="423"/>
      <c r="L25" s="424"/>
      <c r="M25" s="424"/>
      <c r="N25" s="424"/>
      <c r="O25" s="425"/>
      <c r="P25" s="426" t="s">
        <v>1544</v>
      </c>
    </row>
    <row r="26" spans="1:16" ht="15.75" thickBot="1">
      <c r="A26" s="421"/>
      <c r="B26" s="422" t="s">
        <v>1545</v>
      </c>
      <c r="C26" s="423"/>
      <c r="D26" s="424"/>
      <c r="E26" s="424"/>
      <c r="F26" s="424"/>
      <c r="G26" s="425"/>
      <c r="H26" s="426" t="s">
        <v>1545</v>
      </c>
      <c r="I26" s="421"/>
      <c r="J26" s="422" t="s">
        <v>1545</v>
      </c>
      <c r="K26" s="423"/>
      <c r="L26" s="424"/>
      <c r="M26" s="424"/>
      <c r="N26" s="424"/>
      <c r="O26" s="425"/>
      <c r="P26" s="426" t="s">
        <v>1545</v>
      </c>
    </row>
    <row r="27" spans="1:16" ht="15.75" thickBot="1">
      <c r="A27" s="421"/>
      <c r="B27" s="422" t="s">
        <v>1546</v>
      </c>
      <c r="C27" s="423"/>
      <c r="D27" s="424"/>
      <c r="E27" s="424"/>
      <c r="F27" s="424"/>
      <c r="G27" s="425"/>
      <c r="H27" s="426" t="s">
        <v>1546</v>
      </c>
      <c r="I27" s="421"/>
      <c r="J27" s="422" t="s">
        <v>1546</v>
      </c>
      <c r="K27" s="423"/>
      <c r="L27" s="424"/>
      <c r="M27" s="424"/>
      <c r="N27" s="424"/>
      <c r="O27" s="425"/>
      <c r="P27" s="426" t="s">
        <v>1546</v>
      </c>
    </row>
    <row r="28" spans="1:16" ht="15.75" thickBot="1">
      <c r="A28" s="421"/>
      <c r="B28" s="422" t="s">
        <v>1547</v>
      </c>
      <c r="C28" s="423"/>
      <c r="D28" s="424"/>
      <c r="E28" s="424"/>
      <c r="F28" s="424"/>
      <c r="G28" s="425"/>
      <c r="H28" s="426" t="s">
        <v>1547</v>
      </c>
      <c r="I28" s="421"/>
      <c r="J28" s="422" t="s">
        <v>1547</v>
      </c>
      <c r="K28" s="423"/>
      <c r="L28" s="424"/>
      <c r="M28" s="424"/>
      <c r="N28" s="424"/>
      <c r="O28" s="425"/>
      <c r="P28" s="426" t="s">
        <v>1547</v>
      </c>
    </row>
    <row r="29" spans="1:16" ht="15.75" thickBot="1">
      <c r="A29" s="421"/>
      <c r="B29" s="422" t="s">
        <v>1548</v>
      </c>
      <c r="C29" s="423"/>
      <c r="D29" s="424"/>
      <c r="E29" s="424"/>
      <c r="F29" s="424"/>
      <c r="G29" s="425"/>
      <c r="H29" s="426" t="s">
        <v>1548</v>
      </c>
      <c r="I29" s="421"/>
      <c r="J29" s="422" t="s">
        <v>1548</v>
      </c>
      <c r="K29" s="423"/>
      <c r="L29" s="424"/>
      <c r="M29" s="424"/>
      <c r="N29" s="424"/>
      <c r="O29" s="425"/>
      <c r="P29" s="426" t="s">
        <v>1548</v>
      </c>
    </row>
    <row r="30" spans="1:16" ht="15.75" thickBot="1">
      <c r="A30" s="427"/>
      <c r="B30" s="422" t="s">
        <v>1549</v>
      </c>
      <c r="C30" s="423"/>
      <c r="D30" s="424"/>
      <c r="E30" s="424"/>
      <c r="F30" s="424"/>
      <c r="G30" s="428"/>
      <c r="H30" s="426" t="s">
        <v>1550</v>
      </c>
      <c r="I30" s="427"/>
      <c r="J30" s="422" t="s">
        <v>1549</v>
      </c>
      <c r="K30" s="423"/>
      <c r="L30" s="424"/>
      <c r="M30" s="424"/>
      <c r="N30" s="424"/>
      <c r="O30" s="428"/>
      <c r="P30" s="426" t="s">
        <v>1550</v>
      </c>
    </row>
    <row r="31" spans="1:16" ht="15.75" thickBot="1">
      <c r="A31" s="429" t="s">
        <v>1828</v>
      </c>
      <c r="B31" s="422" t="s">
        <v>1537</v>
      </c>
      <c r="C31" s="423"/>
      <c r="D31" s="424"/>
      <c r="E31" s="424"/>
      <c r="F31" s="424"/>
      <c r="G31" s="430" t="s">
        <v>1828</v>
      </c>
      <c r="H31" s="426" t="s">
        <v>1537</v>
      </c>
      <c r="I31" s="429" t="s">
        <v>1828</v>
      </c>
      <c r="J31" s="422" t="s">
        <v>1537</v>
      </c>
      <c r="K31" s="423"/>
      <c r="L31" s="424"/>
      <c r="M31" s="424"/>
      <c r="N31" s="424"/>
      <c r="O31" s="430" t="s">
        <v>1828</v>
      </c>
      <c r="P31" s="426" t="s">
        <v>1537</v>
      </c>
    </row>
    <row r="32" spans="1:16" ht="15.75" thickBot="1">
      <c r="A32" s="421"/>
      <c r="B32" s="422" t="s">
        <v>1539</v>
      </c>
      <c r="C32" s="423"/>
      <c r="D32" s="424"/>
      <c r="E32" s="424"/>
      <c r="F32" s="424"/>
      <c r="G32" s="425"/>
      <c r="H32" s="426" t="s">
        <v>1539</v>
      </c>
      <c r="I32" s="421"/>
      <c r="J32" s="422" t="s">
        <v>1539</v>
      </c>
      <c r="K32" s="423"/>
      <c r="L32" s="424"/>
      <c r="M32" s="424"/>
      <c r="N32" s="424"/>
      <c r="O32" s="425"/>
      <c r="P32" s="426" t="s">
        <v>1539</v>
      </c>
    </row>
    <row r="33" spans="1:16" ht="15.75" thickBot="1">
      <c r="A33" s="421"/>
      <c r="B33" s="422" t="s">
        <v>1540</v>
      </c>
      <c r="C33" s="423"/>
      <c r="D33" s="424"/>
      <c r="E33" s="424"/>
      <c r="F33" s="424"/>
      <c r="G33" s="425"/>
      <c r="H33" s="426" t="s">
        <v>1540</v>
      </c>
      <c r="I33" s="421"/>
      <c r="J33" s="422" t="s">
        <v>1540</v>
      </c>
      <c r="K33" s="423"/>
      <c r="L33" s="424"/>
      <c r="M33" s="424"/>
      <c r="N33" s="424"/>
      <c r="O33" s="425"/>
      <c r="P33" s="426" t="s">
        <v>1540</v>
      </c>
    </row>
    <row r="34" spans="1:16" ht="15.75" thickBot="1">
      <c r="A34" s="421"/>
      <c r="B34" s="422" t="s">
        <v>1541</v>
      </c>
      <c r="C34" s="423"/>
      <c r="D34" s="424"/>
      <c r="E34" s="424"/>
      <c r="F34" s="424"/>
      <c r="G34" s="425"/>
      <c r="H34" s="426" t="s">
        <v>1541</v>
      </c>
      <c r="I34" s="421"/>
      <c r="J34" s="422" t="s">
        <v>1541</v>
      </c>
      <c r="K34" s="423"/>
      <c r="L34" s="424"/>
      <c r="M34" s="424"/>
      <c r="N34" s="424"/>
      <c r="O34" s="425"/>
      <c r="P34" s="426" t="s">
        <v>1541</v>
      </c>
    </row>
    <row r="35" spans="1:16" ht="15.75" thickBot="1">
      <c r="A35" s="421"/>
      <c r="B35" s="422" t="s">
        <v>1542</v>
      </c>
      <c r="C35" s="423"/>
      <c r="D35" s="424"/>
      <c r="E35" s="424"/>
      <c r="F35" s="424"/>
      <c r="G35" s="425"/>
      <c r="H35" s="426" t="s">
        <v>1542</v>
      </c>
      <c r="I35" s="421"/>
      <c r="J35" s="422" t="s">
        <v>1542</v>
      </c>
      <c r="K35" s="423"/>
      <c r="L35" s="424"/>
      <c r="M35" s="424"/>
      <c r="N35" s="424"/>
      <c r="O35" s="425"/>
      <c r="P35" s="426" t="s">
        <v>1542</v>
      </c>
    </row>
    <row r="36" spans="1:16" ht="15.75" thickBot="1">
      <c r="A36" s="421"/>
      <c r="B36" s="422" t="s">
        <v>1543</v>
      </c>
      <c r="C36" s="423"/>
      <c r="D36" s="424"/>
      <c r="E36" s="424"/>
      <c r="F36" s="424"/>
      <c r="G36" s="425"/>
      <c r="H36" s="426" t="s">
        <v>1543</v>
      </c>
      <c r="I36" s="421"/>
      <c r="J36" s="422" t="s">
        <v>1543</v>
      </c>
      <c r="K36" s="423"/>
      <c r="L36" s="424"/>
      <c r="M36" s="424"/>
      <c r="N36" s="424"/>
      <c r="O36" s="425"/>
      <c r="P36" s="426" t="s">
        <v>1543</v>
      </c>
    </row>
    <row r="37" spans="1:16" ht="15.75" thickBot="1">
      <c r="A37" s="421"/>
      <c r="B37" s="422" t="s">
        <v>1544</v>
      </c>
      <c r="C37" s="423"/>
      <c r="D37" s="424"/>
      <c r="E37" s="424"/>
      <c r="F37" s="424"/>
      <c r="G37" s="425"/>
      <c r="H37" s="426" t="s">
        <v>1544</v>
      </c>
      <c r="I37" s="421"/>
      <c r="J37" s="422" t="s">
        <v>1544</v>
      </c>
      <c r="K37" s="423"/>
      <c r="L37" s="424"/>
      <c r="M37" s="424"/>
      <c r="N37" s="424"/>
      <c r="O37" s="425"/>
      <c r="P37" s="426" t="s">
        <v>1544</v>
      </c>
    </row>
    <row r="38" spans="1:16" ht="15.75" thickBot="1">
      <c r="A38" s="421"/>
      <c r="B38" s="422" t="s">
        <v>1545</v>
      </c>
      <c r="C38" s="423"/>
      <c r="D38" s="424"/>
      <c r="E38" s="424"/>
      <c r="F38" s="424"/>
      <c r="G38" s="425"/>
      <c r="H38" s="426" t="s">
        <v>1545</v>
      </c>
      <c r="I38" s="421"/>
      <c r="J38" s="422" t="s">
        <v>1545</v>
      </c>
      <c r="K38" s="423"/>
      <c r="L38" s="424"/>
      <c r="M38" s="424"/>
      <c r="N38" s="424"/>
      <c r="O38" s="425"/>
      <c r="P38" s="426" t="s">
        <v>1545</v>
      </c>
    </row>
    <row r="39" spans="1:16" ht="15.75" thickBot="1">
      <c r="A39" s="421"/>
      <c r="B39" s="422" t="s">
        <v>1546</v>
      </c>
      <c r="C39" s="423"/>
      <c r="D39" s="424"/>
      <c r="E39" s="424"/>
      <c r="F39" s="424"/>
      <c r="G39" s="425"/>
      <c r="H39" s="426" t="s">
        <v>1546</v>
      </c>
      <c r="I39" s="421"/>
      <c r="J39" s="422" t="s">
        <v>1546</v>
      </c>
      <c r="K39" s="423"/>
      <c r="L39" s="424"/>
      <c r="M39" s="424"/>
      <c r="N39" s="424"/>
      <c r="O39" s="425"/>
      <c r="P39" s="426" t="s">
        <v>1546</v>
      </c>
    </row>
    <row r="40" spans="1:16" ht="15.75" thickBot="1">
      <c r="A40" s="421"/>
      <c r="B40" s="422" t="s">
        <v>1547</v>
      </c>
      <c r="C40" s="423"/>
      <c r="D40" s="424"/>
      <c r="E40" s="424"/>
      <c r="F40" s="424"/>
      <c r="G40" s="425"/>
      <c r="H40" s="426" t="s">
        <v>1547</v>
      </c>
      <c r="I40" s="421"/>
      <c r="J40" s="422" t="s">
        <v>1547</v>
      </c>
      <c r="K40" s="423"/>
      <c r="L40" s="424"/>
      <c r="M40" s="424"/>
      <c r="N40" s="424"/>
      <c r="O40" s="425"/>
      <c r="P40" s="426" t="s">
        <v>1547</v>
      </c>
    </row>
    <row r="41" spans="1:16" ht="15.75" thickBot="1">
      <c r="A41" s="421"/>
      <c r="B41" s="422" t="s">
        <v>1548</v>
      </c>
      <c r="C41" s="423"/>
      <c r="D41" s="424"/>
      <c r="E41" s="424"/>
      <c r="F41" s="424"/>
      <c r="G41" s="425"/>
      <c r="H41" s="426" t="s">
        <v>1548</v>
      </c>
      <c r="I41" s="421"/>
      <c r="J41" s="422" t="s">
        <v>1548</v>
      </c>
      <c r="K41" s="423"/>
      <c r="L41" s="424"/>
      <c r="M41" s="424"/>
      <c r="N41" s="424"/>
      <c r="O41" s="425"/>
      <c r="P41" s="426" t="s">
        <v>1548</v>
      </c>
    </row>
    <row r="42" spans="1:16" ht="15.75" thickBot="1">
      <c r="A42" s="427"/>
      <c r="B42" s="422" t="s">
        <v>1549</v>
      </c>
      <c r="C42" s="423"/>
      <c r="D42" s="424"/>
      <c r="E42" s="424"/>
      <c r="F42" s="424"/>
      <c r="G42" s="428"/>
      <c r="H42" s="426" t="s">
        <v>1550</v>
      </c>
      <c r="I42" s="427"/>
      <c r="J42" s="422" t="s">
        <v>1549</v>
      </c>
      <c r="K42" s="423"/>
      <c r="L42" s="424"/>
      <c r="M42" s="424"/>
      <c r="N42" s="424"/>
      <c r="O42" s="428"/>
      <c r="P42" s="426" t="s">
        <v>1550</v>
      </c>
    </row>
    <row r="43" spans="1:16" ht="15.75" thickBot="1">
      <c r="A43" s="429" t="s">
        <v>1829</v>
      </c>
      <c r="B43" s="422" t="s">
        <v>1537</v>
      </c>
      <c r="C43" s="423"/>
      <c r="D43" s="424"/>
      <c r="E43" s="424"/>
      <c r="F43" s="424"/>
      <c r="G43" s="430" t="s">
        <v>1829</v>
      </c>
      <c r="H43" s="426" t="s">
        <v>1537</v>
      </c>
      <c r="I43" s="429" t="s">
        <v>1829</v>
      </c>
      <c r="J43" s="422" t="s">
        <v>1537</v>
      </c>
      <c r="K43" s="423"/>
      <c r="L43" s="424"/>
      <c r="M43" s="424"/>
      <c r="N43" s="424"/>
      <c r="O43" s="430" t="s">
        <v>1829</v>
      </c>
      <c r="P43" s="426" t="s">
        <v>1537</v>
      </c>
    </row>
    <row r="44" spans="1:16" ht="15.75" thickBot="1">
      <c r="A44" s="421"/>
      <c r="B44" s="422" t="s">
        <v>1539</v>
      </c>
      <c r="C44" s="423"/>
      <c r="D44" s="424"/>
      <c r="E44" s="424"/>
      <c r="F44" s="424"/>
      <c r="G44" s="425"/>
      <c r="H44" s="426" t="s">
        <v>1539</v>
      </c>
      <c r="I44" s="421"/>
      <c r="J44" s="422" t="s">
        <v>1539</v>
      </c>
      <c r="K44" s="423"/>
      <c r="L44" s="424"/>
      <c r="M44" s="424"/>
      <c r="N44" s="424"/>
      <c r="O44" s="425"/>
      <c r="P44" s="426" t="s">
        <v>1539</v>
      </c>
    </row>
    <row r="45" spans="1:16" ht="15.75" thickBot="1">
      <c r="A45" s="421"/>
      <c r="B45" s="422" t="s">
        <v>1540</v>
      </c>
      <c r="C45" s="423"/>
      <c r="D45" s="424"/>
      <c r="E45" s="424"/>
      <c r="F45" s="424"/>
      <c r="G45" s="425"/>
      <c r="H45" s="426" t="s">
        <v>1540</v>
      </c>
      <c r="I45" s="421"/>
      <c r="J45" s="422" t="s">
        <v>1540</v>
      </c>
      <c r="K45" s="423"/>
      <c r="L45" s="424"/>
      <c r="M45" s="424"/>
      <c r="N45" s="424"/>
      <c r="O45" s="425"/>
      <c r="P45" s="426" t="s">
        <v>1540</v>
      </c>
    </row>
    <row r="46" spans="1:16" ht="15.75" thickBot="1">
      <c r="A46" s="421"/>
      <c r="B46" s="422" t="s">
        <v>1541</v>
      </c>
      <c r="C46" s="423"/>
      <c r="D46" s="424"/>
      <c r="E46" s="424"/>
      <c r="F46" s="424"/>
      <c r="G46" s="425"/>
      <c r="H46" s="426" t="s">
        <v>1541</v>
      </c>
      <c r="I46" s="421"/>
      <c r="J46" s="422" t="s">
        <v>1541</v>
      </c>
      <c r="K46" s="423"/>
      <c r="L46" s="424"/>
      <c r="M46" s="424"/>
      <c r="N46" s="424"/>
      <c r="O46" s="425"/>
      <c r="P46" s="426" t="s">
        <v>1541</v>
      </c>
    </row>
    <row r="47" spans="1:16" ht="15.75" thickBot="1">
      <c r="A47" s="421"/>
      <c r="B47" s="422" t="s">
        <v>1542</v>
      </c>
      <c r="C47" s="423"/>
      <c r="D47" s="424"/>
      <c r="E47" s="424"/>
      <c r="F47" s="424"/>
      <c r="G47" s="425"/>
      <c r="H47" s="426" t="s">
        <v>1542</v>
      </c>
      <c r="I47" s="421"/>
      <c r="J47" s="422" t="s">
        <v>1542</v>
      </c>
      <c r="K47" s="423"/>
      <c r="L47" s="424"/>
      <c r="M47" s="424"/>
      <c r="N47" s="424"/>
      <c r="O47" s="425"/>
      <c r="P47" s="426" t="s">
        <v>1542</v>
      </c>
    </row>
    <row r="48" spans="1:16" ht="15.75" thickBot="1">
      <c r="A48" s="421"/>
      <c r="B48" s="422" t="s">
        <v>1543</v>
      </c>
      <c r="C48" s="423"/>
      <c r="D48" s="424"/>
      <c r="E48" s="424"/>
      <c r="F48" s="424"/>
      <c r="G48" s="425"/>
      <c r="H48" s="426" t="s">
        <v>1543</v>
      </c>
      <c r="I48" s="421"/>
      <c r="J48" s="422" t="s">
        <v>1543</v>
      </c>
      <c r="K48" s="423"/>
      <c r="L48" s="424"/>
      <c r="M48" s="424"/>
      <c r="N48" s="424"/>
      <c r="O48" s="425"/>
      <c r="P48" s="426" t="s">
        <v>1543</v>
      </c>
    </row>
    <row r="49" spans="1:16" ht="15.75" thickBot="1">
      <c r="A49" s="421"/>
      <c r="B49" s="422" t="s">
        <v>1544</v>
      </c>
      <c r="C49" s="423"/>
      <c r="D49" s="424"/>
      <c r="E49" s="424"/>
      <c r="F49" s="424"/>
      <c r="G49" s="425"/>
      <c r="H49" s="426" t="s">
        <v>1544</v>
      </c>
      <c r="I49" s="421"/>
      <c r="J49" s="422" t="s">
        <v>1544</v>
      </c>
      <c r="K49" s="423"/>
      <c r="L49" s="424"/>
      <c r="M49" s="424"/>
      <c r="N49" s="424"/>
      <c r="O49" s="425"/>
      <c r="P49" s="426" t="s">
        <v>1544</v>
      </c>
    </row>
    <row r="50" spans="1:16" ht="15.75" thickBot="1">
      <c r="A50" s="421"/>
      <c r="B50" s="422" t="s">
        <v>1545</v>
      </c>
      <c r="C50" s="423"/>
      <c r="D50" s="424"/>
      <c r="E50" s="424"/>
      <c r="F50" s="424"/>
      <c r="G50" s="425"/>
      <c r="H50" s="426" t="s">
        <v>1545</v>
      </c>
      <c r="I50" s="421"/>
      <c r="J50" s="422" t="s">
        <v>1545</v>
      </c>
      <c r="K50" s="423"/>
      <c r="L50" s="424"/>
      <c r="M50" s="424"/>
      <c r="N50" s="424"/>
      <c r="O50" s="425"/>
      <c r="P50" s="426" t="s">
        <v>1545</v>
      </c>
    </row>
    <row r="51" spans="1:16" ht="15.75" thickBot="1">
      <c r="A51" s="421"/>
      <c r="B51" s="422" t="s">
        <v>1546</v>
      </c>
      <c r="C51" s="423"/>
      <c r="D51" s="424"/>
      <c r="E51" s="424"/>
      <c r="F51" s="424"/>
      <c r="G51" s="425"/>
      <c r="H51" s="426" t="s">
        <v>1546</v>
      </c>
      <c r="I51" s="421"/>
      <c r="J51" s="422" t="s">
        <v>1546</v>
      </c>
      <c r="K51" s="423"/>
      <c r="L51" s="424"/>
      <c r="M51" s="424"/>
      <c r="N51" s="424"/>
      <c r="O51" s="425"/>
      <c r="P51" s="426" t="s">
        <v>1546</v>
      </c>
    </row>
    <row r="52" spans="1:16" ht="15.75" thickBot="1">
      <c r="A52" s="421"/>
      <c r="B52" s="422" t="s">
        <v>1547</v>
      </c>
      <c r="C52" s="423"/>
      <c r="D52" s="424"/>
      <c r="E52" s="424"/>
      <c r="F52" s="424"/>
      <c r="G52" s="425"/>
      <c r="H52" s="426" t="s">
        <v>1547</v>
      </c>
      <c r="I52" s="421"/>
      <c r="J52" s="422" t="s">
        <v>1547</v>
      </c>
      <c r="K52" s="423"/>
      <c r="L52" s="424"/>
      <c r="M52" s="424"/>
      <c r="N52" s="424"/>
      <c r="O52" s="425"/>
      <c r="P52" s="426" t="s">
        <v>1547</v>
      </c>
    </row>
    <row r="53" spans="1:16" ht="15.75" thickBot="1">
      <c r="A53" s="421"/>
      <c r="B53" s="422" t="s">
        <v>1548</v>
      </c>
      <c r="C53" s="423"/>
      <c r="D53" s="424"/>
      <c r="E53" s="424"/>
      <c r="F53" s="424"/>
      <c r="G53" s="425"/>
      <c r="H53" s="426" t="s">
        <v>1548</v>
      </c>
      <c r="I53" s="421"/>
      <c r="J53" s="422" t="s">
        <v>1548</v>
      </c>
      <c r="K53" s="423"/>
      <c r="L53" s="424"/>
      <c r="M53" s="424"/>
      <c r="N53" s="424"/>
      <c r="O53" s="425"/>
      <c r="P53" s="426" t="s">
        <v>1548</v>
      </c>
    </row>
    <row r="54" spans="1:16" ht="15.75" thickBot="1">
      <c r="A54" s="427"/>
      <c r="B54" s="422" t="s">
        <v>1549</v>
      </c>
      <c r="C54" s="423"/>
      <c r="D54" s="424"/>
      <c r="E54" s="424"/>
      <c r="F54" s="424"/>
      <c r="G54" s="428"/>
      <c r="H54" s="426" t="s">
        <v>1550</v>
      </c>
      <c r="I54" s="427"/>
      <c r="J54" s="422" t="s">
        <v>1549</v>
      </c>
      <c r="K54" s="423"/>
      <c r="L54" s="424"/>
      <c r="M54" s="424"/>
      <c r="N54" s="424"/>
      <c r="O54" s="428"/>
      <c r="P54" s="426" t="s">
        <v>1550</v>
      </c>
    </row>
    <row r="55" spans="1:16" ht="15.75" thickBot="1">
      <c r="A55" s="429" t="s">
        <v>1830</v>
      </c>
      <c r="B55" s="422" t="s">
        <v>1537</v>
      </c>
      <c r="C55" s="423"/>
      <c r="D55" s="424"/>
      <c r="E55" s="424"/>
      <c r="F55" s="424"/>
      <c r="G55" s="430" t="s">
        <v>1830</v>
      </c>
      <c r="H55" s="426" t="s">
        <v>1537</v>
      </c>
      <c r="I55" s="429" t="s">
        <v>1830</v>
      </c>
      <c r="J55" s="422" t="s">
        <v>1537</v>
      </c>
      <c r="K55" s="423"/>
      <c r="L55" s="424"/>
      <c r="M55" s="424"/>
      <c r="N55" s="424"/>
      <c r="O55" s="430" t="s">
        <v>1830</v>
      </c>
      <c r="P55" s="426" t="s">
        <v>1537</v>
      </c>
    </row>
    <row r="56" spans="1:16" ht="15.75" thickBot="1">
      <c r="A56" s="421"/>
      <c r="B56" s="422" t="s">
        <v>1539</v>
      </c>
      <c r="C56" s="423"/>
      <c r="D56" s="424"/>
      <c r="E56" s="424"/>
      <c r="F56" s="424"/>
      <c r="G56" s="425"/>
      <c r="H56" s="426" t="s">
        <v>1539</v>
      </c>
      <c r="I56" s="421"/>
      <c r="J56" s="422" t="s">
        <v>1539</v>
      </c>
      <c r="K56" s="423"/>
      <c r="L56" s="424"/>
      <c r="M56" s="424"/>
      <c r="N56" s="424"/>
      <c r="O56" s="425"/>
      <c r="P56" s="426" t="s">
        <v>1539</v>
      </c>
    </row>
    <row r="57" spans="1:16" ht="15.75" thickBot="1">
      <c r="A57" s="421"/>
      <c r="B57" s="422" t="s">
        <v>1540</v>
      </c>
      <c r="C57" s="423"/>
      <c r="D57" s="424"/>
      <c r="E57" s="424"/>
      <c r="F57" s="424"/>
      <c r="G57" s="425"/>
      <c r="H57" s="426" t="s">
        <v>1540</v>
      </c>
      <c r="I57" s="421"/>
      <c r="J57" s="422" t="s">
        <v>1540</v>
      </c>
      <c r="K57" s="423"/>
      <c r="L57" s="424"/>
      <c r="M57" s="424"/>
      <c r="N57" s="424"/>
      <c r="O57" s="425"/>
      <c r="P57" s="426" t="s">
        <v>1540</v>
      </c>
    </row>
    <row r="58" spans="1:16" ht="15.75" thickBot="1">
      <c r="A58" s="421"/>
      <c r="B58" s="422" t="s">
        <v>1541</v>
      </c>
      <c r="C58" s="423"/>
      <c r="D58" s="424"/>
      <c r="E58" s="424"/>
      <c r="F58" s="424"/>
      <c r="G58" s="425"/>
      <c r="H58" s="426" t="s">
        <v>1541</v>
      </c>
      <c r="I58" s="421"/>
      <c r="J58" s="422" t="s">
        <v>1541</v>
      </c>
      <c r="K58" s="423"/>
      <c r="L58" s="424"/>
      <c r="M58" s="424"/>
      <c r="N58" s="424"/>
      <c r="O58" s="425"/>
      <c r="P58" s="426" t="s">
        <v>1541</v>
      </c>
    </row>
    <row r="59" spans="1:16" ht="15.75" thickBot="1">
      <c r="A59" s="421"/>
      <c r="B59" s="422" t="s">
        <v>1542</v>
      </c>
      <c r="C59" s="423"/>
      <c r="D59" s="424"/>
      <c r="E59" s="424"/>
      <c r="F59" s="424"/>
      <c r="G59" s="425"/>
      <c r="H59" s="426" t="s">
        <v>1542</v>
      </c>
      <c r="I59" s="421"/>
      <c r="J59" s="422" t="s">
        <v>1542</v>
      </c>
      <c r="K59" s="423"/>
      <c r="L59" s="424"/>
      <c r="M59" s="424"/>
      <c r="N59" s="424"/>
      <c r="O59" s="425"/>
      <c r="P59" s="426" t="s">
        <v>1542</v>
      </c>
    </row>
    <row r="60" spans="1:16" ht="15.75" thickBot="1">
      <c r="A60" s="421"/>
      <c r="B60" s="422" t="s">
        <v>1543</v>
      </c>
      <c r="C60" s="423"/>
      <c r="D60" s="424"/>
      <c r="E60" s="424"/>
      <c r="F60" s="424"/>
      <c r="G60" s="425"/>
      <c r="H60" s="426" t="s">
        <v>1543</v>
      </c>
      <c r="I60" s="421"/>
      <c r="J60" s="422" t="s">
        <v>1543</v>
      </c>
      <c r="K60" s="423"/>
      <c r="L60" s="424"/>
      <c r="M60" s="424"/>
      <c r="N60" s="424"/>
      <c r="O60" s="425"/>
      <c r="P60" s="426" t="s">
        <v>1543</v>
      </c>
    </row>
    <row r="61" spans="1:16" ht="15.75" thickBot="1">
      <c r="A61" s="421"/>
      <c r="B61" s="422" t="s">
        <v>1544</v>
      </c>
      <c r="C61" s="423"/>
      <c r="D61" s="424"/>
      <c r="E61" s="424"/>
      <c r="F61" s="424"/>
      <c r="G61" s="425"/>
      <c r="H61" s="426" t="s">
        <v>1544</v>
      </c>
      <c r="I61" s="421"/>
      <c r="J61" s="422" t="s">
        <v>1544</v>
      </c>
      <c r="K61" s="423"/>
      <c r="L61" s="424"/>
      <c r="M61" s="424"/>
      <c r="N61" s="424"/>
      <c r="O61" s="425"/>
      <c r="P61" s="426" t="s">
        <v>1544</v>
      </c>
    </row>
    <row r="62" spans="1:16" ht="15.75" thickBot="1">
      <c r="A62" s="421"/>
      <c r="B62" s="422" t="s">
        <v>1545</v>
      </c>
      <c r="C62" s="423"/>
      <c r="D62" s="424"/>
      <c r="E62" s="424"/>
      <c r="F62" s="424"/>
      <c r="G62" s="425"/>
      <c r="H62" s="426" t="s">
        <v>1545</v>
      </c>
      <c r="I62" s="421"/>
      <c r="J62" s="422" t="s">
        <v>1545</v>
      </c>
      <c r="K62" s="423"/>
      <c r="L62" s="424"/>
      <c r="M62" s="424"/>
      <c r="N62" s="424"/>
      <c r="O62" s="425"/>
      <c r="P62" s="426" t="s">
        <v>1545</v>
      </c>
    </row>
    <row r="63" spans="1:16" ht="15.75" thickBot="1">
      <c r="A63" s="421"/>
      <c r="B63" s="422" t="s">
        <v>1546</v>
      </c>
      <c r="C63" s="423"/>
      <c r="D63" s="424"/>
      <c r="E63" s="424"/>
      <c r="F63" s="424"/>
      <c r="G63" s="425"/>
      <c r="H63" s="426" t="s">
        <v>1546</v>
      </c>
      <c r="I63" s="421"/>
      <c r="J63" s="422" t="s">
        <v>1546</v>
      </c>
      <c r="K63" s="423"/>
      <c r="L63" s="424"/>
      <c r="M63" s="424"/>
      <c r="N63" s="424"/>
      <c r="O63" s="425"/>
      <c r="P63" s="426" t="s">
        <v>1546</v>
      </c>
    </row>
    <row r="64" spans="1:16" ht="15.75" thickBot="1">
      <c r="A64" s="421"/>
      <c r="B64" s="422" t="s">
        <v>1547</v>
      </c>
      <c r="C64" s="423"/>
      <c r="D64" s="424"/>
      <c r="E64" s="424"/>
      <c r="F64" s="424"/>
      <c r="G64" s="425"/>
      <c r="H64" s="426" t="s">
        <v>1547</v>
      </c>
      <c r="I64" s="421"/>
      <c r="J64" s="422" t="s">
        <v>1547</v>
      </c>
      <c r="K64" s="423"/>
      <c r="L64" s="424"/>
      <c r="M64" s="424"/>
      <c r="N64" s="424"/>
      <c r="O64" s="425"/>
      <c r="P64" s="426" t="s">
        <v>1547</v>
      </c>
    </row>
    <row r="65" spans="1:16" ht="15.75" thickBot="1">
      <c r="A65" s="421"/>
      <c r="B65" s="422" t="s">
        <v>1548</v>
      </c>
      <c r="C65" s="423"/>
      <c r="D65" s="424"/>
      <c r="E65" s="424"/>
      <c r="F65" s="424"/>
      <c r="G65" s="425"/>
      <c r="H65" s="426" t="s">
        <v>1548</v>
      </c>
      <c r="I65" s="421"/>
      <c r="J65" s="422" t="s">
        <v>1548</v>
      </c>
      <c r="K65" s="423"/>
      <c r="L65" s="424"/>
      <c r="M65" s="424"/>
      <c r="N65" s="424"/>
      <c r="O65" s="425"/>
      <c r="P65" s="426" t="s">
        <v>1548</v>
      </c>
    </row>
    <row r="66" spans="1:16" ht="15.75" thickBot="1">
      <c r="A66" s="427"/>
      <c r="B66" s="422" t="s">
        <v>1549</v>
      </c>
      <c r="C66" s="423"/>
      <c r="D66" s="424"/>
      <c r="E66" s="424"/>
      <c r="F66" s="424"/>
      <c r="G66" s="428"/>
      <c r="H66" s="426" t="s">
        <v>1550</v>
      </c>
      <c r="I66" s="427"/>
      <c r="J66" s="422" t="s">
        <v>1549</v>
      </c>
      <c r="K66" s="423"/>
      <c r="L66" s="424"/>
      <c r="M66" s="424"/>
      <c r="N66" s="424"/>
      <c r="O66" s="428"/>
      <c r="P66" s="426" t="s">
        <v>1550</v>
      </c>
    </row>
    <row r="67" spans="1:16" ht="15.75" thickBot="1">
      <c r="A67" s="429" t="s">
        <v>1831</v>
      </c>
      <c r="B67" s="422" t="s">
        <v>1537</v>
      </c>
      <c r="C67" s="423"/>
      <c r="D67" s="424"/>
      <c r="E67" s="424"/>
      <c r="F67" s="424"/>
      <c r="G67" s="430" t="s">
        <v>1831</v>
      </c>
      <c r="H67" s="426" t="s">
        <v>1537</v>
      </c>
      <c r="I67" s="429" t="s">
        <v>1831</v>
      </c>
      <c r="J67" s="422" t="s">
        <v>1537</v>
      </c>
      <c r="K67" s="423"/>
      <c r="L67" s="424"/>
      <c r="M67" s="424"/>
      <c r="N67" s="424"/>
      <c r="O67" s="430" t="s">
        <v>1831</v>
      </c>
      <c r="P67" s="426" t="s">
        <v>1537</v>
      </c>
    </row>
    <row r="68" spans="1:16" ht="15.75" thickBot="1">
      <c r="A68" s="421"/>
      <c r="B68" s="422" t="s">
        <v>1539</v>
      </c>
      <c r="C68" s="423"/>
      <c r="D68" s="424"/>
      <c r="E68" s="424"/>
      <c r="F68" s="424"/>
      <c r="G68" s="425"/>
      <c r="H68" s="426" t="s">
        <v>1539</v>
      </c>
      <c r="I68" s="421"/>
      <c r="J68" s="422" t="s">
        <v>1539</v>
      </c>
      <c r="K68" s="423"/>
      <c r="L68" s="424"/>
      <c r="M68" s="424"/>
      <c r="N68" s="424"/>
      <c r="O68" s="425"/>
      <c r="P68" s="426" t="s">
        <v>1539</v>
      </c>
    </row>
    <row r="69" spans="1:16" ht="15.75" thickBot="1">
      <c r="A69" s="421"/>
      <c r="B69" s="422" t="s">
        <v>1540</v>
      </c>
      <c r="C69" s="423"/>
      <c r="D69" s="424"/>
      <c r="E69" s="424"/>
      <c r="F69" s="424"/>
      <c r="G69" s="425"/>
      <c r="H69" s="426" t="s">
        <v>1540</v>
      </c>
      <c r="I69" s="421"/>
      <c r="J69" s="422" t="s">
        <v>1540</v>
      </c>
      <c r="K69" s="423"/>
      <c r="L69" s="424"/>
      <c r="M69" s="424"/>
      <c r="N69" s="424"/>
      <c r="O69" s="425"/>
      <c r="P69" s="426" t="s">
        <v>1540</v>
      </c>
    </row>
    <row r="70" spans="1:16" ht="15.75" thickBot="1">
      <c r="A70" s="421"/>
      <c r="B70" s="422" t="s">
        <v>1541</v>
      </c>
      <c r="C70" s="423"/>
      <c r="D70" s="424"/>
      <c r="E70" s="424"/>
      <c r="F70" s="424"/>
      <c r="G70" s="425"/>
      <c r="H70" s="426" t="s">
        <v>1541</v>
      </c>
      <c r="I70" s="421"/>
      <c r="J70" s="422" t="s">
        <v>1541</v>
      </c>
      <c r="K70" s="423"/>
      <c r="L70" s="424"/>
      <c r="M70" s="424"/>
      <c r="N70" s="424"/>
      <c r="O70" s="425"/>
      <c r="P70" s="426" t="s">
        <v>1541</v>
      </c>
    </row>
    <row r="71" spans="1:16" ht="15.75" thickBot="1">
      <c r="A71" s="421"/>
      <c r="B71" s="422" t="s">
        <v>1542</v>
      </c>
      <c r="C71" s="423"/>
      <c r="D71" s="424"/>
      <c r="E71" s="424"/>
      <c r="F71" s="424"/>
      <c r="G71" s="425"/>
      <c r="H71" s="426" t="s">
        <v>1542</v>
      </c>
      <c r="I71" s="421"/>
      <c r="J71" s="422" t="s">
        <v>1542</v>
      </c>
      <c r="K71" s="423"/>
      <c r="L71" s="424"/>
      <c r="M71" s="424"/>
      <c r="N71" s="424"/>
      <c r="O71" s="425"/>
      <c r="P71" s="426" t="s">
        <v>1542</v>
      </c>
    </row>
    <row r="72" spans="1:16" ht="15.75" thickBot="1">
      <c r="A72" s="421"/>
      <c r="B72" s="422" t="s">
        <v>1543</v>
      </c>
      <c r="C72" s="423"/>
      <c r="D72" s="424"/>
      <c r="E72" s="424"/>
      <c r="F72" s="424"/>
      <c r="G72" s="425"/>
      <c r="H72" s="426" t="s">
        <v>1543</v>
      </c>
      <c r="I72" s="421"/>
      <c r="J72" s="422" t="s">
        <v>1543</v>
      </c>
      <c r="K72" s="423"/>
      <c r="L72" s="424"/>
      <c r="M72" s="424"/>
      <c r="N72" s="424"/>
      <c r="O72" s="425"/>
      <c r="P72" s="426" t="s">
        <v>1543</v>
      </c>
    </row>
    <row r="73" spans="1:16" ht="15.75" thickBot="1">
      <c r="A73" s="421"/>
      <c r="B73" s="422" t="s">
        <v>1544</v>
      </c>
      <c r="C73" s="423"/>
      <c r="D73" s="424"/>
      <c r="E73" s="424"/>
      <c r="F73" s="424"/>
      <c r="G73" s="425"/>
      <c r="H73" s="426" t="s">
        <v>1544</v>
      </c>
      <c r="I73" s="421"/>
      <c r="J73" s="422" t="s">
        <v>1544</v>
      </c>
      <c r="K73" s="423"/>
      <c r="L73" s="424"/>
      <c r="M73" s="424"/>
      <c r="N73" s="424"/>
      <c r="O73" s="425"/>
      <c r="P73" s="426" t="s">
        <v>1544</v>
      </c>
    </row>
    <row r="74" spans="1:16" ht="15.75" thickBot="1">
      <c r="A74" s="421"/>
      <c r="B74" s="422" t="s">
        <v>1545</v>
      </c>
      <c r="C74" s="423"/>
      <c r="D74" s="424"/>
      <c r="E74" s="424"/>
      <c r="F74" s="424"/>
      <c r="G74" s="425"/>
      <c r="H74" s="426" t="s">
        <v>1545</v>
      </c>
      <c r="I74" s="421"/>
      <c r="J74" s="422" t="s">
        <v>1545</v>
      </c>
      <c r="K74" s="423"/>
      <c r="L74" s="424"/>
      <c r="M74" s="424"/>
      <c r="N74" s="424"/>
      <c r="O74" s="425"/>
      <c r="P74" s="426" t="s">
        <v>1545</v>
      </c>
    </row>
    <row r="75" spans="1:16" ht="15.75" thickBot="1">
      <c r="A75" s="421"/>
      <c r="B75" s="422" t="s">
        <v>1546</v>
      </c>
      <c r="C75" s="423"/>
      <c r="D75" s="424"/>
      <c r="E75" s="424"/>
      <c r="F75" s="424"/>
      <c r="G75" s="425"/>
      <c r="H75" s="426" t="s">
        <v>1546</v>
      </c>
      <c r="I75" s="421"/>
      <c r="J75" s="422" t="s">
        <v>1546</v>
      </c>
      <c r="K75" s="423"/>
      <c r="L75" s="424"/>
      <c r="M75" s="424"/>
      <c r="N75" s="424"/>
      <c r="O75" s="425"/>
      <c r="P75" s="426" t="s">
        <v>1546</v>
      </c>
    </row>
    <row r="76" spans="1:16" ht="15.75" thickBot="1">
      <c r="A76" s="421"/>
      <c r="B76" s="422" t="s">
        <v>1547</v>
      </c>
      <c r="C76" s="423"/>
      <c r="D76" s="424"/>
      <c r="E76" s="424"/>
      <c r="F76" s="424"/>
      <c r="G76" s="425"/>
      <c r="H76" s="426" t="s">
        <v>1547</v>
      </c>
      <c r="I76" s="421"/>
      <c r="J76" s="422" t="s">
        <v>1547</v>
      </c>
      <c r="K76" s="423"/>
      <c r="L76" s="424"/>
      <c r="M76" s="424"/>
      <c r="N76" s="424"/>
      <c r="O76" s="425"/>
      <c r="P76" s="426" t="s">
        <v>1547</v>
      </c>
    </row>
    <row r="77" spans="1:16" ht="15.75" thickBot="1">
      <c r="A77" s="421"/>
      <c r="B77" s="422" t="s">
        <v>1548</v>
      </c>
      <c r="C77" s="423"/>
      <c r="D77" s="424"/>
      <c r="E77" s="424"/>
      <c r="F77" s="424"/>
      <c r="G77" s="425"/>
      <c r="H77" s="426" t="s">
        <v>1548</v>
      </c>
      <c r="I77" s="421"/>
      <c r="J77" s="422" t="s">
        <v>1548</v>
      </c>
      <c r="K77" s="423"/>
      <c r="L77" s="424"/>
      <c r="M77" s="424"/>
      <c r="N77" s="424"/>
      <c r="O77" s="425"/>
      <c r="P77" s="426" t="s">
        <v>1548</v>
      </c>
    </row>
    <row r="78" spans="1:16" ht="15.75" thickBot="1">
      <c r="A78" s="427"/>
      <c r="B78" s="422" t="s">
        <v>1549</v>
      </c>
      <c r="C78" s="423"/>
      <c r="D78" s="424"/>
      <c r="E78" s="424"/>
      <c r="F78" s="424"/>
      <c r="G78" s="428"/>
      <c r="H78" s="426" t="s">
        <v>1550</v>
      </c>
      <c r="I78" s="427"/>
      <c r="J78" s="422" t="s">
        <v>1549</v>
      </c>
      <c r="K78" s="423"/>
      <c r="L78" s="424"/>
      <c r="M78" s="424"/>
      <c r="N78" s="424"/>
      <c r="O78" s="428"/>
      <c r="P78" s="426" t="s">
        <v>1550</v>
      </c>
    </row>
    <row r="79" spans="1:16" ht="15.75" thickBot="1">
      <c r="A79" s="429" t="s">
        <v>1832</v>
      </c>
      <c r="B79" s="422" t="s">
        <v>1537</v>
      </c>
      <c r="C79" s="423"/>
      <c r="D79" s="424"/>
      <c r="E79" s="424"/>
      <c r="F79" s="424"/>
      <c r="G79" s="430" t="s">
        <v>1832</v>
      </c>
      <c r="H79" s="426" t="s">
        <v>1537</v>
      </c>
      <c r="I79" s="429" t="s">
        <v>1832</v>
      </c>
      <c r="J79" s="422" t="s">
        <v>1537</v>
      </c>
      <c r="K79" s="423"/>
      <c r="L79" s="424"/>
      <c r="M79" s="424"/>
      <c r="N79" s="424"/>
      <c r="O79" s="430" t="s">
        <v>1832</v>
      </c>
      <c r="P79" s="426" t="s">
        <v>1537</v>
      </c>
    </row>
    <row r="80" spans="1:16" ht="15.75" thickBot="1">
      <c r="A80" s="421"/>
      <c r="B80" s="422" t="s">
        <v>1539</v>
      </c>
      <c r="C80" s="423"/>
      <c r="D80" s="424"/>
      <c r="E80" s="424"/>
      <c r="F80" s="424"/>
      <c r="G80" s="425"/>
      <c r="H80" s="426" t="s">
        <v>1539</v>
      </c>
      <c r="I80" s="421"/>
      <c r="J80" s="422" t="s">
        <v>1539</v>
      </c>
      <c r="K80" s="423"/>
      <c r="L80" s="424"/>
      <c r="M80" s="424"/>
      <c r="N80" s="424"/>
      <c r="O80" s="425"/>
      <c r="P80" s="426" t="s">
        <v>1539</v>
      </c>
    </row>
    <row r="81" spans="1:16" ht="15.75" thickBot="1">
      <c r="A81" s="421"/>
      <c r="B81" s="422" t="s">
        <v>1540</v>
      </c>
      <c r="C81" s="423"/>
      <c r="D81" s="424"/>
      <c r="E81" s="424"/>
      <c r="F81" s="424"/>
      <c r="G81" s="425"/>
      <c r="H81" s="426" t="s">
        <v>1540</v>
      </c>
      <c r="I81" s="421"/>
      <c r="J81" s="422" t="s">
        <v>1540</v>
      </c>
      <c r="K81" s="423"/>
      <c r="L81" s="424"/>
      <c r="M81" s="424"/>
      <c r="N81" s="424"/>
      <c r="O81" s="425"/>
      <c r="P81" s="426" t="s">
        <v>1540</v>
      </c>
    </row>
    <row r="82" spans="1:16" ht="15.75" thickBot="1">
      <c r="A82" s="421"/>
      <c r="B82" s="422" t="s">
        <v>1541</v>
      </c>
      <c r="C82" s="423"/>
      <c r="D82" s="424"/>
      <c r="E82" s="424"/>
      <c r="F82" s="424"/>
      <c r="G82" s="425"/>
      <c r="H82" s="426" t="s">
        <v>1541</v>
      </c>
      <c r="I82" s="421"/>
      <c r="J82" s="422" t="s">
        <v>1541</v>
      </c>
      <c r="K82" s="423"/>
      <c r="L82" s="424"/>
      <c r="M82" s="424"/>
      <c r="N82" s="424"/>
      <c r="O82" s="425"/>
      <c r="P82" s="426" t="s">
        <v>1541</v>
      </c>
    </row>
    <row r="83" spans="1:16" ht="15.75" thickBot="1">
      <c r="A83" s="421"/>
      <c r="B83" s="422" t="s">
        <v>1542</v>
      </c>
      <c r="C83" s="423"/>
      <c r="D83" s="424"/>
      <c r="E83" s="424"/>
      <c r="F83" s="424"/>
      <c r="G83" s="425"/>
      <c r="H83" s="426" t="s">
        <v>1542</v>
      </c>
      <c r="I83" s="421"/>
      <c r="J83" s="422" t="s">
        <v>1542</v>
      </c>
      <c r="K83" s="423"/>
      <c r="L83" s="424"/>
      <c r="M83" s="424"/>
      <c r="N83" s="424"/>
      <c r="O83" s="425"/>
      <c r="P83" s="426" t="s">
        <v>1542</v>
      </c>
    </row>
    <row r="84" spans="1:16" ht="15.75" thickBot="1">
      <c r="A84" s="421"/>
      <c r="B84" s="422" t="s">
        <v>1543</v>
      </c>
      <c r="C84" s="423"/>
      <c r="D84" s="424"/>
      <c r="E84" s="424"/>
      <c r="F84" s="424"/>
      <c r="G84" s="425"/>
      <c r="H84" s="426" t="s">
        <v>1543</v>
      </c>
      <c r="I84" s="421"/>
      <c r="J84" s="422" t="s">
        <v>1543</v>
      </c>
      <c r="K84" s="423"/>
      <c r="L84" s="424"/>
      <c r="M84" s="424"/>
      <c r="N84" s="424"/>
      <c r="O84" s="425"/>
      <c r="P84" s="426" t="s">
        <v>1543</v>
      </c>
    </row>
    <row r="85" spans="1:16" ht="15.75" thickBot="1">
      <c r="A85" s="421"/>
      <c r="B85" s="422" t="s">
        <v>1544</v>
      </c>
      <c r="C85" s="423"/>
      <c r="D85" s="424"/>
      <c r="E85" s="424"/>
      <c r="F85" s="424"/>
      <c r="G85" s="425"/>
      <c r="H85" s="426" t="s">
        <v>1544</v>
      </c>
      <c r="I85" s="421"/>
      <c r="J85" s="422" t="s">
        <v>1544</v>
      </c>
      <c r="K85" s="423"/>
      <c r="L85" s="424"/>
      <c r="M85" s="424"/>
      <c r="N85" s="424"/>
      <c r="O85" s="425"/>
      <c r="P85" s="426" t="s">
        <v>1544</v>
      </c>
    </row>
    <row r="86" spans="1:16" ht="15.75" thickBot="1">
      <c r="A86" s="421"/>
      <c r="B86" s="422" t="s">
        <v>1545</v>
      </c>
      <c r="C86" s="423"/>
      <c r="D86" s="424"/>
      <c r="E86" s="424"/>
      <c r="F86" s="424"/>
      <c r="G86" s="425"/>
      <c r="H86" s="426" t="s">
        <v>1545</v>
      </c>
      <c r="I86" s="421"/>
      <c r="J86" s="422" t="s">
        <v>1545</v>
      </c>
      <c r="K86" s="423"/>
      <c r="L86" s="424"/>
      <c r="M86" s="424"/>
      <c r="N86" s="424"/>
      <c r="O86" s="425"/>
      <c r="P86" s="426" t="s">
        <v>1545</v>
      </c>
    </row>
    <row r="87" spans="1:16" ht="15.75" thickBot="1">
      <c r="A87" s="421"/>
      <c r="B87" s="422" t="s">
        <v>1546</v>
      </c>
      <c r="C87" s="423"/>
      <c r="D87" s="424"/>
      <c r="E87" s="424"/>
      <c r="F87" s="424"/>
      <c r="G87" s="425"/>
      <c r="H87" s="426" t="s">
        <v>1546</v>
      </c>
      <c r="I87" s="421"/>
      <c r="J87" s="422" t="s">
        <v>1546</v>
      </c>
      <c r="K87" s="423"/>
      <c r="L87" s="424"/>
      <c r="M87" s="424"/>
      <c r="N87" s="424"/>
      <c r="O87" s="425"/>
      <c r="P87" s="426" t="s">
        <v>1546</v>
      </c>
    </row>
    <row r="88" spans="1:16" ht="15.75" thickBot="1">
      <c r="A88" s="421"/>
      <c r="B88" s="422" t="s">
        <v>1547</v>
      </c>
      <c r="C88" s="423"/>
      <c r="D88" s="424"/>
      <c r="E88" s="424"/>
      <c r="F88" s="424"/>
      <c r="G88" s="425"/>
      <c r="H88" s="426" t="s">
        <v>1547</v>
      </c>
      <c r="I88" s="421"/>
      <c r="J88" s="422" t="s">
        <v>1547</v>
      </c>
      <c r="K88" s="423"/>
      <c r="L88" s="424"/>
      <c r="M88" s="424"/>
      <c r="N88" s="424"/>
      <c r="O88" s="425"/>
      <c r="P88" s="426" t="s">
        <v>1547</v>
      </c>
    </row>
    <row r="89" spans="1:16" ht="15.75" thickBot="1">
      <c r="A89" s="421"/>
      <c r="B89" s="422" t="s">
        <v>1548</v>
      </c>
      <c r="C89" s="423"/>
      <c r="D89" s="424"/>
      <c r="E89" s="424"/>
      <c r="F89" s="424"/>
      <c r="G89" s="425"/>
      <c r="H89" s="426" t="s">
        <v>1548</v>
      </c>
      <c r="I89" s="421"/>
      <c r="J89" s="422" t="s">
        <v>1548</v>
      </c>
      <c r="K89" s="423"/>
      <c r="L89" s="424"/>
      <c r="M89" s="424"/>
      <c r="N89" s="424"/>
      <c r="O89" s="425"/>
      <c r="P89" s="426" t="s">
        <v>1548</v>
      </c>
    </row>
    <row r="90" spans="1:16" ht="15.75" thickBot="1">
      <c r="A90" s="427"/>
      <c r="B90" s="422" t="s">
        <v>1549</v>
      </c>
      <c r="C90" s="423"/>
      <c r="D90" s="424"/>
      <c r="E90" s="424"/>
      <c r="F90" s="424"/>
      <c r="G90" s="428"/>
      <c r="H90" s="426" t="s">
        <v>1550</v>
      </c>
      <c r="I90" s="427"/>
      <c r="J90" s="422" t="s">
        <v>1549</v>
      </c>
      <c r="K90" s="423"/>
      <c r="L90" s="424"/>
      <c r="M90" s="424"/>
      <c r="N90" s="424"/>
      <c r="O90" s="428"/>
      <c r="P90" s="426" t="s">
        <v>1550</v>
      </c>
    </row>
    <row r="91" spans="1:16" ht="15.75" thickBot="1">
      <c r="A91" s="429" t="s">
        <v>1833</v>
      </c>
      <c r="B91" s="422" t="s">
        <v>1537</v>
      </c>
      <c r="C91" s="423"/>
      <c r="D91" s="424"/>
      <c r="E91" s="424"/>
      <c r="F91" s="424"/>
      <c r="G91" s="430" t="s">
        <v>1833</v>
      </c>
      <c r="H91" s="426" t="s">
        <v>1537</v>
      </c>
      <c r="I91" s="429" t="s">
        <v>1833</v>
      </c>
      <c r="J91" s="422" t="s">
        <v>1537</v>
      </c>
      <c r="K91" s="423"/>
      <c r="L91" s="424"/>
      <c r="M91" s="424"/>
      <c r="N91" s="424"/>
      <c r="O91" s="430" t="s">
        <v>1833</v>
      </c>
      <c r="P91" s="426" t="s">
        <v>1537</v>
      </c>
    </row>
    <row r="92" spans="1:16" ht="15.75" thickBot="1">
      <c r="A92" s="421"/>
      <c r="B92" s="422" t="s">
        <v>1539</v>
      </c>
      <c r="C92" s="423"/>
      <c r="D92" s="424"/>
      <c r="E92" s="424"/>
      <c r="F92" s="424"/>
      <c r="G92" s="425"/>
      <c r="H92" s="426" t="s">
        <v>1539</v>
      </c>
      <c r="I92" s="421"/>
      <c r="J92" s="422" t="s">
        <v>1539</v>
      </c>
      <c r="K92" s="423"/>
      <c r="L92" s="424"/>
      <c r="M92" s="424"/>
      <c r="N92" s="424"/>
      <c r="O92" s="425"/>
      <c r="P92" s="426" t="s">
        <v>1539</v>
      </c>
    </row>
    <row r="93" spans="1:16" ht="15.75" thickBot="1">
      <c r="A93" s="421"/>
      <c r="B93" s="422" t="s">
        <v>1540</v>
      </c>
      <c r="C93" s="423"/>
      <c r="D93" s="424"/>
      <c r="E93" s="424"/>
      <c r="F93" s="424"/>
      <c r="G93" s="425"/>
      <c r="H93" s="426" t="s">
        <v>1540</v>
      </c>
      <c r="I93" s="421"/>
      <c r="J93" s="422" t="s">
        <v>1540</v>
      </c>
      <c r="K93" s="423"/>
      <c r="L93" s="424"/>
      <c r="M93" s="424"/>
      <c r="N93" s="424"/>
      <c r="O93" s="425"/>
      <c r="P93" s="426" t="s">
        <v>1540</v>
      </c>
    </row>
    <row r="94" spans="1:16" ht="15.75" thickBot="1">
      <c r="A94" s="421"/>
      <c r="B94" s="422" t="s">
        <v>1541</v>
      </c>
      <c r="C94" s="423"/>
      <c r="D94" s="424"/>
      <c r="E94" s="424"/>
      <c r="F94" s="424"/>
      <c r="G94" s="425"/>
      <c r="H94" s="426" t="s">
        <v>1541</v>
      </c>
      <c r="I94" s="421"/>
      <c r="J94" s="422" t="s">
        <v>1541</v>
      </c>
      <c r="K94" s="423"/>
      <c r="L94" s="424"/>
      <c r="M94" s="424"/>
      <c r="N94" s="424"/>
      <c r="O94" s="425"/>
      <c r="P94" s="426" t="s">
        <v>1541</v>
      </c>
    </row>
    <row r="95" spans="1:16" ht="15.75" thickBot="1">
      <c r="A95" s="421"/>
      <c r="B95" s="422" t="s">
        <v>1542</v>
      </c>
      <c r="C95" s="423"/>
      <c r="D95" s="424"/>
      <c r="E95" s="424"/>
      <c r="F95" s="424"/>
      <c r="G95" s="425"/>
      <c r="H95" s="426" t="s">
        <v>1542</v>
      </c>
      <c r="I95" s="421"/>
      <c r="J95" s="422" t="s">
        <v>1542</v>
      </c>
      <c r="K95" s="423"/>
      <c r="L95" s="424"/>
      <c r="M95" s="424"/>
      <c r="N95" s="424"/>
      <c r="O95" s="425"/>
      <c r="P95" s="426" t="s">
        <v>1542</v>
      </c>
    </row>
    <row r="96" spans="1:16" ht="15.75" thickBot="1">
      <c r="A96" s="421"/>
      <c r="B96" s="422" t="s">
        <v>1543</v>
      </c>
      <c r="C96" s="423"/>
      <c r="D96" s="424"/>
      <c r="E96" s="424"/>
      <c r="F96" s="424"/>
      <c r="G96" s="425"/>
      <c r="H96" s="426" t="s">
        <v>1543</v>
      </c>
      <c r="I96" s="421"/>
      <c r="J96" s="422" t="s">
        <v>1543</v>
      </c>
      <c r="K96" s="423"/>
      <c r="L96" s="424"/>
      <c r="M96" s="424"/>
      <c r="N96" s="424"/>
      <c r="O96" s="425"/>
      <c r="P96" s="426" t="s">
        <v>1543</v>
      </c>
    </row>
    <row r="97" spans="1:16" ht="15.75" thickBot="1">
      <c r="A97" s="421"/>
      <c r="B97" s="422" t="s">
        <v>1544</v>
      </c>
      <c r="C97" s="423"/>
      <c r="D97" s="424"/>
      <c r="E97" s="424"/>
      <c r="F97" s="424"/>
      <c r="G97" s="425"/>
      <c r="H97" s="426" t="s">
        <v>1544</v>
      </c>
      <c r="I97" s="421"/>
      <c r="J97" s="422" t="s">
        <v>1544</v>
      </c>
      <c r="K97" s="423"/>
      <c r="L97" s="424"/>
      <c r="M97" s="424"/>
      <c r="N97" s="424"/>
      <c r="O97" s="425"/>
      <c r="P97" s="426" t="s">
        <v>1544</v>
      </c>
    </row>
    <row r="98" spans="1:16" ht="15.75" thickBot="1">
      <c r="A98" s="421"/>
      <c r="B98" s="422" t="s">
        <v>1545</v>
      </c>
      <c r="C98" s="423"/>
      <c r="D98" s="424"/>
      <c r="E98" s="424"/>
      <c r="F98" s="424"/>
      <c r="G98" s="425"/>
      <c r="H98" s="426" t="s">
        <v>1545</v>
      </c>
      <c r="I98" s="421"/>
      <c r="J98" s="422" t="s">
        <v>1545</v>
      </c>
      <c r="K98" s="423"/>
      <c r="L98" s="424"/>
      <c r="M98" s="424"/>
      <c r="N98" s="424"/>
      <c r="O98" s="425"/>
      <c r="P98" s="426" t="s">
        <v>1545</v>
      </c>
    </row>
    <row r="99" spans="1:16" ht="15.75" thickBot="1">
      <c r="A99" s="421"/>
      <c r="B99" s="422" t="s">
        <v>1546</v>
      </c>
      <c r="C99" s="423"/>
      <c r="D99" s="424"/>
      <c r="E99" s="424"/>
      <c r="F99" s="424"/>
      <c r="G99" s="425"/>
      <c r="H99" s="426" t="s">
        <v>1546</v>
      </c>
      <c r="I99" s="421"/>
      <c r="J99" s="422" t="s">
        <v>1546</v>
      </c>
      <c r="K99" s="423"/>
      <c r="L99" s="424"/>
      <c r="M99" s="424"/>
      <c r="N99" s="424"/>
      <c r="O99" s="425"/>
      <c r="P99" s="426" t="s">
        <v>1546</v>
      </c>
    </row>
    <row r="100" spans="1:16" ht="15.75" thickBot="1">
      <c r="A100" s="421"/>
      <c r="B100" s="422" t="s">
        <v>1547</v>
      </c>
      <c r="C100" s="423"/>
      <c r="D100" s="424"/>
      <c r="E100" s="424"/>
      <c r="F100" s="424"/>
      <c r="G100" s="425"/>
      <c r="H100" s="426" t="s">
        <v>1547</v>
      </c>
      <c r="I100" s="421"/>
      <c r="J100" s="422" t="s">
        <v>1547</v>
      </c>
      <c r="K100" s="423"/>
      <c r="L100" s="424"/>
      <c r="M100" s="424"/>
      <c r="N100" s="424"/>
      <c r="O100" s="425"/>
      <c r="P100" s="426" t="s">
        <v>1547</v>
      </c>
    </row>
    <row r="101" spans="1:16" ht="15.75" thickBot="1">
      <c r="A101" s="421"/>
      <c r="B101" s="422" t="s">
        <v>1548</v>
      </c>
      <c r="C101" s="423"/>
      <c r="D101" s="424"/>
      <c r="E101" s="424"/>
      <c r="F101" s="424"/>
      <c r="G101" s="425"/>
      <c r="H101" s="426" t="s">
        <v>1548</v>
      </c>
      <c r="I101" s="421"/>
      <c r="J101" s="422" t="s">
        <v>1548</v>
      </c>
      <c r="K101" s="423"/>
      <c r="L101" s="424"/>
      <c r="M101" s="424"/>
      <c r="N101" s="424"/>
      <c r="O101" s="425"/>
      <c r="P101" s="426" t="s">
        <v>1548</v>
      </c>
    </row>
    <row r="102" spans="1:16" ht="15.75" thickBot="1">
      <c r="A102" s="427"/>
      <c r="B102" s="422" t="s">
        <v>1549</v>
      </c>
      <c r="C102" s="423"/>
      <c r="D102" s="424"/>
      <c r="E102" s="424"/>
      <c r="F102" s="424"/>
      <c r="G102" s="428"/>
      <c r="H102" s="426" t="s">
        <v>1550</v>
      </c>
      <c r="I102" s="427"/>
      <c r="J102" s="422" t="s">
        <v>1549</v>
      </c>
      <c r="K102" s="423"/>
      <c r="L102" s="424"/>
      <c r="M102" s="424"/>
      <c r="N102" s="424"/>
      <c r="O102" s="428"/>
      <c r="P102" s="426" t="s">
        <v>1550</v>
      </c>
    </row>
    <row r="103" spans="1:16" ht="15.75" thickBot="1">
      <c r="A103" s="429" t="s">
        <v>1834</v>
      </c>
      <c r="B103" s="422" t="s">
        <v>1537</v>
      </c>
      <c r="C103" s="423"/>
      <c r="D103" s="424"/>
      <c r="E103" s="424"/>
      <c r="F103" s="424"/>
      <c r="G103" s="430" t="s">
        <v>1834</v>
      </c>
      <c r="H103" s="426" t="s">
        <v>1537</v>
      </c>
      <c r="I103" s="429" t="s">
        <v>1834</v>
      </c>
      <c r="J103" s="422" t="s">
        <v>1537</v>
      </c>
      <c r="K103" s="423"/>
      <c r="L103" s="424"/>
      <c r="M103" s="424"/>
      <c r="N103" s="424"/>
      <c r="O103" s="430" t="s">
        <v>1834</v>
      </c>
      <c r="P103" s="426" t="s">
        <v>1537</v>
      </c>
    </row>
    <row r="104" spans="1:16" ht="15.75" thickBot="1">
      <c r="A104" s="421"/>
      <c r="B104" s="422" t="s">
        <v>1539</v>
      </c>
      <c r="C104" s="423"/>
      <c r="D104" s="424"/>
      <c r="E104" s="424"/>
      <c r="F104" s="424"/>
      <c r="G104" s="425"/>
      <c r="H104" s="426" t="s">
        <v>1539</v>
      </c>
      <c r="I104" s="421"/>
      <c r="J104" s="422" t="s">
        <v>1539</v>
      </c>
      <c r="K104" s="423"/>
      <c r="L104" s="424"/>
      <c r="M104" s="424"/>
      <c r="N104" s="424"/>
      <c r="O104" s="425"/>
      <c r="P104" s="426" t="s">
        <v>1539</v>
      </c>
    </row>
    <row r="105" spans="1:16" ht="15.75" thickBot="1">
      <c r="A105" s="421"/>
      <c r="B105" s="422" t="s">
        <v>1540</v>
      </c>
      <c r="C105" s="423"/>
      <c r="D105" s="424"/>
      <c r="E105" s="424"/>
      <c r="F105" s="424"/>
      <c r="G105" s="425"/>
      <c r="H105" s="426" t="s">
        <v>1540</v>
      </c>
      <c r="I105" s="421"/>
      <c r="J105" s="422" t="s">
        <v>1540</v>
      </c>
      <c r="K105" s="423"/>
      <c r="L105" s="424"/>
      <c r="M105" s="424"/>
      <c r="N105" s="424"/>
      <c r="O105" s="425"/>
      <c r="P105" s="426" t="s">
        <v>1540</v>
      </c>
    </row>
    <row r="106" spans="1:16" ht="15.75" thickBot="1">
      <c r="A106" s="421"/>
      <c r="B106" s="422" t="s">
        <v>1541</v>
      </c>
      <c r="C106" s="423"/>
      <c r="D106" s="424"/>
      <c r="E106" s="424"/>
      <c r="F106" s="424"/>
      <c r="G106" s="425"/>
      <c r="H106" s="426" t="s">
        <v>1541</v>
      </c>
      <c r="I106" s="421"/>
      <c r="J106" s="422" t="s">
        <v>1541</v>
      </c>
      <c r="K106" s="423"/>
      <c r="L106" s="424"/>
      <c r="M106" s="424"/>
      <c r="N106" s="424"/>
      <c r="O106" s="425"/>
      <c r="P106" s="426" t="s">
        <v>1541</v>
      </c>
    </row>
    <row r="107" spans="1:16" ht="15.75" thickBot="1">
      <c r="A107" s="421"/>
      <c r="B107" s="422" t="s">
        <v>1542</v>
      </c>
      <c r="C107" s="423"/>
      <c r="D107" s="424"/>
      <c r="E107" s="424"/>
      <c r="F107" s="424"/>
      <c r="G107" s="425"/>
      <c r="H107" s="426" t="s">
        <v>1542</v>
      </c>
      <c r="I107" s="421"/>
      <c r="J107" s="422" t="s">
        <v>1542</v>
      </c>
      <c r="K107" s="423"/>
      <c r="L107" s="424"/>
      <c r="M107" s="424"/>
      <c r="N107" s="424"/>
      <c r="O107" s="425"/>
      <c r="P107" s="426" t="s">
        <v>1542</v>
      </c>
    </row>
    <row r="108" spans="1:16" ht="15.75" thickBot="1">
      <c r="A108" s="421"/>
      <c r="B108" s="422" t="s">
        <v>1543</v>
      </c>
      <c r="C108" s="423"/>
      <c r="D108" s="424"/>
      <c r="E108" s="424"/>
      <c r="F108" s="424"/>
      <c r="G108" s="425"/>
      <c r="H108" s="426" t="s">
        <v>1543</v>
      </c>
      <c r="I108" s="421"/>
      <c r="J108" s="422" t="s">
        <v>1543</v>
      </c>
      <c r="K108" s="423"/>
      <c r="L108" s="424"/>
      <c r="M108" s="424"/>
      <c r="N108" s="424"/>
      <c r="O108" s="425"/>
      <c r="P108" s="426" t="s">
        <v>1543</v>
      </c>
    </row>
    <row r="109" spans="1:16" ht="15.75" thickBot="1">
      <c r="A109" s="421"/>
      <c r="B109" s="422" t="s">
        <v>1544</v>
      </c>
      <c r="C109" s="423"/>
      <c r="D109" s="424"/>
      <c r="E109" s="424"/>
      <c r="F109" s="424"/>
      <c r="G109" s="425"/>
      <c r="H109" s="426" t="s">
        <v>1544</v>
      </c>
      <c r="I109" s="421"/>
      <c r="J109" s="422" t="s">
        <v>1544</v>
      </c>
      <c r="K109" s="423"/>
      <c r="L109" s="424"/>
      <c r="M109" s="424"/>
      <c r="N109" s="424"/>
      <c r="O109" s="425"/>
      <c r="P109" s="426" t="s">
        <v>1544</v>
      </c>
    </row>
    <row r="110" spans="1:16" ht="15.75" thickBot="1">
      <c r="A110" s="421"/>
      <c r="B110" s="422" t="s">
        <v>1545</v>
      </c>
      <c r="C110" s="423"/>
      <c r="D110" s="424"/>
      <c r="E110" s="424"/>
      <c r="F110" s="424"/>
      <c r="G110" s="425"/>
      <c r="H110" s="426" t="s">
        <v>1545</v>
      </c>
      <c r="I110" s="421"/>
      <c r="J110" s="422" t="s">
        <v>1545</v>
      </c>
      <c r="K110" s="423"/>
      <c r="L110" s="424"/>
      <c r="M110" s="424"/>
      <c r="N110" s="424"/>
      <c r="O110" s="425"/>
      <c r="P110" s="426" t="s">
        <v>1545</v>
      </c>
    </row>
    <row r="111" spans="1:16" ht="15.75" thickBot="1">
      <c r="A111" s="421"/>
      <c r="B111" s="422" t="s">
        <v>1546</v>
      </c>
      <c r="C111" s="423"/>
      <c r="D111" s="424"/>
      <c r="E111" s="424"/>
      <c r="F111" s="424"/>
      <c r="G111" s="425"/>
      <c r="H111" s="426" t="s">
        <v>1546</v>
      </c>
      <c r="I111" s="421"/>
      <c r="J111" s="422" t="s">
        <v>1546</v>
      </c>
      <c r="K111" s="423"/>
      <c r="L111" s="424"/>
      <c r="M111" s="424"/>
      <c r="N111" s="424"/>
      <c r="O111" s="425"/>
      <c r="P111" s="426" t="s">
        <v>1546</v>
      </c>
    </row>
    <row r="112" spans="1:16" ht="15.75" thickBot="1">
      <c r="A112" s="421"/>
      <c r="B112" s="422" t="s">
        <v>1547</v>
      </c>
      <c r="C112" s="423"/>
      <c r="D112" s="424"/>
      <c r="E112" s="424"/>
      <c r="F112" s="424"/>
      <c r="G112" s="425"/>
      <c r="H112" s="426" t="s">
        <v>1547</v>
      </c>
      <c r="I112" s="421"/>
      <c r="J112" s="422" t="s">
        <v>1547</v>
      </c>
      <c r="K112" s="423"/>
      <c r="L112" s="424"/>
      <c r="M112" s="424"/>
      <c r="N112" s="424"/>
      <c r="O112" s="425"/>
      <c r="P112" s="426" t="s">
        <v>1547</v>
      </c>
    </row>
    <row r="113" spans="1:16" ht="15.75" thickBot="1">
      <c r="A113" s="421"/>
      <c r="B113" s="422" t="s">
        <v>1548</v>
      </c>
      <c r="C113" s="423"/>
      <c r="D113" s="424"/>
      <c r="E113" s="424"/>
      <c r="F113" s="424"/>
      <c r="G113" s="425"/>
      <c r="H113" s="426" t="s">
        <v>1548</v>
      </c>
      <c r="I113" s="421"/>
      <c r="J113" s="422" t="s">
        <v>1548</v>
      </c>
      <c r="K113" s="423"/>
      <c r="L113" s="424"/>
      <c r="M113" s="424"/>
      <c r="N113" s="424"/>
      <c r="O113" s="425"/>
      <c r="P113" s="426" t="s">
        <v>1548</v>
      </c>
    </row>
    <row r="114" spans="1:16" ht="15.75" thickBot="1">
      <c r="A114" s="427"/>
      <c r="B114" s="422" t="s">
        <v>1549</v>
      </c>
      <c r="C114" s="423"/>
      <c r="D114" s="424"/>
      <c r="E114" s="424"/>
      <c r="F114" s="424"/>
      <c r="G114" s="428"/>
      <c r="H114" s="426" t="s">
        <v>1550</v>
      </c>
      <c r="I114" s="427"/>
      <c r="J114" s="422" t="s">
        <v>1549</v>
      </c>
      <c r="K114" s="423"/>
      <c r="L114" s="424"/>
      <c r="M114" s="424"/>
      <c r="N114" s="424"/>
      <c r="O114" s="428"/>
      <c r="P114" s="426" t="s">
        <v>1550</v>
      </c>
    </row>
    <row r="115" spans="1:16" ht="15.75" thickBot="1">
      <c r="A115" s="429" t="s">
        <v>1835</v>
      </c>
      <c r="B115" s="422" t="s">
        <v>1537</v>
      </c>
      <c r="C115" s="423"/>
      <c r="D115" s="424"/>
      <c r="E115" s="424"/>
      <c r="F115" s="424"/>
      <c r="G115" s="430" t="s">
        <v>1835</v>
      </c>
      <c r="H115" s="426" t="s">
        <v>1537</v>
      </c>
      <c r="I115" s="429" t="s">
        <v>1835</v>
      </c>
      <c r="J115" s="422" t="s">
        <v>1537</v>
      </c>
      <c r="K115" s="423"/>
      <c r="L115" s="424"/>
      <c r="M115" s="424"/>
      <c r="N115" s="424"/>
      <c r="O115" s="430" t="s">
        <v>1835</v>
      </c>
      <c r="P115" s="426" t="s">
        <v>1537</v>
      </c>
    </row>
    <row r="116" spans="1:16" ht="15.75" thickBot="1">
      <c r="A116" s="421"/>
      <c r="B116" s="422" t="s">
        <v>1539</v>
      </c>
      <c r="C116" s="423"/>
      <c r="D116" s="424"/>
      <c r="E116" s="424"/>
      <c r="F116" s="424"/>
      <c r="G116" s="425"/>
      <c r="H116" s="426" t="s">
        <v>1539</v>
      </c>
      <c r="I116" s="421"/>
      <c r="J116" s="422" t="s">
        <v>1539</v>
      </c>
      <c r="K116" s="423"/>
      <c r="L116" s="424"/>
      <c r="M116" s="424"/>
      <c r="N116" s="424"/>
      <c r="O116" s="425"/>
      <c r="P116" s="426" t="s">
        <v>1539</v>
      </c>
    </row>
    <row r="117" spans="1:16" ht="15.75" thickBot="1">
      <c r="A117" s="421"/>
      <c r="B117" s="422" t="s">
        <v>1540</v>
      </c>
      <c r="C117" s="423"/>
      <c r="D117" s="424"/>
      <c r="E117" s="424"/>
      <c r="F117" s="424"/>
      <c r="G117" s="425"/>
      <c r="H117" s="426" t="s">
        <v>1540</v>
      </c>
      <c r="I117" s="421"/>
      <c r="J117" s="422" t="s">
        <v>1540</v>
      </c>
      <c r="K117" s="423"/>
      <c r="L117" s="424"/>
      <c r="M117" s="424"/>
      <c r="N117" s="424"/>
      <c r="O117" s="425"/>
      <c r="P117" s="426" t="s">
        <v>1540</v>
      </c>
    </row>
    <row r="118" spans="1:16" ht="15.75" thickBot="1">
      <c r="A118" s="421"/>
      <c r="B118" s="422" t="s">
        <v>1541</v>
      </c>
      <c r="C118" s="423"/>
      <c r="D118" s="424"/>
      <c r="E118" s="424"/>
      <c r="F118" s="424"/>
      <c r="G118" s="425"/>
      <c r="H118" s="426" t="s">
        <v>1541</v>
      </c>
      <c r="I118" s="421"/>
      <c r="J118" s="422" t="s">
        <v>1541</v>
      </c>
      <c r="K118" s="423"/>
      <c r="L118" s="424"/>
      <c r="M118" s="424"/>
      <c r="N118" s="424"/>
      <c r="O118" s="425"/>
      <c r="P118" s="426" t="s">
        <v>1541</v>
      </c>
    </row>
    <row r="119" spans="1:16" ht="15.75" thickBot="1">
      <c r="A119" s="421"/>
      <c r="B119" s="422" t="s">
        <v>1542</v>
      </c>
      <c r="C119" s="423"/>
      <c r="D119" s="424"/>
      <c r="E119" s="424"/>
      <c r="F119" s="424"/>
      <c r="G119" s="425"/>
      <c r="H119" s="426" t="s">
        <v>1542</v>
      </c>
      <c r="I119" s="421"/>
      <c r="J119" s="422" t="s">
        <v>1542</v>
      </c>
      <c r="K119" s="423"/>
      <c r="L119" s="424"/>
      <c r="M119" s="424"/>
      <c r="N119" s="424"/>
      <c r="O119" s="425"/>
      <c r="P119" s="426" t="s">
        <v>1542</v>
      </c>
    </row>
    <row r="120" spans="1:16" ht="15.75" thickBot="1">
      <c r="A120" s="421"/>
      <c r="B120" s="422" t="s">
        <v>1543</v>
      </c>
      <c r="C120" s="423"/>
      <c r="D120" s="424"/>
      <c r="E120" s="424"/>
      <c r="F120" s="424"/>
      <c r="G120" s="425"/>
      <c r="H120" s="426" t="s">
        <v>1543</v>
      </c>
      <c r="I120" s="421"/>
      <c r="J120" s="422" t="s">
        <v>1543</v>
      </c>
      <c r="K120" s="423"/>
      <c r="L120" s="424"/>
      <c r="M120" s="424"/>
      <c r="N120" s="424"/>
      <c r="O120" s="425"/>
      <c r="P120" s="426" t="s">
        <v>1543</v>
      </c>
    </row>
    <row r="121" spans="1:16" ht="15.75" thickBot="1">
      <c r="A121" s="421"/>
      <c r="B121" s="422" t="s">
        <v>1544</v>
      </c>
      <c r="C121" s="423"/>
      <c r="D121" s="424"/>
      <c r="E121" s="424"/>
      <c r="F121" s="424"/>
      <c r="G121" s="425"/>
      <c r="H121" s="426" t="s">
        <v>1544</v>
      </c>
      <c r="I121" s="421"/>
      <c r="J121" s="422" t="s">
        <v>1544</v>
      </c>
      <c r="K121" s="423"/>
      <c r="L121" s="424"/>
      <c r="M121" s="424"/>
      <c r="N121" s="424"/>
      <c r="O121" s="425"/>
      <c r="P121" s="426" t="s">
        <v>1544</v>
      </c>
    </row>
    <row r="122" spans="1:16" ht="15.75" thickBot="1">
      <c r="A122" s="421"/>
      <c r="B122" s="422" t="s">
        <v>1545</v>
      </c>
      <c r="C122" s="423"/>
      <c r="D122" s="424"/>
      <c r="E122" s="424"/>
      <c r="F122" s="424"/>
      <c r="G122" s="425"/>
      <c r="H122" s="426" t="s">
        <v>1545</v>
      </c>
      <c r="I122" s="421"/>
      <c r="J122" s="422" t="s">
        <v>1545</v>
      </c>
      <c r="K122" s="423"/>
      <c r="L122" s="424"/>
      <c r="M122" s="424"/>
      <c r="N122" s="424"/>
      <c r="O122" s="425"/>
      <c r="P122" s="426" t="s">
        <v>1545</v>
      </c>
    </row>
    <row r="123" spans="1:16" ht="15.75" thickBot="1">
      <c r="A123" s="421"/>
      <c r="B123" s="422" t="s">
        <v>1546</v>
      </c>
      <c r="C123" s="423"/>
      <c r="D123" s="424"/>
      <c r="E123" s="424"/>
      <c r="F123" s="424"/>
      <c r="G123" s="425"/>
      <c r="H123" s="426" t="s">
        <v>1546</v>
      </c>
      <c r="I123" s="421"/>
      <c r="J123" s="422" t="s">
        <v>1546</v>
      </c>
      <c r="K123" s="423"/>
      <c r="L123" s="424"/>
      <c r="M123" s="424"/>
      <c r="N123" s="424"/>
      <c r="O123" s="425"/>
      <c r="P123" s="426" t="s">
        <v>1546</v>
      </c>
    </row>
    <row r="124" spans="1:16" ht="15.75" thickBot="1">
      <c r="A124" s="421"/>
      <c r="B124" s="422" t="s">
        <v>1547</v>
      </c>
      <c r="C124" s="423"/>
      <c r="D124" s="424"/>
      <c r="E124" s="424"/>
      <c r="F124" s="424"/>
      <c r="G124" s="425"/>
      <c r="H124" s="426" t="s">
        <v>1547</v>
      </c>
      <c r="I124" s="421"/>
      <c r="J124" s="422" t="s">
        <v>1547</v>
      </c>
      <c r="K124" s="423"/>
      <c r="L124" s="424"/>
      <c r="M124" s="424"/>
      <c r="N124" s="424"/>
      <c r="O124" s="425"/>
      <c r="P124" s="426" t="s">
        <v>1547</v>
      </c>
    </row>
    <row r="125" spans="1:16" ht="15.75" thickBot="1">
      <c r="A125" s="421"/>
      <c r="B125" s="422" t="s">
        <v>1548</v>
      </c>
      <c r="C125" s="423"/>
      <c r="D125" s="424"/>
      <c r="E125" s="424"/>
      <c r="F125" s="424"/>
      <c r="G125" s="425"/>
      <c r="H125" s="426" t="s">
        <v>1548</v>
      </c>
      <c r="I125" s="421"/>
      <c r="J125" s="422" t="s">
        <v>1548</v>
      </c>
      <c r="K125" s="423"/>
      <c r="L125" s="424"/>
      <c r="M125" s="424"/>
      <c r="N125" s="424"/>
      <c r="O125" s="425"/>
      <c r="P125" s="426" t="s">
        <v>1548</v>
      </c>
    </row>
    <row r="126" spans="1:16" ht="15.75" thickBot="1">
      <c r="A126" s="427"/>
      <c r="B126" s="422" t="s">
        <v>1549</v>
      </c>
      <c r="C126" s="423"/>
      <c r="D126" s="424"/>
      <c r="E126" s="424"/>
      <c r="F126" s="424"/>
      <c r="G126" s="428"/>
      <c r="H126" s="426" t="s">
        <v>1550</v>
      </c>
      <c r="I126" s="427"/>
      <c r="J126" s="422" t="s">
        <v>1549</v>
      </c>
      <c r="K126" s="423"/>
      <c r="L126" s="424"/>
      <c r="M126" s="424"/>
      <c r="N126" s="424"/>
      <c r="O126" s="428"/>
      <c r="P126" s="426" t="s">
        <v>1550</v>
      </c>
    </row>
    <row r="127" spans="1:16" ht="15.75" thickBot="1">
      <c r="A127" s="429" t="s">
        <v>1836</v>
      </c>
      <c r="B127" s="422" t="s">
        <v>1537</v>
      </c>
      <c r="C127" s="423"/>
      <c r="D127" s="424"/>
      <c r="E127" s="424"/>
      <c r="F127" s="424"/>
      <c r="G127" s="430" t="s">
        <v>1836</v>
      </c>
      <c r="H127" s="426" t="s">
        <v>1537</v>
      </c>
      <c r="I127" s="429" t="s">
        <v>1836</v>
      </c>
      <c r="J127" s="422" t="s">
        <v>1537</v>
      </c>
      <c r="K127" s="423"/>
      <c r="L127" s="424"/>
      <c r="M127" s="424"/>
      <c r="N127" s="424"/>
      <c r="O127" s="430" t="s">
        <v>1836</v>
      </c>
      <c r="P127" s="426" t="s">
        <v>1537</v>
      </c>
    </row>
    <row r="128" spans="1:16" ht="15.75" thickBot="1">
      <c r="A128" s="421"/>
      <c r="B128" s="422" t="s">
        <v>1539</v>
      </c>
      <c r="C128" s="423"/>
      <c r="D128" s="424"/>
      <c r="E128" s="424"/>
      <c r="F128" s="424"/>
      <c r="G128" s="425"/>
      <c r="H128" s="426" t="s">
        <v>1539</v>
      </c>
      <c r="I128" s="421"/>
      <c r="J128" s="422" t="s">
        <v>1539</v>
      </c>
      <c r="K128" s="423"/>
      <c r="L128" s="424"/>
      <c r="M128" s="424"/>
      <c r="N128" s="424"/>
      <c r="O128" s="425"/>
      <c r="P128" s="426" t="s">
        <v>1539</v>
      </c>
    </row>
    <row r="129" spans="1:16" ht="15.75" thickBot="1">
      <c r="A129" s="421"/>
      <c r="B129" s="422" t="s">
        <v>1540</v>
      </c>
      <c r="C129" s="423"/>
      <c r="D129" s="424"/>
      <c r="E129" s="424"/>
      <c r="F129" s="424"/>
      <c r="G129" s="425"/>
      <c r="H129" s="426" t="s">
        <v>1540</v>
      </c>
      <c r="I129" s="421"/>
      <c r="J129" s="422" t="s">
        <v>1540</v>
      </c>
      <c r="K129" s="423"/>
      <c r="L129" s="424"/>
      <c r="M129" s="424"/>
      <c r="N129" s="424"/>
      <c r="O129" s="425"/>
      <c r="P129" s="426" t="s">
        <v>1540</v>
      </c>
    </row>
    <row r="130" spans="1:16" ht="15.75" thickBot="1">
      <c r="A130" s="421"/>
      <c r="B130" s="422" t="s">
        <v>1541</v>
      </c>
      <c r="C130" s="423"/>
      <c r="D130" s="424"/>
      <c r="E130" s="424"/>
      <c r="F130" s="424"/>
      <c r="G130" s="425"/>
      <c r="H130" s="426" t="s">
        <v>1541</v>
      </c>
      <c r="I130" s="421"/>
      <c r="J130" s="422" t="s">
        <v>1541</v>
      </c>
      <c r="K130" s="423"/>
      <c r="L130" s="424"/>
      <c r="M130" s="424"/>
      <c r="N130" s="424"/>
      <c r="O130" s="425"/>
      <c r="P130" s="426" t="s">
        <v>1541</v>
      </c>
    </row>
    <row r="131" spans="1:16" ht="15.75" thickBot="1">
      <c r="A131" s="421"/>
      <c r="B131" s="422" t="s">
        <v>1542</v>
      </c>
      <c r="C131" s="423"/>
      <c r="D131" s="424"/>
      <c r="E131" s="424"/>
      <c r="F131" s="424"/>
      <c r="G131" s="425"/>
      <c r="H131" s="426" t="s">
        <v>1542</v>
      </c>
      <c r="I131" s="421"/>
      <c r="J131" s="422" t="s">
        <v>1542</v>
      </c>
      <c r="K131" s="423"/>
      <c r="L131" s="424"/>
      <c r="M131" s="424"/>
      <c r="N131" s="424"/>
      <c r="O131" s="425"/>
      <c r="P131" s="426" t="s">
        <v>1542</v>
      </c>
    </row>
    <row r="132" spans="1:16" ht="15.75" thickBot="1">
      <c r="A132" s="421"/>
      <c r="B132" s="422" t="s">
        <v>1543</v>
      </c>
      <c r="C132" s="423"/>
      <c r="D132" s="424"/>
      <c r="E132" s="424"/>
      <c r="F132" s="424"/>
      <c r="G132" s="425"/>
      <c r="H132" s="426" t="s">
        <v>1543</v>
      </c>
      <c r="I132" s="421"/>
      <c r="J132" s="422" t="s">
        <v>1543</v>
      </c>
      <c r="K132" s="423"/>
      <c r="L132" s="424"/>
      <c r="M132" s="424"/>
      <c r="N132" s="424"/>
      <c r="O132" s="425"/>
      <c r="P132" s="426" t="s">
        <v>1543</v>
      </c>
    </row>
    <row r="133" spans="1:16" ht="15.75" thickBot="1">
      <c r="A133" s="421"/>
      <c r="B133" s="422" t="s">
        <v>1544</v>
      </c>
      <c r="C133" s="423"/>
      <c r="D133" s="424"/>
      <c r="E133" s="424"/>
      <c r="F133" s="424"/>
      <c r="G133" s="425"/>
      <c r="H133" s="426" t="s">
        <v>1544</v>
      </c>
      <c r="I133" s="421"/>
      <c r="J133" s="422" t="s">
        <v>1544</v>
      </c>
      <c r="K133" s="423"/>
      <c r="L133" s="424"/>
      <c r="M133" s="424"/>
      <c r="N133" s="424"/>
      <c r="O133" s="425"/>
      <c r="P133" s="426" t="s">
        <v>1544</v>
      </c>
    </row>
    <row r="134" spans="1:16" ht="15.75" thickBot="1">
      <c r="A134" s="421"/>
      <c r="B134" s="422" t="s">
        <v>1545</v>
      </c>
      <c r="C134" s="423"/>
      <c r="D134" s="424"/>
      <c r="E134" s="424"/>
      <c r="F134" s="424"/>
      <c r="G134" s="425"/>
      <c r="H134" s="426" t="s">
        <v>1545</v>
      </c>
      <c r="I134" s="421"/>
      <c r="J134" s="422" t="s">
        <v>1545</v>
      </c>
      <c r="K134" s="423"/>
      <c r="L134" s="424"/>
      <c r="M134" s="424"/>
      <c r="N134" s="424"/>
      <c r="O134" s="425"/>
      <c r="P134" s="426" t="s">
        <v>1545</v>
      </c>
    </row>
    <row r="135" spans="1:16" ht="15.75" thickBot="1">
      <c r="A135" s="421"/>
      <c r="B135" s="422" t="s">
        <v>1546</v>
      </c>
      <c r="C135" s="423"/>
      <c r="D135" s="424"/>
      <c r="E135" s="424"/>
      <c r="F135" s="424"/>
      <c r="G135" s="425"/>
      <c r="H135" s="426" t="s">
        <v>1546</v>
      </c>
      <c r="I135" s="421"/>
      <c r="J135" s="422" t="s">
        <v>1546</v>
      </c>
      <c r="K135" s="423"/>
      <c r="L135" s="424"/>
      <c r="M135" s="424"/>
      <c r="N135" s="424"/>
      <c r="O135" s="425"/>
      <c r="P135" s="426" t="s">
        <v>1546</v>
      </c>
    </row>
    <row r="136" spans="1:16" ht="15.75" thickBot="1">
      <c r="A136" s="421"/>
      <c r="B136" s="422" t="s">
        <v>1547</v>
      </c>
      <c r="C136" s="423"/>
      <c r="D136" s="424"/>
      <c r="E136" s="424"/>
      <c r="F136" s="424"/>
      <c r="G136" s="425"/>
      <c r="H136" s="426" t="s">
        <v>1547</v>
      </c>
      <c r="I136" s="421"/>
      <c r="J136" s="422" t="s">
        <v>1547</v>
      </c>
      <c r="K136" s="423"/>
      <c r="L136" s="424"/>
      <c r="M136" s="424"/>
      <c r="N136" s="424"/>
      <c r="O136" s="425"/>
      <c r="P136" s="426" t="s">
        <v>1547</v>
      </c>
    </row>
    <row r="137" spans="1:16" ht="15.75" thickBot="1">
      <c r="A137" s="421"/>
      <c r="B137" s="422" t="s">
        <v>1548</v>
      </c>
      <c r="C137" s="423"/>
      <c r="D137" s="424"/>
      <c r="E137" s="424"/>
      <c r="F137" s="424"/>
      <c r="G137" s="425"/>
      <c r="H137" s="426" t="s">
        <v>1548</v>
      </c>
      <c r="I137" s="421"/>
      <c r="J137" s="422" t="s">
        <v>1548</v>
      </c>
      <c r="K137" s="423"/>
      <c r="L137" s="424"/>
      <c r="M137" s="424"/>
      <c r="N137" s="424"/>
      <c r="O137" s="425"/>
      <c r="P137" s="426" t="s">
        <v>1548</v>
      </c>
    </row>
    <row r="138" spans="1:16" ht="15.75" thickBot="1">
      <c r="A138" s="427"/>
      <c r="B138" s="422" t="s">
        <v>1549</v>
      </c>
      <c r="C138" s="423"/>
      <c r="D138" s="424"/>
      <c r="E138" s="424"/>
      <c r="F138" s="424"/>
      <c r="G138" s="428"/>
      <c r="H138" s="426" t="s">
        <v>1550</v>
      </c>
      <c r="I138" s="427"/>
      <c r="J138" s="422" t="s">
        <v>1549</v>
      </c>
      <c r="K138" s="423"/>
      <c r="L138" s="424"/>
      <c r="M138" s="424"/>
      <c r="N138" s="424"/>
      <c r="O138" s="428"/>
      <c r="P138" s="426" t="s">
        <v>1550</v>
      </c>
    </row>
    <row r="139" spans="1:16" ht="15.75" thickBot="1">
      <c r="A139" s="429" t="s">
        <v>1837</v>
      </c>
      <c r="B139" s="422" t="s">
        <v>1537</v>
      </c>
      <c r="C139" s="423"/>
      <c r="D139" s="424"/>
      <c r="E139" s="424"/>
      <c r="F139" s="424"/>
      <c r="G139" s="430" t="s">
        <v>1837</v>
      </c>
      <c r="H139" s="426" t="s">
        <v>1537</v>
      </c>
      <c r="I139" s="429" t="s">
        <v>1837</v>
      </c>
      <c r="J139" s="422" t="s">
        <v>1537</v>
      </c>
      <c r="K139" s="423"/>
      <c r="L139" s="424"/>
      <c r="M139" s="424"/>
      <c r="N139" s="424"/>
      <c r="O139" s="430" t="s">
        <v>1837</v>
      </c>
      <c r="P139" s="426" t="s">
        <v>1537</v>
      </c>
    </row>
    <row r="140" spans="1:16" ht="15.75" thickBot="1">
      <c r="A140" s="421"/>
      <c r="B140" s="422" t="s">
        <v>1539</v>
      </c>
      <c r="C140" s="423"/>
      <c r="D140" s="424"/>
      <c r="E140" s="424"/>
      <c r="F140" s="424"/>
      <c r="G140" s="425"/>
      <c r="H140" s="426" t="s">
        <v>1539</v>
      </c>
      <c r="I140" s="421"/>
      <c r="J140" s="422" t="s">
        <v>1539</v>
      </c>
      <c r="K140" s="423"/>
      <c r="L140" s="424"/>
      <c r="M140" s="424"/>
      <c r="N140" s="424"/>
      <c r="O140" s="425"/>
      <c r="P140" s="426" t="s">
        <v>1539</v>
      </c>
    </row>
    <row r="141" spans="1:16" ht="15.75" thickBot="1">
      <c r="A141" s="421"/>
      <c r="B141" s="422" t="s">
        <v>1540</v>
      </c>
      <c r="C141" s="423"/>
      <c r="D141" s="424"/>
      <c r="E141" s="424"/>
      <c r="F141" s="424"/>
      <c r="G141" s="425"/>
      <c r="H141" s="426" t="s">
        <v>1540</v>
      </c>
      <c r="I141" s="421"/>
      <c r="J141" s="422" t="s">
        <v>1540</v>
      </c>
      <c r="K141" s="423"/>
      <c r="L141" s="424"/>
      <c r="M141" s="424"/>
      <c r="N141" s="424"/>
      <c r="O141" s="425"/>
      <c r="P141" s="426" t="s">
        <v>1540</v>
      </c>
    </row>
    <row r="142" spans="1:16" ht="15.75" thickBot="1">
      <c r="A142" s="421"/>
      <c r="B142" s="422" t="s">
        <v>1541</v>
      </c>
      <c r="C142" s="423"/>
      <c r="D142" s="424"/>
      <c r="E142" s="424"/>
      <c r="F142" s="424"/>
      <c r="G142" s="425"/>
      <c r="H142" s="426" t="s">
        <v>1541</v>
      </c>
      <c r="I142" s="421"/>
      <c r="J142" s="422" t="s">
        <v>1541</v>
      </c>
      <c r="K142" s="423"/>
      <c r="L142" s="424"/>
      <c r="M142" s="424"/>
      <c r="N142" s="424"/>
      <c r="O142" s="425"/>
      <c r="P142" s="426" t="s">
        <v>1541</v>
      </c>
    </row>
    <row r="143" spans="1:16" ht="15.75" thickBot="1">
      <c r="A143" s="421"/>
      <c r="B143" s="422" t="s">
        <v>1542</v>
      </c>
      <c r="C143" s="423"/>
      <c r="D143" s="424"/>
      <c r="E143" s="424"/>
      <c r="F143" s="424"/>
      <c r="G143" s="425"/>
      <c r="H143" s="426" t="s">
        <v>1542</v>
      </c>
      <c r="I143" s="421"/>
      <c r="J143" s="422" t="s">
        <v>1542</v>
      </c>
      <c r="K143" s="423"/>
      <c r="L143" s="424"/>
      <c r="M143" s="424"/>
      <c r="N143" s="424"/>
      <c r="O143" s="425"/>
      <c r="P143" s="426" t="s">
        <v>1542</v>
      </c>
    </row>
    <row r="144" spans="1:16" ht="15.75" thickBot="1">
      <c r="A144" s="421"/>
      <c r="B144" s="422" t="s">
        <v>1543</v>
      </c>
      <c r="C144" s="423"/>
      <c r="D144" s="424"/>
      <c r="E144" s="424"/>
      <c r="F144" s="424"/>
      <c r="G144" s="425"/>
      <c r="H144" s="426" t="s">
        <v>1543</v>
      </c>
      <c r="I144" s="421"/>
      <c r="J144" s="422" t="s">
        <v>1543</v>
      </c>
      <c r="K144" s="423"/>
      <c r="L144" s="424"/>
      <c r="M144" s="424"/>
      <c r="N144" s="424"/>
      <c r="O144" s="425"/>
      <c r="P144" s="426" t="s">
        <v>1543</v>
      </c>
    </row>
    <row r="145" spans="1:16" ht="15.75" thickBot="1">
      <c r="A145" s="421"/>
      <c r="B145" s="422" t="s">
        <v>1544</v>
      </c>
      <c r="C145" s="423"/>
      <c r="D145" s="424"/>
      <c r="E145" s="424"/>
      <c r="F145" s="424"/>
      <c r="G145" s="425"/>
      <c r="H145" s="426" t="s">
        <v>1544</v>
      </c>
      <c r="I145" s="421"/>
      <c r="J145" s="422" t="s">
        <v>1544</v>
      </c>
      <c r="K145" s="423"/>
      <c r="L145" s="424"/>
      <c r="M145" s="424"/>
      <c r="N145" s="424"/>
      <c r="O145" s="425"/>
      <c r="P145" s="426" t="s">
        <v>1544</v>
      </c>
    </row>
    <row r="146" spans="1:16" ht="15.75" thickBot="1">
      <c r="A146" s="421"/>
      <c r="B146" s="422" t="s">
        <v>1545</v>
      </c>
      <c r="C146" s="423"/>
      <c r="D146" s="424"/>
      <c r="E146" s="424"/>
      <c r="F146" s="424"/>
      <c r="G146" s="425"/>
      <c r="H146" s="426" t="s">
        <v>1545</v>
      </c>
      <c r="I146" s="421"/>
      <c r="J146" s="422" t="s">
        <v>1545</v>
      </c>
      <c r="K146" s="423"/>
      <c r="L146" s="424"/>
      <c r="M146" s="424"/>
      <c r="N146" s="424"/>
      <c r="O146" s="425"/>
      <c r="P146" s="426" t="s">
        <v>1545</v>
      </c>
    </row>
    <row r="147" spans="1:16" ht="15.75" thickBot="1">
      <c r="A147" s="421"/>
      <c r="B147" s="422" t="s">
        <v>1546</v>
      </c>
      <c r="C147" s="423"/>
      <c r="D147" s="424"/>
      <c r="E147" s="424"/>
      <c r="F147" s="424"/>
      <c r="G147" s="425"/>
      <c r="H147" s="426" t="s">
        <v>1546</v>
      </c>
      <c r="I147" s="421"/>
      <c r="J147" s="422" t="s">
        <v>1546</v>
      </c>
      <c r="K147" s="423"/>
      <c r="L147" s="424"/>
      <c r="M147" s="424"/>
      <c r="N147" s="424"/>
      <c r="O147" s="425"/>
      <c r="P147" s="426" t="s">
        <v>1546</v>
      </c>
    </row>
    <row r="148" spans="1:16" ht="15.75" thickBot="1">
      <c r="A148" s="421"/>
      <c r="B148" s="422" t="s">
        <v>1547</v>
      </c>
      <c r="C148" s="423"/>
      <c r="D148" s="424"/>
      <c r="E148" s="424"/>
      <c r="F148" s="424"/>
      <c r="G148" s="425"/>
      <c r="H148" s="426" t="s">
        <v>1547</v>
      </c>
      <c r="I148" s="421"/>
      <c r="J148" s="422" t="s">
        <v>1547</v>
      </c>
      <c r="K148" s="423"/>
      <c r="L148" s="424"/>
      <c r="M148" s="424"/>
      <c r="N148" s="424"/>
      <c r="O148" s="425"/>
      <c r="P148" s="426" t="s">
        <v>1547</v>
      </c>
    </row>
    <row r="149" spans="1:16" ht="15.75" thickBot="1">
      <c r="A149" s="421"/>
      <c r="B149" s="422" t="s">
        <v>1548</v>
      </c>
      <c r="C149" s="423"/>
      <c r="D149" s="424"/>
      <c r="E149" s="424"/>
      <c r="F149" s="424"/>
      <c r="G149" s="425"/>
      <c r="H149" s="426" t="s">
        <v>1548</v>
      </c>
      <c r="I149" s="421"/>
      <c r="J149" s="422" t="s">
        <v>1548</v>
      </c>
      <c r="K149" s="423"/>
      <c r="L149" s="424"/>
      <c r="M149" s="424"/>
      <c r="N149" s="424"/>
      <c r="O149" s="425"/>
      <c r="P149" s="426" t="s">
        <v>1548</v>
      </c>
    </row>
    <row r="150" spans="1:16" ht="15.75" thickBot="1">
      <c r="A150" s="427"/>
      <c r="B150" s="422" t="s">
        <v>1549</v>
      </c>
      <c r="C150" s="423"/>
      <c r="D150" s="424"/>
      <c r="E150" s="424"/>
      <c r="F150" s="424"/>
      <c r="G150" s="428"/>
      <c r="H150" s="426" t="s">
        <v>1550</v>
      </c>
      <c r="I150" s="427"/>
      <c r="J150" s="422" t="s">
        <v>1549</v>
      </c>
      <c r="K150" s="423"/>
      <c r="L150" s="424"/>
      <c r="M150" s="424"/>
      <c r="N150" s="424"/>
      <c r="O150" s="428"/>
      <c r="P150" s="426" t="s">
        <v>1550</v>
      </c>
    </row>
    <row r="151" spans="1:16" ht="15.75" thickBot="1">
      <c r="A151" s="429" t="s">
        <v>1838</v>
      </c>
      <c r="B151" s="422" t="s">
        <v>1537</v>
      </c>
      <c r="C151" s="423"/>
      <c r="D151" s="424"/>
      <c r="E151" s="424"/>
      <c r="F151" s="424"/>
      <c r="G151" s="430" t="s">
        <v>1838</v>
      </c>
      <c r="H151" s="426" t="s">
        <v>1537</v>
      </c>
      <c r="I151" s="429" t="s">
        <v>1838</v>
      </c>
      <c r="J151" s="422" t="s">
        <v>1537</v>
      </c>
      <c r="K151" s="423"/>
      <c r="L151" s="424"/>
      <c r="M151" s="424"/>
      <c r="N151" s="424"/>
      <c r="O151" s="430" t="s">
        <v>1838</v>
      </c>
      <c r="P151" s="426" t="s">
        <v>1537</v>
      </c>
    </row>
    <row r="152" spans="1:16" ht="15.75" thickBot="1">
      <c r="A152" s="421"/>
      <c r="B152" s="422" t="s">
        <v>1539</v>
      </c>
      <c r="C152" s="423"/>
      <c r="D152" s="424"/>
      <c r="E152" s="424"/>
      <c r="F152" s="424"/>
      <c r="G152" s="425"/>
      <c r="H152" s="426" t="s">
        <v>1539</v>
      </c>
      <c r="I152" s="421"/>
      <c r="J152" s="422" t="s">
        <v>1539</v>
      </c>
      <c r="K152" s="423"/>
      <c r="L152" s="424"/>
      <c r="M152" s="424"/>
      <c r="N152" s="424"/>
      <c r="O152" s="425"/>
      <c r="P152" s="426" t="s">
        <v>1539</v>
      </c>
    </row>
    <row r="153" spans="1:16" ht="15.75" thickBot="1">
      <c r="A153" s="421"/>
      <c r="B153" s="422" t="s">
        <v>1540</v>
      </c>
      <c r="C153" s="423"/>
      <c r="D153" s="424"/>
      <c r="E153" s="424"/>
      <c r="F153" s="424"/>
      <c r="G153" s="425"/>
      <c r="H153" s="426" t="s">
        <v>1540</v>
      </c>
      <c r="I153" s="421"/>
      <c r="J153" s="422" t="s">
        <v>1540</v>
      </c>
      <c r="K153" s="423"/>
      <c r="L153" s="424"/>
      <c r="M153" s="424"/>
      <c r="N153" s="424"/>
      <c r="O153" s="425"/>
      <c r="P153" s="426" t="s">
        <v>1540</v>
      </c>
    </row>
    <row r="154" spans="1:16" ht="15.75" thickBot="1">
      <c r="A154" s="421"/>
      <c r="B154" s="422" t="s">
        <v>1541</v>
      </c>
      <c r="C154" s="423"/>
      <c r="D154" s="424"/>
      <c r="E154" s="424"/>
      <c r="F154" s="424"/>
      <c r="G154" s="425"/>
      <c r="H154" s="426" t="s">
        <v>1541</v>
      </c>
      <c r="I154" s="421"/>
      <c r="J154" s="422" t="s">
        <v>1541</v>
      </c>
      <c r="K154" s="423"/>
      <c r="L154" s="424"/>
      <c r="M154" s="424"/>
      <c r="N154" s="424"/>
      <c r="O154" s="425"/>
      <c r="P154" s="426" t="s">
        <v>1541</v>
      </c>
    </row>
    <row r="155" spans="1:16" ht="15.75" thickBot="1">
      <c r="A155" s="421"/>
      <c r="B155" s="422" t="s">
        <v>1542</v>
      </c>
      <c r="C155" s="423"/>
      <c r="D155" s="424"/>
      <c r="E155" s="424"/>
      <c r="F155" s="424"/>
      <c r="G155" s="425"/>
      <c r="H155" s="426" t="s">
        <v>1542</v>
      </c>
      <c r="I155" s="421"/>
      <c r="J155" s="422" t="s">
        <v>1542</v>
      </c>
      <c r="K155" s="423"/>
      <c r="L155" s="424"/>
      <c r="M155" s="424"/>
      <c r="N155" s="424"/>
      <c r="O155" s="425"/>
      <c r="P155" s="426" t="s">
        <v>1542</v>
      </c>
    </row>
    <row r="156" spans="1:16" ht="15.75" thickBot="1">
      <c r="A156" s="421"/>
      <c r="B156" s="422" t="s">
        <v>1543</v>
      </c>
      <c r="C156" s="423"/>
      <c r="D156" s="424"/>
      <c r="E156" s="424"/>
      <c r="F156" s="424"/>
      <c r="G156" s="425"/>
      <c r="H156" s="426" t="s">
        <v>1543</v>
      </c>
      <c r="I156" s="421"/>
      <c r="J156" s="422" t="s">
        <v>1543</v>
      </c>
      <c r="K156" s="423"/>
      <c r="L156" s="424"/>
      <c r="M156" s="424"/>
      <c r="N156" s="424"/>
      <c r="O156" s="425"/>
      <c r="P156" s="426" t="s">
        <v>1543</v>
      </c>
    </row>
    <row r="157" spans="1:16" ht="15.75" thickBot="1">
      <c r="A157" s="421"/>
      <c r="B157" s="422" t="s">
        <v>1544</v>
      </c>
      <c r="C157" s="423"/>
      <c r="D157" s="424"/>
      <c r="E157" s="424"/>
      <c r="F157" s="424"/>
      <c r="G157" s="425"/>
      <c r="H157" s="426" t="s">
        <v>1544</v>
      </c>
      <c r="I157" s="421"/>
      <c r="J157" s="422" t="s">
        <v>1544</v>
      </c>
      <c r="K157" s="423"/>
      <c r="L157" s="424"/>
      <c r="M157" s="424"/>
      <c r="N157" s="424"/>
      <c r="O157" s="425"/>
      <c r="P157" s="426" t="s">
        <v>1544</v>
      </c>
    </row>
    <row r="158" spans="1:16" ht="15.75" thickBot="1">
      <c r="A158" s="421"/>
      <c r="B158" s="422" t="s">
        <v>1545</v>
      </c>
      <c r="C158" s="423"/>
      <c r="D158" s="424"/>
      <c r="E158" s="424"/>
      <c r="F158" s="424"/>
      <c r="G158" s="425"/>
      <c r="H158" s="426" t="s">
        <v>1545</v>
      </c>
      <c r="I158" s="421"/>
      <c r="J158" s="422" t="s">
        <v>1545</v>
      </c>
      <c r="K158" s="423"/>
      <c r="L158" s="424"/>
      <c r="M158" s="424"/>
      <c r="N158" s="424"/>
      <c r="O158" s="425"/>
      <c r="P158" s="426" t="s">
        <v>1545</v>
      </c>
    </row>
    <row r="159" spans="1:16" ht="15.75" thickBot="1">
      <c r="A159" s="421"/>
      <c r="B159" s="422" t="s">
        <v>1546</v>
      </c>
      <c r="C159" s="423"/>
      <c r="D159" s="424"/>
      <c r="E159" s="424"/>
      <c r="F159" s="424"/>
      <c r="G159" s="425"/>
      <c r="H159" s="426" t="s">
        <v>1546</v>
      </c>
      <c r="I159" s="421"/>
      <c r="J159" s="422" t="s">
        <v>1546</v>
      </c>
      <c r="K159" s="423"/>
      <c r="L159" s="424"/>
      <c r="M159" s="424"/>
      <c r="N159" s="424"/>
      <c r="O159" s="425"/>
      <c r="P159" s="426" t="s">
        <v>1546</v>
      </c>
    </row>
    <row r="160" spans="1:16" ht="15.75" thickBot="1">
      <c r="A160" s="421"/>
      <c r="B160" s="422" t="s">
        <v>1547</v>
      </c>
      <c r="C160" s="423"/>
      <c r="D160" s="424"/>
      <c r="E160" s="424"/>
      <c r="F160" s="424"/>
      <c r="G160" s="425"/>
      <c r="H160" s="426" t="s">
        <v>1547</v>
      </c>
      <c r="I160" s="421"/>
      <c r="J160" s="422" t="s">
        <v>1547</v>
      </c>
      <c r="K160" s="423"/>
      <c r="L160" s="424"/>
      <c r="M160" s="424"/>
      <c r="N160" s="424"/>
      <c r="O160" s="425"/>
      <c r="P160" s="426" t="s">
        <v>1547</v>
      </c>
    </row>
    <row r="161" spans="1:16" ht="15.75" thickBot="1">
      <c r="A161" s="421"/>
      <c r="B161" s="422" t="s">
        <v>1548</v>
      </c>
      <c r="C161" s="423"/>
      <c r="D161" s="424"/>
      <c r="E161" s="424"/>
      <c r="F161" s="424"/>
      <c r="G161" s="425"/>
      <c r="H161" s="426" t="s">
        <v>1548</v>
      </c>
      <c r="I161" s="421"/>
      <c r="J161" s="422" t="s">
        <v>1548</v>
      </c>
      <c r="K161" s="423"/>
      <c r="L161" s="424"/>
      <c r="M161" s="424"/>
      <c r="N161" s="424"/>
      <c r="O161" s="425"/>
      <c r="P161" s="426" t="s">
        <v>1548</v>
      </c>
    </row>
    <row r="162" spans="1:16" ht="15.75" thickBot="1">
      <c r="A162" s="427"/>
      <c r="B162" s="422" t="s">
        <v>1549</v>
      </c>
      <c r="C162" s="423"/>
      <c r="D162" s="424"/>
      <c r="E162" s="424"/>
      <c r="F162" s="424"/>
      <c r="G162" s="428"/>
      <c r="H162" s="426" t="s">
        <v>1550</v>
      </c>
      <c r="I162" s="427"/>
      <c r="J162" s="422" t="s">
        <v>1549</v>
      </c>
      <c r="K162" s="423"/>
      <c r="L162" s="424"/>
      <c r="M162" s="424"/>
      <c r="N162" s="424"/>
      <c r="O162" s="428"/>
      <c r="P162" s="426" t="s">
        <v>1550</v>
      </c>
    </row>
    <row r="163" spans="1:16" ht="15.75" thickBot="1">
      <c r="A163" s="429" t="s">
        <v>1839</v>
      </c>
      <c r="B163" s="422" t="s">
        <v>1537</v>
      </c>
      <c r="C163" s="423"/>
      <c r="D163" s="424"/>
      <c r="E163" s="424"/>
      <c r="F163" s="424"/>
      <c r="G163" s="430" t="s">
        <v>1839</v>
      </c>
      <c r="H163" s="426" t="s">
        <v>1537</v>
      </c>
      <c r="I163" s="429" t="s">
        <v>1839</v>
      </c>
      <c r="J163" s="422" t="s">
        <v>1537</v>
      </c>
      <c r="K163" s="423"/>
      <c r="L163" s="424"/>
      <c r="M163" s="424"/>
      <c r="N163" s="424"/>
      <c r="O163" s="430" t="s">
        <v>1839</v>
      </c>
      <c r="P163" s="426" t="s">
        <v>1537</v>
      </c>
    </row>
    <row r="164" spans="1:16" ht="15.75" thickBot="1">
      <c r="A164" s="421"/>
      <c r="B164" s="422" t="s">
        <v>1539</v>
      </c>
      <c r="C164" s="423"/>
      <c r="D164" s="424"/>
      <c r="E164" s="424"/>
      <c r="F164" s="424"/>
      <c r="G164" s="425"/>
      <c r="H164" s="426" t="s">
        <v>1539</v>
      </c>
      <c r="I164" s="421"/>
      <c r="J164" s="422" t="s">
        <v>1539</v>
      </c>
      <c r="K164" s="423"/>
      <c r="L164" s="424"/>
      <c r="M164" s="424"/>
      <c r="N164" s="424"/>
      <c r="O164" s="425"/>
      <c r="P164" s="426" t="s">
        <v>1539</v>
      </c>
    </row>
    <row r="165" spans="1:16" ht="15.75" thickBot="1">
      <c r="A165" s="421"/>
      <c r="B165" s="422" t="s">
        <v>1540</v>
      </c>
      <c r="C165" s="423"/>
      <c r="D165" s="424"/>
      <c r="E165" s="424"/>
      <c r="F165" s="424"/>
      <c r="G165" s="425"/>
      <c r="H165" s="426" t="s">
        <v>1540</v>
      </c>
      <c r="I165" s="421"/>
      <c r="J165" s="422" t="s">
        <v>1540</v>
      </c>
      <c r="K165" s="423"/>
      <c r="L165" s="424"/>
      <c r="M165" s="424"/>
      <c r="N165" s="424"/>
      <c r="O165" s="425"/>
      <c r="P165" s="426" t="s">
        <v>1540</v>
      </c>
    </row>
    <row r="166" spans="1:16" ht="15.75" thickBot="1">
      <c r="A166" s="421"/>
      <c r="B166" s="422" t="s">
        <v>1541</v>
      </c>
      <c r="C166" s="423"/>
      <c r="D166" s="424"/>
      <c r="E166" s="424"/>
      <c r="F166" s="424"/>
      <c r="G166" s="425"/>
      <c r="H166" s="426" t="s">
        <v>1541</v>
      </c>
      <c r="I166" s="421"/>
      <c r="J166" s="422" t="s">
        <v>1541</v>
      </c>
      <c r="K166" s="423"/>
      <c r="L166" s="424"/>
      <c r="M166" s="424"/>
      <c r="N166" s="424"/>
      <c r="O166" s="425"/>
      <c r="P166" s="426" t="s">
        <v>1541</v>
      </c>
    </row>
    <row r="167" spans="1:16" ht="15.75" thickBot="1">
      <c r="A167" s="421"/>
      <c r="B167" s="422" t="s">
        <v>1542</v>
      </c>
      <c r="C167" s="423"/>
      <c r="D167" s="424"/>
      <c r="E167" s="424"/>
      <c r="F167" s="424"/>
      <c r="G167" s="425"/>
      <c r="H167" s="426" t="s">
        <v>1542</v>
      </c>
      <c r="I167" s="421"/>
      <c r="J167" s="422" t="s">
        <v>1542</v>
      </c>
      <c r="K167" s="423"/>
      <c r="L167" s="424"/>
      <c r="M167" s="424"/>
      <c r="N167" s="424"/>
      <c r="O167" s="425"/>
      <c r="P167" s="426" t="s">
        <v>1542</v>
      </c>
    </row>
    <row r="168" spans="1:16" ht="15.75" thickBot="1">
      <c r="A168" s="421"/>
      <c r="B168" s="422" t="s">
        <v>1543</v>
      </c>
      <c r="C168" s="423"/>
      <c r="D168" s="424"/>
      <c r="E168" s="424"/>
      <c r="F168" s="424"/>
      <c r="G168" s="425"/>
      <c r="H168" s="426" t="s">
        <v>1543</v>
      </c>
      <c r="I168" s="421"/>
      <c r="J168" s="422" t="s">
        <v>1543</v>
      </c>
      <c r="K168" s="423"/>
      <c r="L168" s="424"/>
      <c r="M168" s="424"/>
      <c r="N168" s="424"/>
      <c r="O168" s="425"/>
      <c r="P168" s="426" t="s">
        <v>1543</v>
      </c>
    </row>
    <row r="169" spans="1:16" ht="15.75" thickBot="1">
      <c r="A169" s="421"/>
      <c r="B169" s="422" t="s">
        <v>1544</v>
      </c>
      <c r="C169" s="423"/>
      <c r="D169" s="424"/>
      <c r="E169" s="424"/>
      <c r="F169" s="424"/>
      <c r="G169" s="425"/>
      <c r="H169" s="426" t="s">
        <v>1544</v>
      </c>
      <c r="I169" s="421"/>
      <c r="J169" s="422" t="s">
        <v>1544</v>
      </c>
      <c r="K169" s="423"/>
      <c r="L169" s="424"/>
      <c r="M169" s="424"/>
      <c r="N169" s="424"/>
      <c r="O169" s="425"/>
      <c r="P169" s="426" t="s">
        <v>1544</v>
      </c>
    </row>
    <row r="170" spans="1:16" ht="15.75" thickBot="1">
      <c r="A170" s="421"/>
      <c r="B170" s="422" t="s">
        <v>1545</v>
      </c>
      <c r="C170" s="423"/>
      <c r="D170" s="424"/>
      <c r="E170" s="424"/>
      <c r="F170" s="424"/>
      <c r="G170" s="425"/>
      <c r="H170" s="426" t="s">
        <v>1545</v>
      </c>
      <c r="I170" s="421"/>
      <c r="J170" s="422" t="s">
        <v>1545</v>
      </c>
      <c r="K170" s="423"/>
      <c r="L170" s="424"/>
      <c r="M170" s="424"/>
      <c r="N170" s="424"/>
      <c r="O170" s="425"/>
      <c r="P170" s="426" t="s">
        <v>1545</v>
      </c>
    </row>
    <row r="171" spans="1:16" ht="15.75" thickBot="1">
      <c r="A171" s="421"/>
      <c r="B171" s="422" t="s">
        <v>1546</v>
      </c>
      <c r="C171" s="423"/>
      <c r="D171" s="424"/>
      <c r="E171" s="424"/>
      <c r="F171" s="424"/>
      <c r="G171" s="425"/>
      <c r="H171" s="426" t="s">
        <v>1546</v>
      </c>
      <c r="I171" s="421"/>
      <c r="J171" s="422" t="s">
        <v>1546</v>
      </c>
      <c r="K171" s="423"/>
      <c r="L171" s="424"/>
      <c r="M171" s="424"/>
      <c r="N171" s="424"/>
      <c r="O171" s="425"/>
      <c r="P171" s="426" t="s">
        <v>1546</v>
      </c>
    </row>
    <row r="172" spans="1:16" ht="15.75" thickBot="1">
      <c r="A172" s="421"/>
      <c r="B172" s="422" t="s">
        <v>1547</v>
      </c>
      <c r="C172" s="423"/>
      <c r="D172" s="424"/>
      <c r="E172" s="424"/>
      <c r="F172" s="424"/>
      <c r="G172" s="425"/>
      <c r="H172" s="426" t="s">
        <v>1547</v>
      </c>
      <c r="I172" s="421"/>
      <c r="J172" s="422" t="s">
        <v>1547</v>
      </c>
      <c r="K172" s="423"/>
      <c r="L172" s="424"/>
      <c r="M172" s="424"/>
      <c r="N172" s="424"/>
      <c r="O172" s="425"/>
      <c r="P172" s="426" t="s">
        <v>1547</v>
      </c>
    </row>
    <row r="173" spans="1:16" ht="15.75" thickBot="1">
      <c r="A173" s="421"/>
      <c r="B173" s="422" t="s">
        <v>1548</v>
      </c>
      <c r="C173" s="423"/>
      <c r="D173" s="424"/>
      <c r="E173" s="424"/>
      <c r="F173" s="424"/>
      <c r="G173" s="425"/>
      <c r="H173" s="426" t="s">
        <v>1548</v>
      </c>
      <c r="I173" s="421"/>
      <c r="J173" s="422" t="s">
        <v>1548</v>
      </c>
      <c r="K173" s="423"/>
      <c r="L173" s="424"/>
      <c r="M173" s="424"/>
      <c r="N173" s="424"/>
      <c r="O173" s="425"/>
      <c r="P173" s="426" t="s">
        <v>1548</v>
      </c>
    </row>
    <row r="174" spans="1:16" ht="15.75" thickBot="1">
      <c r="A174" s="427"/>
      <c r="B174" s="422" t="s">
        <v>1549</v>
      </c>
      <c r="C174" s="423"/>
      <c r="D174" s="424"/>
      <c r="E174" s="424"/>
      <c r="F174" s="424"/>
      <c r="G174" s="428"/>
      <c r="H174" s="426" t="s">
        <v>1550</v>
      </c>
      <c r="I174" s="427"/>
      <c r="J174" s="422" t="s">
        <v>1549</v>
      </c>
      <c r="K174" s="423"/>
      <c r="L174" s="424"/>
      <c r="M174" s="424"/>
      <c r="N174" s="424"/>
      <c r="O174" s="428"/>
      <c r="P174" s="426" t="s">
        <v>1550</v>
      </c>
    </row>
    <row r="175" spans="1:16" ht="15.75" thickBot="1">
      <c r="A175" s="429" t="s">
        <v>1840</v>
      </c>
      <c r="B175" s="422" t="s">
        <v>1537</v>
      </c>
      <c r="C175" s="423"/>
      <c r="D175" s="424"/>
      <c r="E175" s="424"/>
      <c r="F175" s="424"/>
      <c r="G175" s="430" t="s">
        <v>1840</v>
      </c>
      <c r="H175" s="426" t="s">
        <v>1537</v>
      </c>
      <c r="I175" s="429" t="s">
        <v>1840</v>
      </c>
      <c r="J175" s="422" t="s">
        <v>1537</v>
      </c>
      <c r="K175" s="423"/>
      <c r="L175" s="424"/>
      <c r="M175" s="424"/>
      <c r="N175" s="424"/>
      <c r="O175" s="430" t="s">
        <v>1840</v>
      </c>
      <c r="P175" s="426" t="s">
        <v>1537</v>
      </c>
    </row>
    <row r="176" spans="1:16" ht="15.75" thickBot="1">
      <c r="A176" s="421"/>
      <c r="B176" s="422" t="s">
        <v>1539</v>
      </c>
      <c r="C176" s="423"/>
      <c r="D176" s="424"/>
      <c r="E176" s="424"/>
      <c r="F176" s="424"/>
      <c r="G176" s="425"/>
      <c r="H176" s="426" t="s">
        <v>1539</v>
      </c>
      <c r="I176" s="421"/>
      <c r="J176" s="422" t="s">
        <v>1539</v>
      </c>
      <c r="K176" s="423"/>
      <c r="L176" s="424"/>
      <c r="M176" s="424"/>
      <c r="N176" s="424"/>
      <c r="O176" s="425"/>
      <c r="P176" s="426" t="s">
        <v>1539</v>
      </c>
    </row>
    <row r="177" spans="1:16" ht="15.75" thickBot="1">
      <c r="A177" s="421"/>
      <c r="B177" s="422" t="s">
        <v>1540</v>
      </c>
      <c r="C177" s="423"/>
      <c r="D177" s="424"/>
      <c r="E177" s="424"/>
      <c r="F177" s="424"/>
      <c r="G177" s="425"/>
      <c r="H177" s="426" t="s">
        <v>1540</v>
      </c>
      <c r="I177" s="421"/>
      <c r="J177" s="422" t="s">
        <v>1540</v>
      </c>
      <c r="K177" s="423"/>
      <c r="L177" s="424"/>
      <c r="M177" s="424"/>
      <c r="N177" s="424"/>
      <c r="O177" s="425"/>
      <c r="P177" s="426" t="s">
        <v>1540</v>
      </c>
    </row>
    <row r="178" spans="1:16" ht="15.75" thickBot="1">
      <c r="A178" s="421"/>
      <c r="B178" s="422" t="s">
        <v>1541</v>
      </c>
      <c r="C178" s="423"/>
      <c r="D178" s="424"/>
      <c r="E178" s="424"/>
      <c r="F178" s="424"/>
      <c r="G178" s="425"/>
      <c r="H178" s="426" t="s">
        <v>1541</v>
      </c>
      <c r="I178" s="421"/>
      <c r="J178" s="422" t="s">
        <v>1541</v>
      </c>
      <c r="K178" s="423"/>
      <c r="L178" s="424"/>
      <c r="M178" s="424"/>
      <c r="N178" s="424"/>
      <c r="O178" s="425"/>
      <c r="P178" s="426" t="s">
        <v>1541</v>
      </c>
    </row>
    <row r="179" spans="1:16" ht="15.75" thickBot="1">
      <c r="A179" s="421"/>
      <c r="B179" s="422" t="s">
        <v>1542</v>
      </c>
      <c r="C179" s="423"/>
      <c r="D179" s="424"/>
      <c r="E179" s="424"/>
      <c r="F179" s="424"/>
      <c r="G179" s="425"/>
      <c r="H179" s="426" t="s">
        <v>1542</v>
      </c>
      <c r="I179" s="421"/>
      <c r="J179" s="422" t="s">
        <v>1542</v>
      </c>
      <c r="K179" s="423"/>
      <c r="L179" s="424"/>
      <c r="M179" s="424"/>
      <c r="N179" s="424"/>
      <c r="O179" s="425"/>
      <c r="P179" s="426" t="s">
        <v>1542</v>
      </c>
    </row>
    <row r="180" spans="1:16" ht="15.75" thickBot="1">
      <c r="A180" s="421"/>
      <c r="B180" s="422" t="s">
        <v>1543</v>
      </c>
      <c r="C180" s="423"/>
      <c r="D180" s="424"/>
      <c r="E180" s="424"/>
      <c r="F180" s="424"/>
      <c r="G180" s="425"/>
      <c r="H180" s="426" t="s">
        <v>1543</v>
      </c>
      <c r="I180" s="421"/>
      <c r="J180" s="422" t="s">
        <v>1543</v>
      </c>
      <c r="K180" s="423"/>
      <c r="L180" s="424"/>
      <c r="M180" s="424"/>
      <c r="N180" s="424"/>
      <c r="O180" s="425"/>
      <c r="P180" s="426" t="s">
        <v>1543</v>
      </c>
    </row>
    <row r="181" spans="1:16" ht="15.75" thickBot="1">
      <c r="A181" s="421"/>
      <c r="B181" s="422" t="s">
        <v>1544</v>
      </c>
      <c r="C181" s="423"/>
      <c r="D181" s="424"/>
      <c r="E181" s="424"/>
      <c r="F181" s="424"/>
      <c r="G181" s="425"/>
      <c r="H181" s="426" t="s">
        <v>1544</v>
      </c>
      <c r="I181" s="421"/>
      <c r="J181" s="422" t="s">
        <v>1544</v>
      </c>
      <c r="K181" s="423"/>
      <c r="L181" s="424"/>
      <c r="M181" s="424"/>
      <c r="N181" s="424"/>
      <c r="O181" s="425"/>
      <c r="P181" s="426" t="s">
        <v>1544</v>
      </c>
    </row>
    <row r="182" spans="1:16" ht="15.75" thickBot="1">
      <c r="A182" s="421"/>
      <c r="B182" s="422" t="s">
        <v>1545</v>
      </c>
      <c r="C182" s="423"/>
      <c r="D182" s="424"/>
      <c r="E182" s="424"/>
      <c r="F182" s="424"/>
      <c r="G182" s="425"/>
      <c r="H182" s="426" t="s">
        <v>1545</v>
      </c>
      <c r="I182" s="421"/>
      <c r="J182" s="422" t="s">
        <v>1545</v>
      </c>
      <c r="K182" s="423"/>
      <c r="L182" s="424"/>
      <c r="M182" s="424"/>
      <c r="N182" s="424"/>
      <c r="O182" s="425"/>
      <c r="P182" s="426" t="s">
        <v>1545</v>
      </c>
    </row>
    <row r="183" spans="1:16" ht="15.75" thickBot="1">
      <c r="A183" s="421"/>
      <c r="B183" s="422" t="s">
        <v>1546</v>
      </c>
      <c r="C183" s="423"/>
      <c r="D183" s="424"/>
      <c r="E183" s="424"/>
      <c r="F183" s="424"/>
      <c r="G183" s="425"/>
      <c r="H183" s="426" t="s">
        <v>1546</v>
      </c>
      <c r="I183" s="421"/>
      <c r="J183" s="422" t="s">
        <v>1546</v>
      </c>
      <c r="K183" s="423"/>
      <c r="L183" s="424"/>
      <c r="M183" s="424"/>
      <c r="N183" s="424"/>
      <c r="O183" s="425"/>
      <c r="P183" s="426" t="s">
        <v>1546</v>
      </c>
    </row>
    <row r="184" spans="1:16" ht="15.75" thickBot="1">
      <c r="A184" s="421"/>
      <c r="B184" s="422" t="s">
        <v>1547</v>
      </c>
      <c r="C184" s="423"/>
      <c r="D184" s="424"/>
      <c r="E184" s="424"/>
      <c r="F184" s="424"/>
      <c r="G184" s="425"/>
      <c r="H184" s="426" t="s">
        <v>1547</v>
      </c>
      <c r="I184" s="421"/>
      <c r="J184" s="422" t="s">
        <v>1547</v>
      </c>
      <c r="K184" s="423"/>
      <c r="L184" s="424"/>
      <c r="M184" s="424"/>
      <c r="N184" s="424"/>
      <c r="O184" s="425"/>
      <c r="P184" s="426" t="s">
        <v>1547</v>
      </c>
    </row>
    <row r="185" spans="1:16" ht="15.75" thickBot="1">
      <c r="A185" s="421"/>
      <c r="B185" s="422" t="s">
        <v>1548</v>
      </c>
      <c r="C185" s="423"/>
      <c r="D185" s="424"/>
      <c r="E185" s="424"/>
      <c r="F185" s="424"/>
      <c r="G185" s="425"/>
      <c r="H185" s="426" t="s">
        <v>1548</v>
      </c>
      <c r="I185" s="421"/>
      <c r="J185" s="422" t="s">
        <v>1548</v>
      </c>
      <c r="K185" s="423"/>
      <c r="L185" s="424"/>
      <c r="M185" s="424"/>
      <c r="N185" s="424"/>
      <c r="O185" s="425"/>
      <c r="P185" s="426" t="s">
        <v>1548</v>
      </c>
    </row>
    <row r="186" spans="1:16" ht="15.75" thickBot="1">
      <c r="A186" s="427"/>
      <c r="B186" s="422" t="s">
        <v>1549</v>
      </c>
      <c r="C186" s="423"/>
      <c r="D186" s="424"/>
      <c r="E186" s="424"/>
      <c r="F186" s="424"/>
      <c r="G186" s="428"/>
      <c r="H186" s="426" t="s">
        <v>1550</v>
      </c>
      <c r="I186" s="427"/>
      <c r="J186" s="422" t="s">
        <v>1549</v>
      </c>
      <c r="K186" s="423"/>
      <c r="L186" s="424"/>
      <c r="M186" s="424"/>
      <c r="N186" s="424"/>
      <c r="O186" s="428"/>
      <c r="P186" s="426" t="s">
        <v>1550</v>
      </c>
    </row>
    <row r="187" spans="1:16" ht="15.75" thickBot="1">
      <c r="A187" s="429" t="s">
        <v>1841</v>
      </c>
      <c r="B187" s="422" t="s">
        <v>1537</v>
      </c>
      <c r="C187" s="423"/>
      <c r="D187" s="424"/>
      <c r="E187" s="424"/>
      <c r="F187" s="424"/>
      <c r="G187" s="430" t="s">
        <v>1841</v>
      </c>
      <c r="H187" s="426" t="s">
        <v>1537</v>
      </c>
      <c r="I187" s="429" t="s">
        <v>1841</v>
      </c>
      <c r="J187" s="422" t="s">
        <v>1537</v>
      </c>
      <c r="K187" s="423"/>
      <c r="L187" s="424"/>
      <c r="M187" s="424"/>
      <c r="N187" s="424"/>
      <c r="O187" s="430" t="s">
        <v>1841</v>
      </c>
      <c r="P187" s="426" t="s">
        <v>1537</v>
      </c>
    </row>
    <row r="188" spans="1:16" ht="15.75" thickBot="1">
      <c r="A188" s="421"/>
      <c r="B188" s="422" t="s">
        <v>1539</v>
      </c>
      <c r="C188" s="423"/>
      <c r="D188" s="424"/>
      <c r="E188" s="424"/>
      <c r="F188" s="424"/>
      <c r="G188" s="425"/>
      <c r="H188" s="426" t="s">
        <v>1539</v>
      </c>
      <c r="I188" s="421"/>
      <c r="J188" s="422" t="s">
        <v>1539</v>
      </c>
      <c r="K188" s="423"/>
      <c r="L188" s="424"/>
      <c r="M188" s="424"/>
      <c r="N188" s="424"/>
      <c r="O188" s="425"/>
      <c r="P188" s="426" t="s">
        <v>1539</v>
      </c>
    </row>
    <row r="189" spans="1:16" ht="15.75" thickBot="1">
      <c r="A189" s="421"/>
      <c r="B189" s="422" t="s">
        <v>1540</v>
      </c>
      <c r="C189" s="423"/>
      <c r="D189" s="424"/>
      <c r="E189" s="424"/>
      <c r="F189" s="424"/>
      <c r="G189" s="425"/>
      <c r="H189" s="426" t="s">
        <v>1540</v>
      </c>
      <c r="I189" s="421"/>
      <c r="J189" s="422" t="s">
        <v>1540</v>
      </c>
      <c r="K189" s="423"/>
      <c r="L189" s="424"/>
      <c r="M189" s="424"/>
      <c r="N189" s="424"/>
      <c r="O189" s="425"/>
      <c r="P189" s="426" t="s">
        <v>1540</v>
      </c>
    </row>
    <row r="190" spans="1:16" ht="15.75" thickBot="1">
      <c r="A190" s="421"/>
      <c r="B190" s="422" t="s">
        <v>1541</v>
      </c>
      <c r="C190" s="423"/>
      <c r="D190" s="424"/>
      <c r="E190" s="424"/>
      <c r="F190" s="424"/>
      <c r="G190" s="425"/>
      <c r="H190" s="426" t="s">
        <v>1541</v>
      </c>
      <c r="I190" s="421"/>
      <c r="J190" s="422" t="s">
        <v>1541</v>
      </c>
      <c r="K190" s="423"/>
      <c r="L190" s="424"/>
      <c r="M190" s="424"/>
      <c r="N190" s="424"/>
      <c r="O190" s="425"/>
      <c r="P190" s="426" t="s">
        <v>1541</v>
      </c>
    </row>
    <row r="191" spans="1:16" ht="15.75" thickBot="1">
      <c r="A191" s="421"/>
      <c r="B191" s="422" t="s">
        <v>1542</v>
      </c>
      <c r="C191" s="423"/>
      <c r="D191" s="424"/>
      <c r="E191" s="424"/>
      <c r="F191" s="424"/>
      <c r="G191" s="425"/>
      <c r="H191" s="426" t="s">
        <v>1542</v>
      </c>
      <c r="I191" s="421"/>
      <c r="J191" s="422" t="s">
        <v>1542</v>
      </c>
      <c r="K191" s="423"/>
      <c r="L191" s="424"/>
      <c r="M191" s="424"/>
      <c r="N191" s="424"/>
      <c r="O191" s="425"/>
      <c r="P191" s="426" t="s">
        <v>1542</v>
      </c>
    </row>
    <row r="192" spans="1:16" ht="15.75" thickBot="1">
      <c r="A192" s="421"/>
      <c r="B192" s="422" t="s">
        <v>1543</v>
      </c>
      <c r="C192" s="423"/>
      <c r="D192" s="424"/>
      <c r="E192" s="424"/>
      <c r="F192" s="424"/>
      <c r="G192" s="425"/>
      <c r="H192" s="426" t="s">
        <v>1543</v>
      </c>
      <c r="I192" s="421"/>
      <c r="J192" s="422" t="s">
        <v>1543</v>
      </c>
      <c r="K192" s="423"/>
      <c r="L192" s="424"/>
      <c r="M192" s="424"/>
      <c r="N192" s="424"/>
      <c r="O192" s="425"/>
      <c r="P192" s="426" t="s">
        <v>1543</v>
      </c>
    </row>
    <row r="193" spans="1:16" ht="15.75" thickBot="1">
      <c r="A193" s="421"/>
      <c r="B193" s="422" t="s">
        <v>1544</v>
      </c>
      <c r="C193" s="423"/>
      <c r="D193" s="424"/>
      <c r="E193" s="424"/>
      <c r="F193" s="424"/>
      <c r="G193" s="425"/>
      <c r="H193" s="426" t="s">
        <v>1544</v>
      </c>
      <c r="I193" s="421"/>
      <c r="J193" s="422" t="s">
        <v>1544</v>
      </c>
      <c r="K193" s="423"/>
      <c r="L193" s="424"/>
      <c r="M193" s="424"/>
      <c r="N193" s="424"/>
      <c r="O193" s="425"/>
      <c r="P193" s="426" t="s">
        <v>1544</v>
      </c>
    </row>
    <row r="194" spans="1:16" ht="15.75" thickBot="1">
      <c r="A194" s="421"/>
      <c r="B194" s="422" t="s">
        <v>1545</v>
      </c>
      <c r="C194" s="423"/>
      <c r="D194" s="424"/>
      <c r="E194" s="424"/>
      <c r="F194" s="424"/>
      <c r="G194" s="425"/>
      <c r="H194" s="426" t="s">
        <v>1545</v>
      </c>
      <c r="I194" s="421"/>
      <c r="J194" s="422" t="s">
        <v>1545</v>
      </c>
      <c r="K194" s="423"/>
      <c r="L194" s="424"/>
      <c r="M194" s="424"/>
      <c r="N194" s="424"/>
      <c r="O194" s="425"/>
      <c r="P194" s="426" t="s">
        <v>1545</v>
      </c>
    </row>
    <row r="195" spans="1:16" ht="15.75" thickBot="1">
      <c r="A195" s="421"/>
      <c r="B195" s="422" t="s">
        <v>1546</v>
      </c>
      <c r="C195" s="423"/>
      <c r="D195" s="424"/>
      <c r="E195" s="424"/>
      <c r="F195" s="424"/>
      <c r="G195" s="425"/>
      <c r="H195" s="426" t="s">
        <v>1546</v>
      </c>
      <c r="I195" s="421"/>
      <c r="J195" s="422" t="s">
        <v>1546</v>
      </c>
      <c r="K195" s="423"/>
      <c r="L195" s="424"/>
      <c r="M195" s="424"/>
      <c r="N195" s="424"/>
      <c r="O195" s="425"/>
      <c r="P195" s="426" t="s">
        <v>1546</v>
      </c>
    </row>
    <row r="196" spans="1:16" ht="15.75" thickBot="1">
      <c r="A196" s="421"/>
      <c r="B196" s="422" t="s">
        <v>1547</v>
      </c>
      <c r="C196" s="423"/>
      <c r="D196" s="424"/>
      <c r="E196" s="424"/>
      <c r="F196" s="424"/>
      <c r="G196" s="425"/>
      <c r="H196" s="426" t="s">
        <v>1547</v>
      </c>
      <c r="I196" s="421"/>
      <c r="J196" s="422" t="s">
        <v>1547</v>
      </c>
      <c r="K196" s="423"/>
      <c r="L196" s="424"/>
      <c r="M196" s="424"/>
      <c r="N196" s="424"/>
      <c r="O196" s="425"/>
      <c r="P196" s="426" t="s">
        <v>1547</v>
      </c>
    </row>
    <row r="197" spans="1:16" ht="15.75" thickBot="1">
      <c r="A197" s="421"/>
      <c r="B197" s="422" t="s">
        <v>1548</v>
      </c>
      <c r="C197" s="423"/>
      <c r="D197" s="424"/>
      <c r="E197" s="424"/>
      <c r="F197" s="424"/>
      <c r="G197" s="425"/>
      <c r="H197" s="426" t="s">
        <v>1548</v>
      </c>
      <c r="I197" s="421"/>
      <c r="J197" s="422" t="s">
        <v>1548</v>
      </c>
      <c r="K197" s="423"/>
      <c r="L197" s="424"/>
      <c r="M197" s="424"/>
      <c r="N197" s="424"/>
      <c r="O197" s="425"/>
      <c r="P197" s="426" t="s">
        <v>1548</v>
      </c>
    </row>
    <row r="198" spans="1:16" ht="15.75" thickBot="1">
      <c r="A198" s="427"/>
      <c r="B198" s="422" t="s">
        <v>1549</v>
      </c>
      <c r="C198" s="423"/>
      <c r="D198" s="424"/>
      <c r="E198" s="424"/>
      <c r="F198" s="424"/>
      <c r="G198" s="428"/>
      <c r="H198" s="426" t="s">
        <v>1550</v>
      </c>
      <c r="I198" s="427"/>
      <c r="J198" s="422" t="s">
        <v>1549</v>
      </c>
      <c r="K198" s="423"/>
      <c r="L198" s="424"/>
      <c r="M198" s="424"/>
      <c r="N198" s="424"/>
      <c r="O198" s="428"/>
      <c r="P198" s="426" t="s">
        <v>1550</v>
      </c>
    </row>
    <row r="199" spans="1:16" ht="15.75" thickBot="1">
      <c r="A199" s="429" t="s">
        <v>1842</v>
      </c>
      <c r="B199" s="422" t="s">
        <v>1537</v>
      </c>
      <c r="C199" s="423"/>
      <c r="D199" s="424"/>
      <c r="E199" s="424"/>
      <c r="F199" s="424"/>
      <c r="G199" s="430" t="s">
        <v>1842</v>
      </c>
      <c r="H199" s="426" t="s">
        <v>1537</v>
      </c>
      <c r="I199" s="429" t="s">
        <v>1842</v>
      </c>
      <c r="J199" s="422" t="s">
        <v>1537</v>
      </c>
      <c r="K199" s="423"/>
      <c r="L199" s="424"/>
      <c r="M199" s="424"/>
      <c r="N199" s="424"/>
      <c r="O199" s="430" t="s">
        <v>1842</v>
      </c>
      <c r="P199" s="426" t="s">
        <v>1537</v>
      </c>
    </row>
    <row r="200" spans="1:16" ht="15.75" thickBot="1">
      <c r="A200" s="421"/>
      <c r="B200" s="422" t="s">
        <v>1539</v>
      </c>
      <c r="C200" s="423"/>
      <c r="D200" s="424"/>
      <c r="E200" s="424"/>
      <c r="F200" s="424"/>
      <c r="G200" s="425"/>
      <c r="H200" s="426" t="s">
        <v>1539</v>
      </c>
      <c r="I200" s="421"/>
      <c r="J200" s="422" t="s">
        <v>1539</v>
      </c>
      <c r="K200" s="423"/>
      <c r="L200" s="424"/>
      <c r="M200" s="424"/>
      <c r="N200" s="424"/>
      <c r="O200" s="425"/>
      <c r="P200" s="426" t="s">
        <v>1539</v>
      </c>
    </row>
    <row r="201" spans="1:16" ht="15.75" thickBot="1">
      <c r="A201" s="421"/>
      <c r="B201" s="422" t="s">
        <v>1540</v>
      </c>
      <c r="C201" s="423"/>
      <c r="D201" s="424"/>
      <c r="E201" s="424"/>
      <c r="F201" s="424"/>
      <c r="G201" s="425"/>
      <c r="H201" s="426" t="s">
        <v>1540</v>
      </c>
      <c r="I201" s="421"/>
      <c r="J201" s="422" t="s">
        <v>1540</v>
      </c>
      <c r="K201" s="423"/>
      <c r="L201" s="424"/>
      <c r="M201" s="424"/>
      <c r="N201" s="424"/>
      <c r="O201" s="425"/>
      <c r="P201" s="426" t="s">
        <v>1540</v>
      </c>
    </row>
    <row r="202" spans="1:16" ht="15.75" thickBot="1">
      <c r="A202" s="421"/>
      <c r="B202" s="422" t="s">
        <v>1541</v>
      </c>
      <c r="C202" s="423"/>
      <c r="D202" s="424"/>
      <c r="E202" s="424"/>
      <c r="F202" s="424"/>
      <c r="G202" s="425"/>
      <c r="H202" s="426" t="s">
        <v>1541</v>
      </c>
      <c r="I202" s="421"/>
      <c r="J202" s="422" t="s">
        <v>1541</v>
      </c>
      <c r="K202" s="423"/>
      <c r="L202" s="424"/>
      <c r="M202" s="424"/>
      <c r="N202" s="424"/>
      <c r="O202" s="425"/>
      <c r="P202" s="426" t="s">
        <v>1541</v>
      </c>
    </row>
    <row r="203" spans="1:16" ht="15.75" thickBot="1">
      <c r="A203" s="421"/>
      <c r="B203" s="422" t="s">
        <v>1542</v>
      </c>
      <c r="C203" s="423"/>
      <c r="D203" s="424"/>
      <c r="E203" s="424"/>
      <c r="F203" s="424"/>
      <c r="G203" s="425"/>
      <c r="H203" s="426" t="s">
        <v>1542</v>
      </c>
      <c r="I203" s="421"/>
      <c r="J203" s="422" t="s">
        <v>1542</v>
      </c>
      <c r="K203" s="423"/>
      <c r="L203" s="424"/>
      <c r="M203" s="424"/>
      <c r="N203" s="424"/>
      <c r="O203" s="425"/>
      <c r="P203" s="426" t="s">
        <v>1542</v>
      </c>
    </row>
    <row r="204" spans="1:16" ht="15.75" thickBot="1">
      <c r="A204" s="421"/>
      <c r="B204" s="422" t="s">
        <v>1543</v>
      </c>
      <c r="C204" s="423"/>
      <c r="D204" s="424"/>
      <c r="E204" s="424"/>
      <c r="F204" s="424"/>
      <c r="G204" s="425"/>
      <c r="H204" s="426" t="s">
        <v>1543</v>
      </c>
      <c r="I204" s="421"/>
      <c r="J204" s="422" t="s">
        <v>1543</v>
      </c>
      <c r="K204" s="423"/>
      <c r="L204" s="424"/>
      <c r="M204" s="424"/>
      <c r="N204" s="424"/>
      <c r="O204" s="425"/>
      <c r="P204" s="426" t="s">
        <v>1543</v>
      </c>
    </row>
    <row r="205" spans="1:16" ht="15.75" thickBot="1">
      <c r="A205" s="421"/>
      <c r="B205" s="422" t="s">
        <v>1544</v>
      </c>
      <c r="C205" s="423"/>
      <c r="D205" s="424"/>
      <c r="E205" s="424"/>
      <c r="F205" s="424"/>
      <c r="G205" s="425"/>
      <c r="H205" s="426" t="s">
        <v>1544</v>
      </c>
      <c r="I205" s="421"/>
      <c r="J205" s="422" t="s">
        <v>1544</v>
      </c>
      <c r="K205" s="423"/>
      <c r="L205" s="424"/>
      <c r="M205" s="424"/>
      <c r="N205" s="424"/>
      <c r="O205" s="425"/>
      <c r="P205" s="426" t="s">
        <v>1544</v>
      </c>
    </row>
    <row r="206" spans="1:16" ht="15.75" thickBot="1">
      <c r="A206" s="421"/>
      <c r="B206" s="422" t="s">
        <v>1545</v>
      </c>
      <c r="C206" s="423"/>
      <c r="D206" s="424"/>
      <c r="E206" s="424"/>
      <c r="F206" s="424"/>
      <c r="G206" s="425"/>
      <c r="H206" s="426" t="s">
        <v>1545</v>
      </c>
      <c r="I206" s="421"/>
      <c r="J206" s="422" t="s">
        <v>1545</v>
      </c>
      <c r="K206" s="423"/>
      <c r="L206" s="424"/>
      <c r="M206" s="424"/>
      <c r="N206" s="424"/>
      <c r="O206" s="425"/>
      <c r="P206" s="426" t="s">
        <v>1545</v>
      </c>
    </row>
    <row r="207" spans="1:16" ht="15.75" thickBot="1">
      <c r="A207" s="421"/>
      <c r="B207" s="422" t="s">
        <v>1546</v>
      </c>
      <c r="C207" s="423"/>
      <c r="D207" s="424"/>
      <c r="E207" s="424"/>
      <c r="F207" s="424"/>
      <c r="G207" s="425"/>
      <c r="H207" s="426" t="s">
        <v>1546</v>
      </c>
      <c r="I207" s="421"/>
      <c r="J207" s="422" t="s">
        <v>1546</v>
      </c>
      <c r="K207" s="423"/>
      <c r="L207" s="424"/>
      <c r="M207" s="424"/>
      <c r="N207" s="424"/>
      <c r="O207" s="425"/>
      <c r="P207" s="426" t="s">
        <v>1546</v>
      </c>
    </row>
    <row r="208" spans="1:16" ht="15.75" thickBot="1">
      <c r="A208" s="421"/>
      <c r="B208" s="422" t="s">
        <v>1547</v>
      </c>
      <c r="C208" s="423"/>
      <c r="D208" s="424"/>
      <c r="E208" s="424"/>
      <c r="F208" s="424"/>
      <c r="G208" s="425"/>
      <c r="H208" s="426" t="s">
        <v>1547</v>
      </c>
      <c r="I208" s="421"/>
      <c r="J208" s="422" t="s">
        <v>1547</v>
      </c>
      <c r="K208" s="423"/>
      <c r="L208" s="424"/>
      <c r="M208" s="424"/>
      <c r="N208" s="424"/>
      <c r="O208" s="425"/>
      <c r="P208" s="426" t="s">
        <v>1547</v>
      </c>
    </row>
    <row r="209" spans="1:16" ht="15.75" thickBot="1">
      <c r="A209" s="421"/>
      <c r="B209" s="422" t="s">
        <v>1548</v>
      </c>
      <c r="C209" s="423"/>
      <c r="D209" s="424"/>
      <c r="E209" s="424"/>
      <c r="F209" s="424"/>
      <c r="G209" s="425"/>
      <c r="H209" s="426" t="s">
        <v>1548</v>
      </c>
      <c r="I209" s="421"/>
      <c r="J209" s="422" t="s">
        <v>1548</v>
      </c>
      <c r="K209" s="423"/>
      <c r="L209" s="424"/>
      <c r="M209" s="424"/>
      <c r="N209" s="424"/>
      <c r="O209" s="425"/>
      <c r="P209" s="426" t="s">
        <v>1548</v>
      </c>
    </row>
    <row r="210" spans="1:16" ht="15.75" thickBot="1">
      <c r="A210" s="427"/>
      <c r="B210" s="422" t="s">
        <v>1549</v>
      </c>
      <c r="C210" s="423"/>
      <c r="D210" s="424"/>
      <c r="E210" s="424"/>
      <c r="F210" s="424"/>
      <c r="G210" s="428"/>
      <c r="H210" s="426" t="s">
        <v>1550</v>
      </c>
      <c r="I210" s="427"/>
      <c r="J210" s="422" t="s">
        <v>1549</v>
      </c>
      <c r="K210" s="423"/>
      <c r="L210" s="424"/>
      <c r="M210" s="424"/>
      <c r="N210" s="424"/>
      <c r="O210" s="428"/>
      <c r="P210" s="426" t="s">
        <v>1550</v>
      </c>
    </row>
    <row r="211" spans="1:16" ht="15.75" thickBot="1">
      <c r="A211" s="429" t="s">
        <v>1843</v>
      </c>
      <c r="B211" s="422" t="s">
        <v>1537</v>
      </c>
      <c r="C211" s="423"/>
      <c r="D211" s="424"/>
      <c r="E211" s="424"/>
      <c r="F211" s="424"/>
      <c r="G211" s="430" t="s">
        <v>1843</v>
      </c>
      <c r="H211" s="426" t="s">
        <v>1537</v>
      </c>
      <c r="I211" s="429" t="s">
        <v>1843</v>
      </c>
      <c r="J211" s="422" t="s">
        <v>1537</v>
      </c>
      <c r="K211" s="423"/>
      <c r="L211" s="424"/>
      <c r="M211" s="424"/>
      <c r="N211" s="424"/>
      <c r="O211" s="430" t="s">
        <v>1843</v>
      </c>
      <c r="P211" s="426" t="s">
        <v>1537</v>
      </c>
    </row>
    <row r="212" spans="1:16" ht="15.75" thickBot="1">
      <c r="A212" s="421"/>
      <c r="B212" s="422" t="s">
        <v>1539</v>
      </c>
      <c r="C212" s="423"/>
      <c r="D212" s="424"/>
      <c r="E212" s="424"/>
      <c r="F212" s="424"/>
      <c r="G212" s="425"/>
      <c r="H212" s="426" t="s">
        <v>1539</v>
      </c>
      <c r="I212" s="421"/>
      <c r="J212" s="422" t="s">
        <v>1539</v>
      </c>
      <c r="K212" s="423"/>
      <c r="L212" s="424"/>
      <c r="M212" s="424"/>
      <c r="N212" s="424"/>
      <c r="O212" s="425"/>
      <c r="P212" s="426" t="s">
        <v>1539</v>
      </c>
    </row>
    <row r="213" spans="1:16" ht="15.75" thickBot="1">
      <c r="A213" s="421"/>
      <c r="B213" s="422" t="s">
        <v>1540</v>
      </c>
      <c r="C213" s="423"/>
      <c r="D213" s="424"/>
      <c r="E213" s="424"/>
      <c r="F213" s="424"/>
      <c r="G213" s="425"/>
      <c r="H213" s="426" t="s">
        <v>1540</v>
      </c>
      <c r="I213" s="421"/>
      <c r="J213" s="422" t="s">
        <v>1540</v>
      </c>
      <c r="K213" s="423"/>
      <c r="L213" s="424"/>
      <c r="M213" s="424"/>
      <c r="N213" s="424"/>
      <c r="O213" s="425"/>
      <c r="P213" s="426" t="s">
        <v>1540</v>
      </c>
    </row>
    <row r="214" spans="1:16" ht="15.75" thickBot="1">
      <c r="A214" s="421"/>
      <c r="B214" s="422" t="s">
        <v>1541</v>
      </c>
      <c r="C214" s="423"/>
      <c r="D214" s="424"/>
      <c r="E214" s="424"/>
      <c r="F214" s="424"/>
      <c r="G214" s="425"/>
      <c r="H214" s="426" t="s">
        <v>1541</v>
      </c>
      <c r="I214" s="421"/>
      <c r="J214" s="422" t="s">
        <v>1541</v>
      </c>
      <c r="K214" s="423"/>
      <c r="L214" s="424"/>
      <c r="M214" s="424"/>
      <c r="N214" s="424"/>
      <c r="O214" s="425"/>
      <c r="P214" s="426" t="s">
        <v>1541</v>
      </c>
    </row>
    <row r="215" spans="1:16" ht="15.75" thickBot="1">
      <c r="A215" s="421"/>
      <c r="B215" s="422" t="s">
        <v>1542</v>
      </c>
      <c r="C215" s="423"/>
      <c r="D215" s="424"/>
      <c r="E215" s="424"/>
      <c r="F215" s="424"/>
      <c r="G215" s="425"/>
      <c r="H215" s="426" t="s">
        <v>1542</v>
      </c>
      <c r="I215" s="421"/>
      <c r="J215" s="422" t="s">
        <v>1542</v>
      </c>
      <c r="K215" s="423"/>
      <c r="L215" s="424"/>
      <c r="M215" s="424"/>
      <c r="N215" s="424"/>
      <c r="O215" s="425"/>
      <c r="P215" s="426" t="s">
        <v>1542</v>
      </c>
    </row>
    <row r="216" spans="1:16" ht="15.75" thickBot="1">
      <c r="A216" s="421"/>
      <c r="B216" s="422" t="s">
        <v>1543</v>
      </c>
      <c r="C216" s="423"/>
      <c r="D216" s="424"/>
      <c r="E216" s="424"/>
      <c r="F216" s="424"/>
      <c r="G216" s="425"/>
      <c r="H216" s="426" t="s">
        <v>1543</v>
      </c>
      <c r="I216" s="421"/>
      <c r="J216" s="422" t="s">
        <v>1543</v>
      </c>
      <c r="K216" s="423"/>
      <c r="L216" s="424"/>
      <c r="M216" s="424"/>
      <c r="N216" s="424"/>
      <c r="O216" s="425"/>
      <c r="P216" s="426" t="s">
        <v>1543</v>
      </c>
    </row>
    <row r="217" spans="1:16" ht="15.75" thickBot="1">
      <c r="A217" s="421"/>
      <c r="B217" s="422" t="s">
        <v>1544</v>
      </c>
      <c r="C217" s="423"/>
      <c r="D217" s="424"/>
      <c r="E217" s="424"/>
      <c r="F217" s="424"/>
      <c r="G217" s="425"/>
      <c r="H217" s="426" t="s">
        <v>1544</v>
      </c>
      <c r="I217" s="421"/>
      <c r="J217" s="422" t="s">
        <v>1544</v>
      </c>
      <c r="K217" s="423"/>
      <c r="L217" s="424"/>
      <c r="M217" s="424"/>
      <c r="N217" s="424"/>
      <c r="O217" s="425"/>
      <c r="P217" s="426" t="s">
        <v>1544</v>
      </c>
    </row>
    <row r="218" spans="1:16" ht="15.75" thickBot="1">
      <c r="A218" s="421"/>
      <c r="B218" s="422" t="s">
        <v>1545</v>
      </c>
      <c r="C218" s="423"/>
      <c r="D218" s="424"/>
      <c r="E218" s="424"/>
      <c r="F218" s="424"/>
      <c r="G218" s="425"/>
      <c r="H218" s="426" t="s">
        <v>1545</v>
      </c>
      <c r="I218" s="421"/>
      <c r="J218" s="422" t="s">
        <v>1545</v>
      </c>
      <c r="K218" s="423"/>
      <c r="L218" s="424"/>
      <c r="M218" s="424"/>
      <c r="N218" s="424"/>
      <c r="O218" s="425"/>
      <c r="P218" s="426" t="s">
        <v>1545</v>
      </c>
    </row>
    <row r="219" spans="1:16" ht="15.75" thickBot="1">
      <c r="A219" s="421"/>
      <c r="B219" s="422" t="s">
        <v>1546</v>
      </c>
      <c r="C219" s="423"/>
      <c r="D219" s="424"/>
      <c r="E219" s="424"/>
      <c r="F219" s="424"/>
      <c r="G219" s="425"/>
      <c r="H219" s="426" t="s">
        <v>1546</v>
      </c>
      <c r="I219" s="421"/>
      <c r="J219" s="422" t="s">
        <v>1546</v>
      </c>
      <c r="K219" s="423"/>
      <c r="L219" s="424"/>
      <c r="M219" s="424"/>
      <c r="N219" s="424"/>
      <c r="O219" s="425"/>
      <c r="P219" s="426" t="s">
        <v>1546</v>
      </c>
    </row>
    <row r="220" spans="1:16" ht="15.75" thickBot="1">
      <c r="A220" s="421"/>
      <c r="B220" s="422" t="s">
        <v>1547</v>
      </c>
      <c r="C220" s="423"/>
      <c r="D220" s="424"/>
      <c r="E220" s="424"/>
      <c r="F220" s="424"/>
      <c r="G220" s="425"/>
      <c r="H220" s="426" t="s">
        <v>1547</v>
      </c>
      <c r="I220" s="421"/>
      <c r="J220" s="422" t="s">
        <v>1547</v>
      </c>
      <c r="K220" s="423"/>
      <c r="L220" s="424"/>
      <c r="M220" s="424"/>
      <c r="N220" s="424"/>
      <c r="O220" s="425"/>
      <c r="P220" s="426" t="s">
        <v>1547</v>
      </c>
    </row>
    <row r="221" spans="1:16" ht="15.75" thickBot="1">
      <c r="A221" s="421"/>
      <c r="B221" s="422" t="s">
        <v>1548</v>
      </c>
      <c r="C221" s="423"/>
      <c r="D221" s="424"/>
      <c r="E221" s="424"/>
      <c r="F221" s="424"/>
      <c r="G221" s="425"/>
      <c r="H221" s="426" t="s">
        <v>1548</v>
      </c>
      <c r="I221" s="421"/>
      <c r="J221" s="422" t="s">
        <v>1548</v>
      </c>
      <c r="K221" s="423"/>
      <c r="L221" s="424"/>
      <c r="M221" s="424"/>
      <c r="N221" s="424"/>
      <c r="O221" s="425"/>
      <c r="P221" s="426" t="s">
        <v>1548</v>
      </c>
    </row>
    <row r="222" spans="1:16" ht="15.75" thickBot="1">
      <c r="A222" s="427"/>
      <c r="B222" s="422" t="s">
        <v>1549</v>
      </c>
      <c r="C222" s="423"/>
      <c r="D222" s="424"/>
      <c r="E222" s="424"/>
      <c r="F222" s="424"/>
      <c r="G222" s="428"/>
      <c r="H222" s="426" t="s">
        <v>1550</v>
      </c>
      <c r="I222" s="427"/>
      <c r="J222" s="422" t="s">
        <v>1549</v>
      </c>
      <c r="K222" s="423"/>
      <c r="L222" s="424"/>
      <c r="M222" s="424"/>
      <c r="N222" s="424"/>
      <c r="O222" s="428"/>
      <c r="P222" s="426" t="s">
        <v>1550</v>
      </c>
    </row>
    <row r="223" spans="1:16" ht="15.75" thickBot="1">
      <c r="A223" s="429" t="s">
        <v>1844</v>
      </c>
      <c r="B223" s="422" t="s">
        <v>1537</v>
      </c>
      <c r="C223" s="423"/>
      <c r="D223" s="424"/>
      <c r="E223" s="424"/>
      <c r="F223" s="424"/>
      <c r="G223" s="430" t="s">
        <v>1844</v>
      </c>
      <c r="H223" s="426" t="s">
        <v>1537</v>
      </c>
      <c r="I223" s="429" t="s">
        <v>1844</v>
      </c>
      <c r="J223" s="422" t="s">
        <v>1537</v>
      </c>
      <c r="K223" s="423"/>
      <c r="L223" s="424"/>
      <c r="M223" s="424"/>
      <c r="N223" s="424"/>
      <c r="O223" s="430" t="s">
        <v>1844</v>
      </c>
      <c r="P223" s="426" t="s">
        <v>1537</v>
      </c>
    </row>
    <row r="224" spans="1:16" ht="15.75" thickBot="1">
      <c r="A224" s="421"/>
      <c r="B224" s="422" t="s">
        <v>1539</v>
      </c>
      <c r="C224" s="423"/>
      <c r="D224" s="424"/>
      <c r="E224" s="424"/>
      <c r="F224" s="424"/>
      <c r="G224" s="425"/>
      <c r="H224" s="426" t="s">
        <v>1539</v>
      </c>
      <c r="I224" s="421"/>
      <c r="J224" s="422" t="s">
        <v>1539</v>
      </c>
      <c r="K224" s="423"/>
      <c r="L224" s="424"/>
      <c r="M224" s="424"/>
      <c r="N224" s="424"/>
      <c r="O224" s="425"/>
      <c r="P224" s="426" t="s">
        <v>1539</v>
      </c>
    </row>
    <row r="225" spans="1:16" ht="15.75" thickBot="1">
      <c r="A225" s="421"/>
      <c r="B225" s="422" t="s">
        <v>1540</v>
      </c>
      <c r="C225" s="423"/>
      <c r="D225" s="424"/>
      <c r="E225" s="424"/>
      <c r="F225" s="424"/>
      <c r="G225" s="425"/>
      <c r="H225" s="426" t="s">
        <v>1540</v>
      </c>
      <c r="I225" s="421"/>
      <c r="J225" s="422" t="s">
        <v>1540</v>
      </c>
      <c r="K225" s="423"/>
      <c r="L225" s="424"/>
      <c r="M225" s="424"/>
      <c r="N225" s="424"/>
      <c r="O225" s="425"/>
      <c r="P225" s="426" t="s">
        <v>1540</v>
      </c>
    </row>
    <row r="226" spans="1:16" ht="15.75" thickBot="1">
      <c r="A226" s="421"/>
      <c r="B226" s="422" t="s">
        <v>1541</v>
      </c>
      <c r="C226" s="423"/>
      <c r="D226" s="424"/>
      <c r="E226" s="424"/>
      <c r="F226" s="424"/>
      <c r="G226" s="425"/>
      <c r="H226" s="426" t="s">
        <v>1541</v>
      </c>
      <c r="I226" s="421"/>
      <c r="J226" s="422" t="s">
        <v>1541</v>
      </c>
      <c r="K226" s="423"/>
      <c r="L226" s="424"/>
      <c r="M226" s="424"/>
      <c r="N226" s="424"/>
      <c r="O226" s="425"/>
      <c r="P226" s="426" t="s">
        <v>1541</v>
      </c>
    </row>
    <row r="227" spans="1:16" ht="15.75" thickBot="1">
      <c r="A227" s="421"/>
      <c r="B227" s="422" t="s">
        <v>1542</v>
      </c>
      <c r="C227" s="423"/>
      <c r="D227" s="424"/>
      <c r="E227" s="424"/>
      <c r="F227" s="424"/>
      <c r="G227" s="425"/>
      <c r="H227" s="426" t="s">
        <v>1542</v>
      </c>
      <c r="I227" s="421"/>
      <c r="J227" s="422" t="s">
        <v>1542</v>
      </c>
      <c r="K227" s="423"/>
      <c r="L227" s="424"/>
      <c r="M227" s="424"/>
      <c r="N227" s="424"/>
      <c r="O227" s="425"/>
      <c r="P227" s="426" t="s">
        <v>1542</v>
      </c>
    </row>
    <row r="228" spans="1:16" ht="15.75" thickBot="1">
      <c r="A228" s="421"/>
      <c r="B228" s="422" t="s">
        <v>1543</v>
      </c>
      <c r="C228" s="423"/>
      <c r="D228" s="424"/>
      <c r="E228" s="424"/>
      <c r="F228" s="424"/>
      <c r="G228" s="425"/>
      <c r="H228" s="426" t="s">
        <v>1543</v>
      </c>
      <c r="I228" s="421"/>
      <c r="J228" s="422" t="s">
        <v>1543</v>
      </c>
      <c r="K228" s="423"/>
      <c r="L228" s="424"/>
      <c r="M228" s="424"/>
      <c r="N228" s="424"/>
      <c r="O228" s="425"/>
      <c r="P228" s="426" t="s">
        <v>1543</v>
      </c>
    </row>
    <row r="229" spans="1:16" ht="15.75" thickBot="1">
      <c r="A229" s="421"/>
      <c r="B229" s="422" t="s">
        <v>1544</v>
      </c>
      <c r="C229" s="423"/>
      <c r="D229" s="424"/>
      <c r="E229" s="424"/>
      <c r="F229" s="424"/>
      <c r="G229" s="425"/>
      <c r="H229" s="426" t="s">
        <v>1544</v>
      </c>
      <c r="I229" s="421"/>
      <c r="J229" s="422" t="s">
        <v>1544</v>
      </c>
      <c r="K229" s="423"/>
      <c r="L229" s="424"/>
      <c r="M229" s="424"/>
      <c r="N229" s="424"/>
      <c r="O229" s="425"/>
      <c r="P229" s="426" t="s">
        <v>1544</v>
      </c>
    </row>
    <row r="230" spans="1:16" ht="15.75" thickBot="1">
      <c r="A230" s="421"/>
      <c r="B230" s="422" t="s">
        <v>1545</v>
      </c>
      <c r="C230" s="423"/>
      <c r="D230" s="424"/>
      <c r="E230" s="424"/>
      <c r="F230" s="424"/>
      <c r="G230" s="425"/>
      <c r="H230" s="426" t="s">
        <v>1545</v>
      </c>
      <c r="I230" s="421"/>
      <c r="J230" s="422" t="s">
        <v>1545</v>
      </c>
      <c r="K230" s="423"/>
      <c r="L230" s="424"/>
      <c r="M230" s="424"/>
      <c r="N230" s="424"/>
      <c r="O230" s="425"/>
      <c r="P230" s="426" t="s">
        <v>1545</v>
      </c>
    </row>
    <row r="231" spans="1:16" ht="15.75" thickBot="1">
      <c r="A231" s="421"/>
      <c r="B231" s="422" t="s">
        <v>1546</v>
      </c>
      <c r="C231" s="423"/>
      <c r="D231" s="424"/>
      <c r="E231" s="424"/>
      <c r="F231" s="424"/>
      <c r="G231" s="425"/>
      <c r="H231" s="426" t="s">
        <v>1546</v>
      </c>
      <c r="I231" s="421"/>
      <c r="J231" s="422" t="s">
        <v>1546</v>
      </c>
      <c r="K231" s="423"/>
      <c r="L231" s="424"/>
      <c r="M231" s="424"/>
      <c r="N231" s="424"/>
      <c r="O231" s="425"/>
      <c r="P231" s="426" t="s">
        <v>1546</v>
      </c>
    </row>
    <row r="232" spans="1:16" ht="15.75" thickBot="1">
      <c r="A232" s="421"/>
      <c r="B232" s="422" t="s">
        <v>1547</v>
      </c>
      <c r="C232" s="423"/>
      <c r="D232" s="424"/>
      <c r="E232" s="424"/>
      <c r="F232" s="424"/>
      <c r="G232" s="425"/>
      <c r="H232" s="426" t="s">
        <v>1547</v>
      </c>
      <c r="I232" s="421"/>
      <c r="J232" s="422" t="s">
        <v>1547</v>
      </c>
      <c r="K232" s="423"/>
      <c r="L232" s="424"/>
      <c r="M232" s="424"/>
      <c r="N232" s="424"/>
      <c r="O232" s="425"/>
      <c r="P232" s="426" t="s">
        <v>1547</v>
      </c>
    </row>
    <row r="233" spans="1:16" ht="15.75" thickBot="1">
      <c r="A233" s="421"/>
      <c r="B233" s="422" t="s">
        <v>1548</v>
      </c>
      <c r="C233" s="423"/>
      <c r="D233" s="424"/>
      <c r="E233" s="424"/>
      <c r="F233" s="424"/>
      <c r="G233" s="425"/>
      <c r="H233" s="426" t="s">
        <v>1548</v>
      </c>
      <c r="I233" s="421"/>
      <c r="J233" s="422" t="s">
        <v>1548</v>
      </c>
      <c r="K233" s="423"/>
      <c r="L233" s="424"/>
      <c r="M233" s="424"/>
      <c r="N233" s="424"/>
      <c r="O233" s="425"/>
      <c r="P233" s="426" t="s">
        <v>1548</v>
      </c>
    </row>
    <row r="234" spans="1:16" ht="15.75" thickBot="1">
      <c r="A234" s="427"/>
      <c r="B234" s="422" t="s">
        <v>1549</v>
      </c>
      <c r="C234" s="423"/>
      <c r="D234" s="424"/>
      <c r="E234" s="424"/>
      <c r="F234" s="424"/>
      <c r="G234" s="428"/>
      <c r="H234" s="426" t="s">
        <v>1550</v>
      </c>
      <c r="I234" s="427"/>
      <c r="J234" s="422" t="s">
        <v>1549</v>
      </c>
      <c r="K234" s="423"/>
      <c r="L234" s="424"/>
      <c r="M234" s="424"/>
      <c r="N234" s="424"/>
      <c r="O234" s="428"/>
      <c r="P234" s="426" t="s">
        <v>1550</v>
      </c>
    </row>
    <row r="235" spans="1:16" ht="15.75" thickBot="1">
      <c r="A235" s="429" t="s">
        <v>1845</v>
      </c>
      <c r="B235" s="422" t="s">
        <v>1537</v>
      </c>
      <c r="C235" s="423"/>
      <c r="D235" s="424"/>
      <c r="E235" s="424"/>
      <c r="F235" s="424"/>
      <c r="G235" s="430" t="s">
        <v>1845</v>
      </c>
      <c r="H235" s="426" t="s">
        <v>1537</v>
      </c>
      <c r="I235" s="429" t="s">
        <v>1845</v>
      </c>
      <c r="J235" s="422" t="s">
        <v>1537</v>
      </c>
      <c r="K235" s="423"/>
      <c r="L235" s="424"/>
      <c r="M235" s="424"/>
      <c r="N235" s="424"/>
      <c r="O235" s="430" t="s">
        <v>1845</v>
      </c>
      <c r="P235" s="426" t="s">
        <v>1537</v>
      </c>
    </row>
    <row r="236" spans="1:16" ht="15.75" thickBot="1">
      <c r="A236" s="421"/>
      <c r="B236" s="422" t="s">
        <v>1539</v>
      </c>
      <c r="C236" s="423"/>
      <c r="D236" s="424"/>
      <c r="E236" s="424"/>
      <c r="F236" s="424"/>
      <c r="G236" s="425"/>
      <c r="H236" s="426" t="s">
        <v>1539</v>
      </c>
      <c r="I236" s="421"/>
      <c r="J236" s="422" t="s">
        <v>1539</v>
      </c>
      <c r="K236" s="423"/>
      <c r="L236" s="424"/>
      <c r="M236" s="424"/>
      <c r="N236" s="424"/>
      <c r="O236" s="425"/>
      <c r="P236" s="426" t="s">
        <v>1539</v>
      </c>
    </row>
    <row r="237" spans="1:16" ht="15.75" thickBot="1">
      <c r="A237" s="421"/>
      <c r="B237" s="422" t="s">
        <v>1540</v>
      </c>
      <c r="C237" s="423"/>
      <c r="D237" s="424"/>
      <c r="E237" s="424"/>
      <c r="F237" s="424"/>
      <c r="G237" s="425"/>
      <c r="H237" s="426" t="s">
        <v>1540</v>
      </c>
      <c r="I237" s="421"/>
      <c r="J237" s="422" t="s">
        <v>1540</v>
      </c>
      <c r="K237" s="423"/>
      <c r="L237" s="424"/>
      <c r="M237" s="424"/>
      <c r="N237" s="424"/>
      <c r="O237" s="425"/>
      <c r="P237" s="426" t="s">
        <v>1540</v>
      </c>
    </row>
    <row r="238" spans="1:16" ht="15.75" thickBot="1">
      <c r="A238" s="421"/>
      <c r="B238" s="422" t="s">
        <v>1541</v>
      </c>
      <c r="C238" s="423"/>
      <c r="D238" s="424"/>
      <c r="E238" s="424"/>
      <c r="F238" s="424"/>
      <c r="G238" s="425"/>
      <c r="H238" s="426" t="s">
        <v>1541</v>
      </c>
      <c r="I238" s="421"/>
      <c r="J238" s="422" t="s">
        <v>1541</v>
      </c>
      <c r="K238" s="423"/>
      <c r="L238" s="424"/>
      <c r="M238" s="424"/>
      <c r="N238" s="424"/>
      <c r="O238" s="425"/>
      <c r="P238" s="426" t="s">
        <v>1541</v>
      </c>
    </row>
    <row r="239" spans="1:16" ht="15.75" thickBot="1">
      <c r="A239" s="421"/>
      <c r="B239" s="422" t="s">
        <v>1542</v>
      </c>
      <c r="C239" s="423"/>
      <c r="D239" s="424"/>
      <c r="E239" s="424"/>
      <c r="F239" s="424"/>
      <c r="G239" s="425"/>
      <c r="H239" s="426" t="s">
        <v>1542</v>
      </c>
      <c r="I239" s="421"/>
      <c r="J239" s="422" t="s">
        <v>1542</v>
      </c>
      <c r="K239" s="423"/>
      <c r="L239" s="424"/>
      <c r="M239" s="424"/>
      <c r="N239" s="424"/>
      <c r="O239" s="425"/>
      <c r="P239" s="426" t="s">
        <v>1542</v>
      </c>
    </row>
    <row r="240" spans="1:16" ht="15.75" thickBot="1">
      <c r="A240" s="421"/>
      <c r="B240" s="422" t="s">
        <v>1543</v>
      </c>
      <c r="C240" s="423"/>
      <c r="D240" s="424"/>
      <c r="E240" s="424"/>
      <c r="F240" s="424"/>
      <c r="G240" s="425"/>
      <c r="H240" s="426" t="s">
        <v>1543</v>
      </c>
      <c r="I240" s="421"/>
      <c r="J240" s="422" t="s">
        <v>1543</v>
      </c>
      <c r="K240" s="423"/>
      <c r="L240" s="424"/>
      <c r="M240" s="424"/>
      <c r="N240" s="424"/>
      <c r="O240" s="425"/>
      <c r="P240" s="426" t="s">
        <v>1543</v>
      </c>
    </row>
    <row r="241" spans="1:16" ht="15.75" thickBot="1">
      <c r="A241" s="421"/>
      <c r="B241" s="422" t="s">
        <v>1544</v>
      </c>
      <c r="C241" s="423"/>
      <c r="D241" s="424"/>
      <c r="E241" s="424"/>
      <c r="F241" s="424"/>
      <c r="G241" s="425"/>
      <c r="H241" s="426" t="s">
        <v>1544</v>
      </c>
      <c r="I241" s="421"/>
      <c r="J241" s="422" t="s">
        <v>1544</v>
      </c>
      <c r="K241" s="423"/>
      <c r="L241" s="424"/>
      <c r="M241" s="424"/>
      <c r="N241" s="424"/>
      <c r="O241" s="425"/>
      <c r="P241" s="426" t="s">
        <v>1544</v>
      </c>
    </row>
    <row r="242" spans="1:16" ht="15.75" thickBot="1">
      <c r="A242" s="421"/>
      <c r="B242" s="422" t="s">
        <v>1545</v>
      </c>
      <c r="C242" s="423"/>
      <c r="D242" s="424"/>
      <c r="E242" s="424"/>
      <c r="F242" s="424"/>
      <c r="G242" s="425"/>
      <c r="H242" s="426" t="s">
        <v>1545</v>
      </c>
      <c r="I242" s="421"/>
      <c r="J242" s="422" t="s">
        <v>1545</v>
      </c>
      <c r="K242" s="423"/>
      <c r="L242" s="424"/>
      <c r="M242" s="424"/>
      <c r="N242" s="424"/>
      <c r="O242" s="425"/>
      <c r="P242" s="426" t="s">
        <v>1545</v>
      </c>
    </row>
    <row r="243" spans="1:16" ht="15.75" thickBot="1">
      <c r="A243" s="421"/>
      <c r="B243" s="422" t="s">
        <v>1546</v>
      </c>
      <c r="C243" s="423"/>
      <c r="D243" s="424"/>
      <c r="E243" s="424"/>
      <c r="F243" s="424"/>
      <c r="G243" s="425"/>
      <c r="H243" s="426" t="s">
        <v>1546</v>
      </c>
      <c r="I243" s="421"/>
      <c r="J243" s="422" t="s">
        <v>1546</v>
      </c>
      <c r="K243" s="423"/>
      <c r="L243" s="424"/>
      <c r="M243" s="424"/>
      <c r="N243" s="424"/>
      <c r="O243" s="425"/>
      <c r="P243" s="426" t="s">
        <v>1546</v>
      </c>
    </row>
    <row r="244" spans="1:16" ht="15.75" thickBot="1">
      <c r="A244" s="421"/>
      <c r="B244" s="422" t="s">
        <v>1547</v>
      </c>
      <c r="C244" s="423"/>
      <c r="D244" s="424"/>
      <c r="E244" s="424"/>
      <c r="F244" s="424"/>
      <c r="G244" s="425"/>
      <c r="H244" s="426" t="s">
        <v>1547</v>
      </c>
      <c r="I244" s="421"/>
      <c r="J244" s="422" t="s">
        <v>1547</v>
      </c>
      <c r="K244" s="423"/>
      <c r="L244" s="424"/>
      <c r="M244" s="424"/>
      <c r="N244" s="424"/>
      <c r="O244" s="425"/>
      <c r="P244" s="426" t="s">
        <v>1547</v>
      </c>
    </row>
    <row r="245" spans="1:16" ht="15.75" thickBot="1">
      <c r="A245" s="421"/>
      <c r="B245" s="422" t="s">
        <v>1548</v>
      </c>
      <c r="C245" s="423"/>
      <c r="D245" s="424"/>
      <c r="E245" s="424"/>
      <c r="F245" s="424"/>
      <c r="G245" s="425"/>
      <c r="H245" s="426" t="s">
        <v>1548</v>
      </c>
      <c r="I245" s="421"/>
      <c r="J245" s="422" t="s">
        <v>1548</v>
      </c>
      <c r="K245" s="423"/>
      <c r="L245" s="424"/>
      <c r="M245" s="424"/>
      <c r="N245" s="424"/>
      <c r="O245" s="425"/>
      <c r="P245" s="426" t="s">
        <v>1548</v>
      </c>
    </row>
    <row r="246" spans="1:16" ht="15.75" thickBot="1">
      <c r="A246" s="427"/>
      <c r="B246" s="422" t="s">
        <v>1549</v>
      </c>
      <c r="C246" s="423"/>
      <c r="D246" s="424"/>
      <c r="E246" s="424"/>
      <c r="F246" s="424"/>
      <c r="G246" s="428"/>
      <c r="H246" s="426" t="s">
        <v>1550</v>
      </c>
      <c r="I246" s="427"/>
      <c r="J246" s="422" t="s">
        <v>1549</v>
      </c>
      <c r="K246" s="423"/>
      <c r="L246" s="424"/>
      <c r="M246" s="424"/>
      <c r="N246" s="424"/>
      <c r="O246" s="428"/>
      <c r="P246" s="426" t="s">
        <v>1550</v>
      </c>
    </row>
    <row r="247" spans="1:16" ht="15.75" thickBot="1">
      <c r="A247" s="429" t="s">
        <v>1846</v>
      </c>
      <c r="B247" s="422" t="s">
        <v>1537</v>
      </c>
      <c r="C247" s="423"/>
      <c r="D247" s="424"/>
      <c r="E247" s="424"/>
      <c r="F247" s="424"/>
      <c r="G247" s="430" t="s">
        <v>1847</v>
      </c>
      <c r="H247" s="426" t="s">
        <v>1537</v>
      </c>
      <c r="I247" s="429" t="s">
        <v>1846</v>
      </c>
      <c r="J247" s="422" t="s">
        <v>1537</v>
      </c>
      <c r="K247" s="423"/>
      <c r="L247" s="424"/>
      <c r="M247" s="424"/>
      <c r="N247" s="424"/>
      <c r="O247" s="430" t="s">
        <v>1847</v>
      </c>
      <c r="P247" s="426" t="s">
        <v>1537</v>
      </c>
    </row>
    <row r="248" spans="1:16" ht="15.75" thickBot="1">
      <c r="A248" s="421"/>
      <c r="B248" s="422" t="s">
        <v>1539</v>
      </c>
      <c r="C248" s="423"/>
      <c r="D248" s="424"/>
      <c r="E248" s="424"/>
      <c r="F248" s="424"/>
      <c r="G248" s="425"/>
      <c r="H248" s="426" t="s">
        <v>1539</v>
      </c>
      <c r="I248" s="421"/>
      <c r="J248" s="422" t="s">
        <v>1539</v>
      </c>
      <c r="K248" s="423"/>
      <c r="L248" s="424"/>
      <c r="M248" s="424"/>
      <c r="N248" s="424"/>
      <c r="O248" s="425"/>
      <c r="P248" s="426" t="s">
        <v>1539</v>
      </c>
    </row>
    <row r="249" spans="1:16" ht="15.75" thickBot="1">
      <c r="A249" s="421"/>
      <c r="B249" s="422" t="s">
        <v>1540</v>
      </c>
      <c r="C249" s="423"/>
      <c r="D249" s="424"/>
      <c r="E249" s="424"/>
      <c r="F249" s="424"/>
      <c r="G249" s="425"/>
      <c r="H249" s="426" t="s">
        <v>1540</v>
      </c>
      <c r="I249" s="421"/>
      <c r="J249" s="422" t="s">
        <v>1540</v>
      </c>
      <c r="K249" s="423"/>
      <c r="L249" s="424"/>
      <c r="M249" s="424"/>
      <c r="N249" s="424"/>
      <c r="O249" s="425"/>
      <c r="P249" s="426" t="s">
        <v>1540</v>
      </c>
    </row>
    <row r="250" spans="1:16" ht="15.75" thickBot="1">
      <c r="A250" s="421"/>
      <c r="B250" s="422" t="s">
        <v>1541</v>
      </c>
      <c r="C250" s="423"/>
      <c r="D250" s="424"/>
      <c r="E250" s="424"/>
      <c r="F250" s="424"/>
      <c r="G250" s="425"/>
      <c r="H250" s="426" t="s">
        <v>1541</v>
      </c>
      <c r="I250" s="421"/>
      <c r="J250" s="422" t="s">
        <v>1541</v>
      </c>
      <c r="K250" s="423"/>
      <c r="L250" s="424"/>
      <c r="M250" s="424"/>
      <c r="N250" s="424"/>
      <c r="O250" s="425"/>
      <c r="P250" s="426" t="s">
        <v>1541</v>
      </c>
    </row>
    <row r="251" spans="1:16" ht="15.75" thickBot="1">
      <c r="A251" s="421"/>
      <c r="B251" s="422" t="s">
        <v>1542</v>
      </c>
      <c r="C251" s="423"/>
      <c r="D251" s="424"/>
      <c r="E251" s="424"/>
      <c r="F251" s="424"/>
      <c r="G251" s="425"/>
      <c r="H251" s="426" t="s">
        <v>1542</v>
      </c>
      <c r="I251" s="421"/>
      <c r="J251" s="422" t="s">
        <v>1542</v>
      </c>
      <c r="K251" s="423"/>
      <c r="L251" s="424"/>
      <c r="M251" s="424"/>
      <c r="N251" s="424"/>
      <c r="O251" s="425"/>
      <c r="P251" s="426" t="s">
        <v>1542</v>
      </c>
    </row>
    <row r="252" spans="1:16" ht="15.75" thickBot="1">
      <c r="A252" s="421"/>
      <c r="B252" s="422" t="s">
        <v>1543</v>
      </c>
      <c r="C252" s="423"/>
      <c r="D252" s="424"/>
      <c r="E252" s="424"/>
      <c r="F252" s="424"/>
      <c r="G252" s="425"/>
      <c r="H252" s="426" t="s">
        <v>1543</v>
      </c>
      <c r="I252" s="421"/>
      <c r="J252" s="422" t="s">
        <v>1543</v>
      </c>
      <c r="K252" s="423"/>
      <c r="L252" s="424"/>
      <c r="M252" s="424"/>
      <c r="N252" s="424"/>
      <c r="O252" s="425"/>
      <c r="P252" s="426" t="s">
        <v>1543</v>
      </c>
    </row>
    <row r="253" spans="1:16" ht="15.75" thickBot="1">
      <c r="A253" s="421"/>
      <c r="B253" s="422" t="s">
        <v>1544</v>
      </c>
      <c r="C253" s="423"/>
      <c r="D253" s="424"/>
      <c r="E253" s="424"/>
      <c r="F253" s="424"/>
      <c r="G253" s="425"/>
      <c r="H253" s="426" t="s">
        <v>1544</v>
      </c>
      <c r="I253" s="421"/>
      <c r="J253" s="422" t="s">
        <v>1544</v>
      </c>
      <c r="K253" s="423"/>
      <c r="L253" s="424"/>
      <c r="M253" s="424"/>
      <c r="N253" s="424"/>
      <c r="O253" s="425"/>
      <c r="P253" s="426" t="s">
        <v>1544</v>
      </c>
    </row>
    <row r="254" spans="1:16" ht="15.75" thickBot="1">
      <c r="A254" s="421"/>
      <c r="B254" s="422" t="s">
        <v>1545</v>
      </c>
      <c r="C254" s="423"/>
      <c r="D254" s="424"/>
      <c r="E254" s="424"/>
      <c r="F254" s="424"/>
      <c r="G254" s="425"/>
      <c r="H254" s="426" t="s">
        <v>1545</v>
      </c>
      <c r="I254" s="421"/>
      <c r="J254" s="422" t="s">
        <v>1545</v>
      </c>
      <c r="K254" s="423"/>
      <c r="L254" s="424"/>
      <c r="M254" s="424"/>
      <c r="N254" s="424"/>
      <c r="O254" s="425"/>
      <c r="P254" s="426" t="s">
        <v>1545</v>
      </c>
    </row>
    <row r="255" spans="1:16" ht="15.75" thickBot="1">
      <c r="A255" s="421"/>
      <c r="B255" s="422" t="s">
        <v>1546</v>
      </c>
      <c r="C255" s="423"/>
      <c r="D255" s="424"/>
      <c r="E255" s="424"/>
      <c r="F255" s="424"/>
      <c r="G255" s="425"/>
      <c r="H255" s="426" t="s">
        <v>1546</v>
      </c>
      <c r="I255" s="421"/>
      <c r="J255" s="422" t="s">
        <v>1546</v>
      </c>
      <c r="K255" s="423"/>
      <c r="L255" s="424"/>
      <c r="M255" s="424"/>
      <c r="N255" s="424"/>
      <c r="O255" s="425"/>
      <c r="P255" s="426" t="s">
        <v>1546</v>
      </c>
    </row>
    <row r="256" spans="1:16" ht="15.75" thickBot="1">
      <c r="A256" s="421"/>
      <c r="B256" s="422" t="s">
        <v>1547</v>
      </c>
      <c r="C256" s="423"/>
      <c r="D256" s="424"/>
      <c r="E256" s="424"/>
      <c r="F256" s="424"/>
      <c r="G256" s="425"/>
      <c r="H256" s="426" t="s">
        <v>1547</v>
      </c>
      <c r="I256" s="421"/>
      <c r="J256" s="422" t="s">
        <v>1547</v>
      </c>
      <c r="K256" s="423"/>
      <c r="L256" s="424"/>
      <c r="M256" s="424"/>
      <c r="N256" s="424"/>
      <c r="O256" s="425"/>
      <c r="P256" s="426" t="s">
        <v>1547</v>
      </c>
    </row>
    <row r="257" spans="1:16" ht="15.75" thickBot="1">
      <c r="A257" s="421"/>
      <c r="B257" s="422" t="s">
        <v>1548</v>
      </c>
      <c r="C257" s="423"/>
      <c r="D257" s="424"/>
      <c r="E257" s="424"/>
      <c r="F257" s="424"/>
      <c r="G257" s="425"/>
      <c r="H257" s="426" t="s">
        <v>1548</v>
      </c>
      <c r="I257" s="421"/>
      <c r="J257" s="422" t="s">
        <v>1548</v>
      </c>
      <c r="K257" s="423"/>
      <c r="L257" s="424"/>
      <c r="M257" s="424"/>
      <c r="N257" s="424"/>
      <c r="O257" s="425"/>
      <c r="P257" s="426" t="s">
        <v>1548</v>
      </c>
    </row>
    <row r="258" spans="1:16" ht="15.75" thickBot="1">
      <c r="A258" s="427"/>
      <c r="B258" s="422" t="s">
        <v>1549</v>
      </c>
      <c r="C258" s="423"/>
      <c r="D258" s="424"/>
      <c r="E258" s="424"/>
      <c r="F258" s="424"/>
      <c r="G258" s="428"/>
      <c r="H258" s="426" t="s">
        <v>1550</v>
      </c>
      <c r="I258" s="427"/>
      <c r="J258" s="422" t="s">
        <v>1549</v>
      </c>
      <c r="K258" s="423"/>
      <c r="L258" s="424"/>
      <c r="M258" s="424"/>
      <c r="N258" s="424"/>
      <c r="O258" s="428"/>
      <c r="P258" s="426" t="s">
        <v>1550</v>
      </c>
    </row>
    <row r="259" spans="1:16" ht="15.75" thickBot="1">
      <c r="A259" s="429" t="s">
        <v>1848</v>
      </c>
      <c r="B259" s="422" t="s">
        <v>1537</v>
      </c>
      <c r="C259" s="423"/>
      <c r="D259" s="424"/>
      <c r="E259" s="424"/>
      <c r="F259" s="424"/>
      <c r="G259" s="430" t="s">
        <v>1849</v>
      </c>
      <c r="H259" s="426" t="s">
        <v>1537</v>
      </c>
      <c r="I259" s="429" t="s">
        <v>1848</v>
      </c>
      <c r="J259" s="422" t="s">
        <v>1537</v>
      </c>
      <c r="K259" s="423"/>
      <c r="L259" s="424"/>
      <c r="M259" s="424"/>
      <c r="N259" s="424"/>
      <c r="O259" s="430" t="s">
        <v>1849</v>
      </c>
      <c r="P259" s="426" t="s">
        <v>1537</v>
      </c>
    </row>
    <row r="260" spans="1:16" ht="15.75" thickBot="1">
      <c r="A260" s="421"/>
      <c r="B260" s="422" t="s">
        <v>1539</v>
      </c>
      <c r="C260" s="423"/>
      <c r="D260" s="424"/>
      <c r="E260" s="424"/>
      <c r="F260" s="424"/>
      <c r="G260" s="425"/>
      <c r="H260" s="426" t="s">
        <v>1539</v>
      </c>
      <c r="I260" s="421"/>
      <c r="J260" s="422" t="s">
        <v>1539</v>
      </c>
      <c r="K260" s="423"/>
      <c r="L260" s="424"/>
      <c r="M260" s="424"/>
      <c r="N260" s="424"/>
      <c r="O260" s="425"/>
      <c r="P260" s="426" t="s">
        <v>1539</v>
      </c>
    </row>
    <row r="261" spans="1:16" ht="15.75" thickBot="1">
      <c r="A261" s="421"/>
      <c r="B261" s="422" t="s">
        <v>1540</v>
      </c>
      <c r="C261" s="423"/>
      <c r="D261" s="424"/>
      <c r="E261" s="424"/>
      <c r="F261" s="424"/>
      <c r="G261" s="425"/>
      <c r="H261" s="426" t="s">
        <v>1540</v>
      </c>
      <c r="I261" s="421"/>
      <c r="J261" s="422" t="s">
        <v>1540</v>
      </c>
      <c r="K261" s="423"/>
      <c r="L261" s="424"/>
      <c r="M261" s="424"/>
      <c r="N261" s="424"/>
      <c r="O261" s="425"/>
      <c r="P261" s="426" t="s">
        <v>1540</v>
      </c>
    </row>
    <row r="262" spans="1:16" ht="15.75" thickBot="1">
      <c r="A262" s="421"/>
      <c r="B262" s="422" t="s">
        <v>1541</v>
      </c>
      <c r="C262" s="423"/>
      <c r="D262" s="424"/>
      <c r="E262" s="424"/>
      <c r="F262" s="424"/>
      <c r="G262" s="425"/>
      <c r="H262" s="426" t="s">
        <v>1541</v>
      </c>
      <c r="I262" s="421"/>
      <c r="J262" s="422" t="s">
        <v>1541</v>
      </c>
      <c r="K262" s="423"/>
      <c r="L262" s="424"/>
      <c r="M262" s="424"/>
      <c r="N262" s="424"/>
      <c r="O262" s="425"/>
      <c r="P262" s="426" t="s">
        <v>1541</v>
      </c>
    </row>
    <row r="263" spans="1:16" ht="15.75" thickBot="1">
      <c r="A263" s="421"/>
      <c r="B263" s="422" t="s">
        <v>1542</v>
      </c>
      <c r="C263" s="423"/>
      <c r="D263" s="424"/>
      <c r="E263" s="424"/>
      <c r="F263" s="424"/>
      <c r="G263" s="425"/>
      <c r="H263" s="426" t="s">
        <v>1542</v>
      </c>
      <c r="I263" s="421"/>
      <c r="J263" s="422" t="s">
        <v>1542</v>
      </c>
      <c r="K263" s="423"/>
      <c r="L263" s="424"/>
      <c r="M263" s="424"/>
      <c r="N263" s="424"/>
      <c r="O263" s="425"/>
      <c r="P263" s="426" t="s">
        <v>1542</v>
      </c>
    </row>
    <row r="264" spans="1:16" ht="15.75" thickBot="1">
      <c r="A264" s="421"/>
      <c r="B264" s="422" t="s">
        <v>1543</v>
      </c>
      <c r="C264" s="423"/>
      <c r="D264" s="424"/>
      <c r="E264" s="424"/>
      <c r="F264" s="424"/>
      <c r="G264" s="425"/>
      <c r="H264" s="426" t="s">
        <v>1543</v>
      </c>
      <c r="I264" s="421"/>
      <c r="J264" s="422" t="s">
        <v>1543</v>
      </c>
      <c r="K264" s="423"/>
      <c r="L264" s="424"/>
      <c r="M264" s="424"/>
      <c r="N264" s="424"/>
      <c r="O264" s="425"/>
      <c r="P264" s="426" t="s">
        <v>1543</v>
      </c>
    </row>
    <row r="265" spans="1:16" ht="15.75" thickBot="1">
      <c r="A265" s="421"/>
      <c r="B265" s="422" t="s">
        <v>1544</v>
      </c>
      <c r="C265" s="423"/>
      <c r="D265" s="424"/>
      <c r="E265" s="424"/>
      <c r="F265" s="424"/>
      <c r="G265" s="425"/>
      <c r="H265" s="426" t="s">
        <v>1544</v>
      </c>
      <c r="I265" s="421"/>
      <c r="J265" s="422" t="s">
        <v>1544</v>
      </c>
      <c r="K265" s="423"/>
      <c r="L265" s="424"/>
      <c r="M265" s="424"/>
      <c r="N265" s="424"/>
      <c r="O265" s="425"/>
      <c r="P265" s="426" t="s">
        <v>1544</v>
      </c>
    </row>
    <row r="266" spans="1:16" ht="15.75" thickBot="1">
      <c r="A266" s="421"/>
      <c r="B266" s="422" t="s">
        <v>1545</v>
      </c>
      <c r="C266" s="423"/>
      <c r="D266" s="424"/>
      <c r="E266" s="424"/>
      <c r="F266" s="424"/>
      <c r="G266" s="425"/>
      <c r="H266" s="426" t="s">
        <v>1545</v>
      </c>
      <c r="I266" s="421"/>
      <c r="J266" s="422" t="s">
        <v>1545</v>
      </c>
      <c r="K266" s="423"/>
      <c r="L266" s="424"/>
      <c r="M266" s="424"/>
      <c r="N266" s="424"/>
      <c r="O266" s="425"/>
      <c r="P266" s="426" t="s">
        <v>1545</v>
      </c>
    </row>
    <row r="267" spans="1:16" ht="15.75" thickBot="1">
      <c r="A267" s="421"/>
      <c r="B267" s="422" t="s">
        <v>1546</v>
      </c>
      <c r="C267" s="423"/>
      <c r="D267" s="424"/>
      <c r="E267" s="424"/>
      <c r="F267" s="424"/>
      <c r="G267" s="425"/>
      <c r="H267" s="426" t="s">
        <v>1546</v>
      </c>
      <c r="I267" s="421"/>
      <c r="J267" s="422" t="s">
        <v>1546</v>
      </c>
      <c r="K267" s="423"/>
      <c r="L267" s="424"/>
      <c r="M267" s="424"/>
      <c r="N267" s="424"/>
      <c r="O267" s="425"/>
      <c r="P267" s="426" t="s">
        <v>1546</v>
      </c>
    </row>
    <row r="268" spans="1:16" ht="15.75" thickBot="1">
      <c r="A268" s="421"/>
      <c r="B268" s="422" t="s">
        <v>1547</v>
      </c>
      <c r="C268" s="423"/>
      <c r="D268" s="424"/>
      <c r="E268" s="424"/>
      <c r="F268" s="424"/>
      <c r="G268" s="425"/>
      <c r="H268" s="426" t="s">
        <v>1547</v>
      </c>
      <c r="I268" s="421"/>
      <c r="J268" s="422" t="s">
        <v>1547</v>
      </c>
      <c r="K268" s="423"/>
      <c r="L268" s="424"/>
      <c r="M268" s="424"/>
      <c r="N268" s="424"/>
      <c r="O268" s="425"/>
      <c r="P268" s="426" t="s">
        <v>1547</v>
      </c>
    </row>
    <row r="269" spans="1:16" ht="15.75" thickBot="1">
      <c r="A269" s="421"/>
      <c r="B269" s="422" t="s">
        <v>1548</v>
      </c>
      <c r="C269" s="423"/>
      <c r="D269" s="424"/>
      <c r="E269" s="424"/>
      <c r="F269" s="424"/>
      <c r="G269" s="425"/>
      <c r="H269" s="426" t="s">
        <v>1548</v>
      </c>
      <c r="I269" s="421"/>
      <c r="J269" s="422" t="s">
        <v>1548</v>
      </c>
      <c r="K269" s="423"/>
      <c r="L269" s="424"/>
      <c r="M269" s="424"/>
      <c r="N269" s="424"/>
      <c r="O269" s="425"/>
      <c r="P269" s="426" t="s">
        <v>1548</v>
      </c>
    </row>
    <row r="270" spans="1:16" ht="15.75" thickBot="1">
      <c r="A270" s="427"/>
      <c r="B270" s="422" t="s">
        <v>1549</v>
      </c>
      <c r="C270" s="423"/>
      <c r="D270" s="424"/>
      <c r="E270" s="424"/>
      <c r="F270" s="424"/>
      <c r="G270" s="428"/>
      <c r="H270" s="426" t="s">
        <v>1550</v>
      </c>
      <c r="I270" s="427"/>
      <c r="J270" s="422" t="s">
        <v>1549</v>
      </c>
      <c r="K270" s="423"/>
      <c r="L270" s="424"/>
      <c r="M270" s="424"/>
      <c r="N270" s="424"/>
      <c r="O270" s="428"/>
      <c r="P270" s="426" t="s">
        <v>1550</v>
      </c>
    </row>
    <row r="271" spans="1:16" ht="15.75" thickBot="1">
      <c r="A271" s="429" t="s">
        <v>1850</v>
      </c>
      <c r="B271" s="422" t="s">
        <v>1537</v>
      </c>
      <c r="C271" s="423"/>
      <c r="D271" s="424"/>
      <c r="E271" s="424"/>
      <c r="F271" s="424"/>
      <c r="G271" s="430" t="s">
        <v>1851</v>
      </c>
      <c r="H271" s="426" t="s">
        <v>1537</v>
      </c>
      <c r="I271" s="429" t="s">
        <v>1850</v>
      </c>
      <c r="J271" s="422" t="s">
        <v>1537</v>
      </c>
      <c r="K271" s="423"/>
      <c r="L271" s="424"/>
      <c r="M271" s="424"/>
      <c r="N271" s="424"/>
      <c r="O271" s="430" t="s">
        <v>1851</v>
      </c>
      <c r="P271" s="426" t="s">
        <v>1537</v>
      </c>
    </row>
    <row r="272" spans="1:16" ht="15.75" thickBot="1">
      <c r="A272" s="421"/>
      <c r="B272" s="422" t="s">
        <v>1539</v>
      </c>
      <c r="C272" s="423"/>
      <c r="D272" s="424"/>
      <c r="E272" s="424"/>
      <c r="F272" s="424"/>
      <c r="G272" s="425"/>
      <c r="H272" s="426" t="s">
        <v>1539</v>
      </c>
      <c r="I272" s="421"/>
      <c r="J272" s="422" t="s">
        <v>1539</v>
      </c>
      <c r="K272" s="423"/>
      <c r="L272" s="424"/>
      <c r="M272" s="424"/>
      <c r="N272" s="424"/>
      <c r="O272" s="425"/>
      <c r="P272" s="426" t="s">
        <v>1539</v>
      </c>
    </row>
    <row r="273" spans="1:16" ht="15.75" thickBot="1">
      <c r="A273" s="421"/>
      <c r="B273" s="422" t="s">
        <v>1540</v>
      </c>
      <c r="C273" s="423"/>
      <c r="D273" s="424"/>
      <c r="E273" s="424"/>
      <c r="F273" s="424"/>
      <c r="G273" s="425"/>
      <c r="H273" s="426" t="s">
        <v>1540</v>
      </c>
      <c r="I273" s="421"/>
      <c r="J273" s="422" t="s">
        <v>1540</v>
      </c>
      <c r="K273" s="423"/>
      <c r="L273" s="424"/>
      <c r="M273" s="424"/>
      <c r="N273" s="424"/>
      <c r="O273" s="425"/>
      <c r="P273" s="426" t="s">
        <v>1540</v>
      </c>
    </row>
    <row r="274" spans="1:16" ht="15.75" thickBot="1">
      <c r="A274" s="421"/>
      <c r="B274" s="422" t="s">
        <v>1541</v>
      </c>
      <c r="C274" s="423"/>
      <c r="D274" s="424"/>
      <c r="E274" s="424"/>
      <c r="F274" s="424"/>
      <c r="G274" s="425"/>
      <c r="H274" s="426" t="s">
        <v>1541</v>
      </c>
      <c r="I274" s="421"/>
      <c r="J274" s="422" t="s">
        <v>1541</v>
      </c>
      <c r="K274" s="423"/>
      <c r="L274" s="424"/>
      <c r="M274" s="424"/>
      <c r="N274" s="424"/>
      <c r="O274" s="425"/>
      <c r="P274" s="426" t="s">
        <v>1541</v>
      </c>
    </row>
    <row r="275" spans="1:16" ht="15.75" thickBot="1">
      <c r="A275" s="421"/>
      <c r="B275" s="422" t="s">
        <v>1542</v>
      </c>
      <c r="C275" s="423"/>
      <c r="D275" s="424"/>
      <c r="E275" s="424"/>
      <c r="F275" s="424"/>
      <c r="G275" s="425"/>
      <c r="H275" s="426" t="s">
        <v>1542</v>
      </c>
      <c r="I275" s="421"/>
      <c r="J275" s="422" t="s">
        <v>1542</v>
      </c>
      <c r="K275" s="423"/>
      <c r="L275" s="424"/>
      <c r="M275" s="424"/>
      <c r="N275" s="424"/>
      <c r="O275" s="425"/>
      <c r="P275" s="426" t="s">
        <v>1542</v>
      </c>
    </row>
    <row r="276" spans="1:16" ht="15.75" thickBot="1">
      <c r="A276" s="421"/>
      <c r="B276" s="422" t="s">
        <v>1543</v>
      </c>
      <c r="C276" s="423"/>
      <c r="D276" s="424"/>
      <c r="E276" s="424"/>
      <c r="F276" s="424"/>
      <c r="G276" s="425"/>
      <c r="H276" s="426" t="s">
        <v>1543</v>
      </c>
      <c r="I276" s="421"/>
      <c r="J276" s="422" t="s">
        <v>1543</v>
      </c>
      <c r="K276" s="423"/>
      <c r="L276" s="424"/>
      <c r="M276" s="424"/>
      <c r="N276" s="424"/>
      <c r="O276" s="425"/>
      <c r="P276" s="426" t="s">
        <v>1543</v>
      </c>
    </row>
    <row r="277" spans="1:16" ht="15.75" thickBot="1">
      <c r="A277" s="421"/>
      <c r="B277" s="422" t="s">
        <v>1544</v>
      </c>
      <c r="C277" s="423"/>
      <c r="D277" s="424"/>
      <c r="E277" s="424"/>
      <c r="F277" s="424"/>
      <c r="G277" s="425"/>
      <c r="H277" s="426" t="s">
        <v>1544</v>
      </c>
      <c r="I277" s="421"/>
      <c r="J277" s="422" t="s">
        <v>1544</v>
      </c>
      <c r="K277" s="423"/>
      <c r="L277" s="424"/>
      <c r="M277" s="424"/>
      <c r="N277" s="424"/>
      <c r="O277" s="425"/>
      <c r="P277" s="426" t="s">
        <v>1544</v>
      </c>
    </row>
    <row r="278" spans="1:16" ht="15.75" thickBot="1">
      <c r="A278" s="421"/>
      <c r="B278" s="422" t="s">
        <v>1545</v>
      </c>
      <c r="C278" s="423"/>
      <c r="D278" s="424"/>
      <c r="E278" s="424"/>
      <c r="F278" s="424"/>
      <c r="G278" s="425"/>
      <c r="H278" s="426" t="s">
        <v>1545</v>
      </c>
      <c r="I278" s="421"/>
      <c r="J278" s="422" t="s">
        <v>1545</v>
      </c>
      <c r="K278" s="423"/>
      <c r="L278" s="424"/>
      <c r="M278" s="424"/>
      <c r="N278" s="424"/>
      <c r="O278" s="425"/>
      <c r="P278" s="426" t="s">
        <v>1545</v>
      </c>
    </row>
    <row r="279" spans="1:16" ht="15.75" thickBot="1">
      <c r="A279" s="421"/>
      <c r="B279" s="422" t="s">
        <v>1546</v>
      </c>
      <c r="C279" s="423"/>
      <c r="D279" s="424"/>
      <c r="E279" s="424"/>
      <c r="F279" s="424"/>
      <c r="G279" s="425"/>
      <c r="H279" s="426" t="s">
        <v>1546</v>
      </c>
      <c r="I279" s="421"/>
      <c r="J279" s="422" t="s">
        <v>1546</v>
      </c>
      <c r="K279" s="423"/>
      <c r="L279" s="424"/>
      <c r="M279" s="424"/>
      <c r="N279" s="424"/>
      <c r="O279" s="425"/>
      <c r="P279" s="426" t="s">
        <v>1546</v>
      </c>
    </row>
    <row r="280" spans="1:16" ht="15.75" thickBot="1">
      <c r="A280" s="421"/>
      <c r="B280" s="422" t="s">
        <v>1547</v>
      </c>
      <c r="C280" s="423"/>
      <c r="D280" s="424"/>
      <c r="E280" s="424"/>
      <c r="F280" s="424"/>
      <c r="G280" s="425"/>
      <c r="H280" s="426" t="s">
        <v>1547</v>
      </c>
      <c r="I280" s="421"/>
      <c r="J280" s="422" t="s">
        <v>1547</v>
      </c>
      <c r="K280" s="423"/>
      <c r="L280" s="424"/>
      <c r="M280" s="424"/>
      <c r="N280" s="424"/>
      <c r="O280" s="425"/>
      <c r="P280" s="426" t="s">
        <v>1547</v>
      </c>
    </row>
    <row r="281" spans="1:16" ht="15.75" thickBot="1">
      <c r="A281" s="421"/>
      <c r="B281" s="422" t="s">
        <v>1548</v>
      </c>
      <c r="C281" s="423"/>
      <c r="D281" s="424"/>
      <c r="E281" s="424"/>
      <c r="F281" s="424"/>
      <c r="G281" s="425"/>
      <c r="H281" s="426" t="s">
        <v>1548</v>
      </c>
      <c r="I281" s="421"/>
      <c r="J281" s="422" t="s">
        <v>1548</v>
      </c>
      <c r="K281" s="423"/>
      <c r="L281" s="424"/>
      <c r="M281" s="424"/>
      <c r="N281" s="424"/>
      <c r="O281" s="425"/>
      <c r="P281" s="426" t="s">
        <v>1548</v>
      </c>
    </row>
    <row r="282" spans="1:16" ht="15.75" thickBot="1">
      <c r="A282" s="427"/>
      <c r="B282" s="422" t="s">
        <v>1549</v>
      </c>
      <c r="C282" s="423"/>
      <c r="D282" s="424"/>
      <c r="E282" s="424"/>
      <c r="F282" s="424"/>
      <c r="G282" s="428"/>
      <c r="H282" s="426" t="s">
        <v>1550</v>
      </c>
      <c r="I282" s="427"/>
      <c r="J282" s="422" t="s">
        <v>1549</v>
      </c>
      <c r="K282" s="423"/>
      <c r="L282" s="424"/>
      <c r="M282" s="424"/>
      <c r="N282" s="424"/>
      <c r="O282" s="428"/>
      <c r="P282" s="426" t="s">
        <v>1550</v>
      </c>
    </row>
    <row r="283" spans="1:16" ht="17.25" customHeight="1">
      <c r="A283" s="431" t="s">
        <v>17</v>
      </c>
      <c r="B283" s="431"/>
      <c r="C283" s="431"/>
      <c r="D283" s="431"/>
      <c r="E283" s="431"/>
      <c r="F283" s="431"/>
      <c r="G283" s="431"/>
      <c r="H283" s="431"/>
      <c r="I283" s="432" t="s">
        <v>106</v>
      </c>
      <c r="J283" s="432"/>
      <c r="K283" s="432"/>
      <c r="L283" s="432"/>
      <c r="M283" s="432"/>
      <c r="N283" s="432"/>
      <c r="O283" s="432"/>
      <c r="P283" s="432"/>
    </row>
    <row r="284" spans="1:16" ht="17.25" customHeight="1">
      <c r="A284" s="416" t="s">
        <v>1870</v>
      </c>
      <c r="B284" s="416"/>
      <c r="C284" s="416"/>
      <c r="D284" s="416"/>
      <c r="E284" s="417" t="s">
        <v>1871</v>
      </c>
      <c r="F284" s="417"/>
      <c r="G284" s="417"/>
      <c r="H284" s="417"/>
      <c r="I284" s="416" t="s">
        <v>1870</v>
      </c>
      <c r="J284" s="416"/>
      <c r="K284" s="416"/>
      <c r="L284" s="416"/>
      <c r="M284" s="417" t="s">
        <v>1871</v>
      </c>
      <c r="N284" s="417"/>
      <c r="O284" s="417"/>
      <c r="P284" s="417"/>
    </row>
    <row r="285" spans="1:16">
      <c r="A285" s="418"/>
      <c r="B285" s="418"/>
      <c r="C285" s="419" t="s">
        <v>1872</v>
      </c>
      <c r="D285" s="419"/>
      <c r="E285" s="419"/>
      <c r="F285" s="419"/>
      <c r="G285" s="418"/>
      <c r="H285" s="418"/>
      <c r="I285" s="418"/>
      <c r="J285" s="418"/>
      <c r="K285" s="419" t="s">
        <v>1872</v>
      </c>
      <c r="L285" s="419"/>
      <c r="M285" s="419"/>
      <c r="N285" s="419"/>
      <c r="O285" s="418"/>
      <c r="P285" s="418"/>
    </row>
    <row r="286" spans="1:16" ht="23.25">
      <c r="A286" s="418"/>
      <c r="B286" s="418"/>
      <c r="C286" s="420" t="s">
        <v>1873</v>
      </c>
      <c r="D286" s="420" t="s">
        <v>1878</v>
      </c>
      <c r="E286" s="420" t="s">
        <v>1879</v>
      </c>
      <c r="F286" s="420" t="s">
        <v>1880</v>
      </c>
      <c r="G286" s="418"/>
      <c r="H286" s="418"/>
      <c r="I286" s="418"/>
      <c r="J286" s="418"/>
      <c r="K286" s="420" t="s">
        <v>1873</v>
      </c>
      <c r="L286" s="420" t="s">
        <v>1878</v>
      </c>
      <c r="M286" s="420" t="s">
        <v>1879</v>
      </c>
      <c r="N286" s="420" t="s">
        <v>1880</v>
      </c>
      <c r="O286" s="418"/>
      <c r="P286" s="418"/>
    </row>
    <row r="287" spans="1:16" ht="15.75" thickBot="1">
      <c r="A287" s="422" t="s">
        <v>1852</v>
      </c>
      <c r="B287" s="422" t="s">
        <v>1551</v>
      </c>
      <c r="C287" s="423"/>
      <c r="D287" s="424"/>
      <c r="E287" s="424"/>
      <c r="F287" s="424"/>
      <c r="G287" s="426" t="s">
        <v>1853</v>
      </c>
      <c r="H287" s="426" t="s">
        <v>1552</v>
      </c>
      <c r="I287" s="422" t="s">
        <v>1852</v>
      </c>
      <c r="J287" s="422" t="s">
        <v>1551</v>
      </c>
      <c r="K287" s="423"/>
      <c r="L287" s="424"/>
      <c r="M287" s="424"/>
      <c r="N287" s="424"/>
      <c r="O287" s="426" t="s">
        <v>1853</v>
      </c>
      <c r="P287" s="426"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992676-AE21-4FB6-BE34-D29497C824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58CE6C-BDDE-4C38-8FA4-BDAEED927BA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11438</vt:i4>
      </vt:variant>
    </vt:vector>
  </HeadingPairs>
  <TitlesOfParts>
    <vt:vector size="11467"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2620200</vt:lpstr>
      <vt:lpstr>2620300</vt:lpstr>
      <vt:lpstr>2620500</vt:lpstr>
      <vt:lpstr>2630000</vt:lpstr>
      <vt:lpstr>2632000</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'2630000'!rap.context.title.PriorEndYearInstant.0</vt:lpstr>
      <vt:lpstr>'2691000a'!rap.context.title.PriorEndYearInstant.0</vt:lpstr>
      <vt:lpstr>rap.context.title.PriorEndYearInstant.0</vt:lpstr>
      <vt:lpstr>'2618000'!rap.context.title.PriorYearDuration.0</vt:lpstr>
      <vt:lpstr>'2670000'!rap.context.title.PriorYearDuration.0</vt:lpstr>
      <vt:lpstr>rap.context.title.PriorYearDuration.0</vt:lpstr>
      <vt:lpstr>'2620100'!rap.context.title.PriorYearInstant.0</vt:lpstr>
      <vt:lpstr>'2620200'!rap.context.title.PriorYearInstant.0</vt:lpstr>
      <vt:lpstr>'2620300'!rap.context.title.PriorYearInstant.0</vt:lpstr>
      <vt:lpstr>'2640100'!rap.context.title.PriorYearInstant.0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2024-07-31T13:04:14Z</dcterms:modified>
</cp:coreProperties>
</file>