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heet name="1620100" sheetId="21" r:id="rId21" state="veryHidden"/>
    <sheet name="1620200" sheetId="22" r:id="rId22"/>
    <sheet name="1620300" sheetId="23" r:id="rId23" state="veryHidden"/>
    <sheet name="1620400" sheetId="24" r:id="rId24"/>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<sst xmlns="http://schemas.openxmlformats.org/spreadsheetml/2006/main" count="55360" uniqueCount="8863">
  <si>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</si>
  <si>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</si>
  <si>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</si>
  <si>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</si>
  <si>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</si>
  <si>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</si>
  <si>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</si>
  <si>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</si>
  <si>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</si>
  <si>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</si>
  <si>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</si>
  <si>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</si>
  <si>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</si>
  <si>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</si>
  <si>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</si>
  <si>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</si>
  <si>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</si>
  <si>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</si>
  <si>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</si>
  <si>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</si>
  <si>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</si>
  <si>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</si>
  <si>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</si>
  <si>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</si>
  <si>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</si>
  <si>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</si>
  <si>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</si>
  <si>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</si>
  <si>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</si>
  <si>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</si>
  <si>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</si>
  <si>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</si>
  <si>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</si>
  <si>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</si>
  <si>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</si>
  <si>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</si>
  <si>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</si>
  <si>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</si>
  <si>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</si>
  <si>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</si>
  <si>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</si>
  <si>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</si>
  <si>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</si>
  <si>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</si>
  <si>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</si>
  <si>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</si>
  <si>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</si>
  <si>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</si>
  <si>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</si>
  <si>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</si>
  <si>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</si>
  <si>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</si>
  <si>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</si>
  <si>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</si>
  <si>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</si>
  <si>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</si>
  <si>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</si>
  <si>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</si>
  <si>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</si>
  <si>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</si>
  <si>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</si>
  <si>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</si>
  <si>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</si>
  <si>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</si>
  <si>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</si>
  <si>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</si>
  <si>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</si>
  <si>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</si>
  <si>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</si>
  <si>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</si>
  <si>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</si>
  <si>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</si>
  <si>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</si>
  <si>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</si>
  <si>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</si>
  <si>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</si>
  <si>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</si>
  <si>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</si>
  <si>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</si>
  <si>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</si>
  <si>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</si>
  <si>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</si>
  <si>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</si>
  <si>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</si>
  <si>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</si>
  <si>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</si>
  <si>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</si>
  <si>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</si>
  <si>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</si>
  <si>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</si>
  <si>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</si>
  <si>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</si>
  <si>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</si>
  <si>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</si>
  <si>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</si>
  <si>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</si>
  <si>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</si>
  <si>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</si>
  <si>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</si>
  <si>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</si>
  <si>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</si>
  <si>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</si>
  <si>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</si>
  <si>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</si>
  <si>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</si>
  <si>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</si>
  <si>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</si>
  <si>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</si>
  <si>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</si>
  <si>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</si>
  <si>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</si>
  <si>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</si>
  <si>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</si>
  <si>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</si>
  <si>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</si>
  <si>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</si>
  <si>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</si>
  <si>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</si>
  <si>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</si>
  <si>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</si>
  <si>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</si>
  <si>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</si>
  <si>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</si>
  <si>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</si>
  <si>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</si>
  <si>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</si>
  <si>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</si>
  <si>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</si>
  <si>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</si>
  <si>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</si>
  <si>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</si>
  <si>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</si>
  <si>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</si>
  <si>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</si>
  <si>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</si>
  <si>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</si>
  <si>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</si>
  <si>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</si>
  <si>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</si>
  <si>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</si>
  <si>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</si>
  <si>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</si>
  <si>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</si>
  <si>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</si>
  <si>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</si>
  <si>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</si>
  <si>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</si>
  <si>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</si>
  <si>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</si>
  <si>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</si>
  <si>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</si>
  <si>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</si>
  <si>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</si>
  <si>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</si>
  <si>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</si>
  <si>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</si>
  <si>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</si>
  <si>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</si>
  <si>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</si>
  <si>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</si>
  <si>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</si>
  <si>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</si>
  <si>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</si>
  <si>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</si>
  <si>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</si>
  <si>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</si>
  <si>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</si>
  <si>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</si>
  <si>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</si>
  <si>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</si>
  <si>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</si>
  <si>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</si>
  <si>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</si>
  <si>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</si>
  <si>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</si>
  <si>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</si>
  <si>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</si>
  <si>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</si>
  <si>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</si>
  <si>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</si>
  <si>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</si>
  <si>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</si>
  <si>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</si>
  <si>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</si>
  <si>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</si>
  <si>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</si>
  <si>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</si>
  <si>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</si>
  <si>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</si>
  <si>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</si>
  <si>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</si>
  <si>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</si>
  <si>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</si>
  <si>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</si>
  <si>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</si>
  <si>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</si>
  <si>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</si>
  <si>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</si>
  <si>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</si>
  <si>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</si>
  <si>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</si>
  <si>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</si>
  <si>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</si>
  <si>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</si>
  <si>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</si>
  <si>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</si>
  <si>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</si>
  <si>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</si>
  <si>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</si>
  <si>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</si>
  <si>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</si>
  <si>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</si>
  <si>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</si>
  <si>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</si>
  <si>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</si>
  <si>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</si>
  <si>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</si>
  <si>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</si>
  <si>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</si>
  <si>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</si>
  <si>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</si>
  <si>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</si>
  <si>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</si>
  <si>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</si>
  <si>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</si>
  <si>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</si>
  <si>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</si>
  <si>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</si>
  <si>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</si>
  <si>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</si>
  <si>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</si>
  <si>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</si>
  <si>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</si>
  <si>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</si>
  <si>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</si>
  <si>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</si>
  <si>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</si>
  <si>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</si>
  <si>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</si>
  <si>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</si>
  <si>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</si>
  <si>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</si>
  <si>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</si>
  <si>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</si>
  <si>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</si>
  <si>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</si>
  <si>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</si>
  <si>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</si>
  <si>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</si>
  <si>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</si>
  <si>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</si>
  <si>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</si>
  <si>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</si>
  <si>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</si>
  <si>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</si>
  <si>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</si>
  <si>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</si>
  <si>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</si>
  <si>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</si>
  <si>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</si>
  <si>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</si>
  <si>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</si>
  <si>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</si>
  <si>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</si>
  <si>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</si>
  <si>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</si>
  <si>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</si>
  <si>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</si>
  <si>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</si>
  <si>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</si>
  <si>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</si>
  <si>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</si>
  <si>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</si>
  <si>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</si>
  <si>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</si>
  <si>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</si>
  <si>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</si>
  <si>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</si>
  <si>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</si>
  <si>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</si>
  <si>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</si>
  <si>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</si>
  <si>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</si>
  <si>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</si>
  <si>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</si>
  <si>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</si>
  <si>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</si>
  <si>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</si>
  <si>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</si>
  <si>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</si>
  <si>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</si>
  <si>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</si>
  <si>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</si>
  <si>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</si>
  <si>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</si>
  <si>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</si>
  <si>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</si>
  <si>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</si>
  <si>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</si>
  <si>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</si>
  <si>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</si>
  <si>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</si>
  <si>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</si>
  <si>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</si>
  <si>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</si>
  <si>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</si>
  <si>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</si>
  <si>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</si>
  <si>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</si>
  <si>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</si>
  <si>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</si>
  <si>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</si>
  <si>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</si>
  <si>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</si>
  <si>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</si>
  <si>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</si>
  <si>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</si>
  <si>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</si>
  <si>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</si>
  <si>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</si>
  <si>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</si>
  <si>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</si>
  <si>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</si>
  <si>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</si>
  <si>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</si>
  <si>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</si>
  <si>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</si>
  <si>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</si>
  <si>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</si>
  <si>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</si>
  <si>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</si>
  <si>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</si>
  <si>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</si>
  <si>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</si>
  <si>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</si>
  <si>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</si>
  <si>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</si>
  <si>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</si>
  <si>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</si>
  <si>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</si>
  <si>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</si>
  <si>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</si>
  <si>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</si>
  <si>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</si>
  <si>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</si>
  <si>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</si>
  <si>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</si>
  <si>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</si>
  <si>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</si>
  <si>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</si>
  <si>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</si>
  <si>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</si>
  <si>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</si>
  <si>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</si>
  <si>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</si>
  <si>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</si>
  <si>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</si>
  <si>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</si>
  <si>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</si>
  <si>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</si>
  <si>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</si>
  <si>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</si>
  <si>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</si>
  <si>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</si>
  <si>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</si>
  <si>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</si>
  <si>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</si>
  <si>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</si>
  <si>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</si>
  <si>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</si>
  <si>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</si>
  <si>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</si>
  <si>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</si>
  <si>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</si>
  <si>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</si>
  <si>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</si>
  <si>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</si>
  <si>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</si>
  <si>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</si>
  <si>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</si>
  <si>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</si>
  <si>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</si>
  <si>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</si>
  <si>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</si>
  <si>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</si>
  <si>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</si>
  <si>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</si>
  <si>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</si>
  <si>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</si>
  <si>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</si>
  <si>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</si>
  <si>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</si>
  <si>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</si>
  <si>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</si>
  <si>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</si>
  <si>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</si>
  <si>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</si>
  <si>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</si>
  <si>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</si>
  <si>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</si>
  <si>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</si>
  <si>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</si>
  <si>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</si>
  <si>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</si>
  <si>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</si>
  <si>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</si>
  <si>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</si>
  <si>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</si>
  <si>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</si>
  <si>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</si>
  <si>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</si>
  <si>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</si>
  <si>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</si>
  <si>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</si>
  <si>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</si>
  <si>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</si>
  <si>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</si>
  <si>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</si>
  <si>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</si>
  <si>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</si>
  <si>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</si>
  <si>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</si>
  <si>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</si>
  <si>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</si>
  <si>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</si>
  <si>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</si>
  <si>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</si>
  <si>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</si>
  <si>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</si>
  <si>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</si>
  <si>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</si>
  <si>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</si>
  <si>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</si>
  <si>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</si>
  <si>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</si>
  <si>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</si>
  <si>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</si>
  <si>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</si>
  <si>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</si>
  <si>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</si>
  <si>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</si>
  <si>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</si>
  <si>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</si>
  <si>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</si>
  <si>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</si>
  <si>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</si>
  <si>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</si>
  <si>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</si>
  <si>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</si>
  <si>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</si>
  <si>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</si>
  <si>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</si>
  <si>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</si>
  <si>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</si>
  <si>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</si>
  <si>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</si>
  <si>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</si>
  <si>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</si>
  <si>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</si>
  <si>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</si>
  <si>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</si>
  <si>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</si>
  <si>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</si>
  <si>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</si>
  <si>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</si>
  <si>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</si>
  <si>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</si>
  <si>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</si>
  <si>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</si>
  <si>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</si>
  <si>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</si>
  <si>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</si>
  <si>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</si>
  <si>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</si>
  <si>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</si>
  <si>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</si>
  <si>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</si>
  <si>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</si>
  <si>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</si>
  <si>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</si>
  <si>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</si>
  <si>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</si>
  <si>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</si>
  <si>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</si>
  <si>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</si>
  <si>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</si>
  <si>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</si>
  <si>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</si>
  <si>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</si>
  <si>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</si>
  <si>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</si>
  <si>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</si>
  <si>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</si>
  <si>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</si>
  <si>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</si>
  <si>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</si>
  <si>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</si>
  <si>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</si>
  <si>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</si>
  <si>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</si>
  <si>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</si>
  <si>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</si>
  <si>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</si>
  <si>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</si>
  <si>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</si>
  <si>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</si>
  <si>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</si>
  <si>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</si>
  <si>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</si>
  <si>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</si>
  <si>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</si>
  <si>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</si>
  <si>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</si>
  <si>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</si>
  <si>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</si>
  <si>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</si>
  <si>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</si>
  <si>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</si>
  <si>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</si>
  <si>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</si>
  <si>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</si>
  <si>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</si>
  <si>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</si>
  <si>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</si>
  <si>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</si>
  <si>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</si>
  <si>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</si>
  <si>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</si>
  <si>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</si>
  <si>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</si>
  <si>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</si>
  <si>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</si>
  <si>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</si>
  <si>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</si>
  <si>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</si>
  <si>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</si>
  <si>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</si>
  <si>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</si>
  <si>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</si>
  <si>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</si>
  <si>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</si>
  <si>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</si>
  <si>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</si>
  <si>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</si>
  <si>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</si>
  <si>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</si>
  <si>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</si>
  <si>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</si>
  <si>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</si>
  <si>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</si>
  <si>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</si>
  <si>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</si>
  <si>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</si>
  <si>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</si>
  <si>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</si>
  <si>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</si>
  <si>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</si>
  <si>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</si>
  <si>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</si>
  <si>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</si>
  <si>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</si>
  <si>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</si>
  <si>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</si>
  <si>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</si>
  <si>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</si>
  <si>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</si>
  <si>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</si>
  <si>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</si>
  <si>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</si>
  <si>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</si>
  <si>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</si>
  <si>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</si>
  <si>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</si>
  <si>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</si>
  <si>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</si>
  <si>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</si>
  <si>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</si>
  <si>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</si>
  <si>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</si>
  <si>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</si>
  <si>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</si>
  <si>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</si>
  <si>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</si>
  <si>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</si>
  <si>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</si>
  <si>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</si>
  <si>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</si>
  <si>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</si>
  <si>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</si>
  <si>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</si>
  <si>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</si>
  <si>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</si>
  <si>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</si>
  <si>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</si>
  <si>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</si>
  <si>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</si>
  <si>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</si>
  <si>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</si>
  <si>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</si>
  <si>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</si>
  <si>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</si>
  <si>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</si>
  <si>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</si>
  <si>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</si>
  <si>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</si>
  <si>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</si>
  <si>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</si>
  <si>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</si>
  <si>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</si>
  <si>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</si>
  <si>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</si>
  <si>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</si>
  <si>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</si>
  <si>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</si>
  <si>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</si>
  <si>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</si>
  <si>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</si>
  <si>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</si>
  <si>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</si>
  <si>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</si>
  <si>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</si>
  <si>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</si>
  <si>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</si>
  <si>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</si>
  <si>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</si>
  <si>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</si>
  <si>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</si>
  <si>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</si>
  <si>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</si>
  <si>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</si>
  <si>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</si>
  <si>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</si>
  <si>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</si>
  <si>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</si>
  <si>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</si>
  <si>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</si>
  <si>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</si>
  <si>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</si>
  <si>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</si>
  <si>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</si>
  <si>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</si>
  <si>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</si>
  <si>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</si>
  <si>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</si>
  <si>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</si>
  <si>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</si>
  <si>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</si>
  <si>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</si>
  <si>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</si>
  <si>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</si>
  <si>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</si>
  <si>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</si>
  <si>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</si>
  <si>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</si>
  <si>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</si>
  <si>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</si>
  <si>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</si>
  <si>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</si>
  <si>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</si>
  <si>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</si>
  <si>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</si>
  <si>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</si>
  <si>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</si>
  <si>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</si>
  <si>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</si>
  <si>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</si>
  <si>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</si>
  <si>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</si>
  <si>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</si>
  <si>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</si>
  <si>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</si>
  <si>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</si>
  <si>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</si>
  <si>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</si>
  <si>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</si>
  <si>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</si>
  <si>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</si>
  <si>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</si>
  <si>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</si>
  <si>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</si>
  <si>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</si>
  <si>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</si>
  <si>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</si>
  <si>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</si>
  <si>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</si>
  <si>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</si>
  <si>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</si>
  <si>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</si>
  <si>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</si>
  <si>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</si>
  <si>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</si>
  <si>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</si>
  <si>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</si>
  <si>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</si>
  <si>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</si>
  <si>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</si>
  <si>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</si>
  <si>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</si>
  <si>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</si>
  <si>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</si>
  <si>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</si>
  <si>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</si>
  <si>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</si>
  <si>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</si>
  <si>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</si>
  <si>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</si>
  <si>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</si>
  <si>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</si>
  <si>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</si>
  <si>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</si>
  <si>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</si>
  <si>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</si>
  <si>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</si>
  <si>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</si>
  <si>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</si>
  <si>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</si>
  <si>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</si>
  <si>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</si>
  <si>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</si>
  <si>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</si>
  <si>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</si>
  <si>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</si>
  <si>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</si>
  <si>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</si>
  <si>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</si>
  <si>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</si>
  <si>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</si>
  <si>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</si>
  <si>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</si>
  <si>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</si>
  <si>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</si>
  <si>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</si>
  <si>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</si>
  <si>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</si>
  <si>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</si>
  <si>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</si>
  <si>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</si>
  <si>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</si>
  <si>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</si>
  <si>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</si>
  <si>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</si>
  <si>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</si>
  <si>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</si>
  <si>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</si>
  <si>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</si>
  <si>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</si>
  <si>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</si>
  <si>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</si>
  <si>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</si>
  <si>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</si>
  <si>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</si>
  <si>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</si>
  <si>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</si>
  <si>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</si>
  <si>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</si>
  <si>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</si>
  <si>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</si>
  <si>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</si>
  <si>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</si>
  <si>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</si>
  <si>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</si>
  <si>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</si>
  <si>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</si>
  <si>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</si>
  <si>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</si>
  <si>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</si>
  <si>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</si>
  <si>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</si>
  <si>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</si>
  <si>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</si>
  <si>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</si>
  <si>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</si>
  <si>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</si>
  <si>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</si>
  <si>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</si>
  <si>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</si>
  <si>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</si>
  <si>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</si>
  <si>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</si>
  <si>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</si>
  <si>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</si>
  <si>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</si>
  <si>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</si>
  <si>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</si>
  <si>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</si>
  <si>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</si>
  <si>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</si>
  <si>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</si>
  <si>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</si>
  <si>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</si>
  <si>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</si>
  <si>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</si>
  <si>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</si>
  <si>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</si>
  <si>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</si>
  <si>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</si>
  <si>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</si>
  <si>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</si>
  <si>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</si>
  <si>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</si>
  <si>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</si>
  <si>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</si>
  <si>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</si>
  <si>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</si>
  <si>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</si>
  <si>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</si>
  <si>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</si>
  <si>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</si>
  <si>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</si>
  <si>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</si>
  <si>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</si>
  <si>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</si>
  <si>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</si>
  <si>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</si>
  <si>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</si>
  <si>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</si>
  <si>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</si>
  <si>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</si>
  <si>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</si>
  <si>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</si>
  <si>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</si>
  <si>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</si>
  <si>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</si>
  <si>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</si>
  <si>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</si>
  <si>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</si>
  <si>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</si>
  <si>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</si>
  <si>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</si>
  <si>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</si>
  <si>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</si>
  <si>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</si>
  <si>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</si>
  <si>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</si>
  <si>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</si>
  <si>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</si>
  <si>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</si>
  <si>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</si>
  <si>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</si>
  <si>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</si>
  <si>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</si>
  <si>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</si>
  <si>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</si>
  <si>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</si>
  <si>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</si>
  <si>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</si>
  <si>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</si>
  <si>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</si>
  <si>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</si>
  <si>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</si>
  <si>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</si>
  <si>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</si>
  <si>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</si>
  <si>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</si>
  <si>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</si>
  <si>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</si>
  <si>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</si>
  <si>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</si>
  <si>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</si>
  <si>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</si>
  <si>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</si>
  <si>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</si>
  <si>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</si>
  <si>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</si>
  <si>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</si>
  <si>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</si>
  <si>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</si>
  <si>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</si>
  <si>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</si>
  <si>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</si>
  <si>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</si>
  <si>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</si>
  <si>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</si>
  <si>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</si>
  <si>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</si>
  <si>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</si>
  <si>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</si>
  <si>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</si>
  <si>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</si>
  <si>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</si>
  <si>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</si>
  <si>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</si>
  <si>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</si>
  <si>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</si>
  <si>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</si>
  <si>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</si>
  <si>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</si>
  <si>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</si>
  <si>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</si>
  <si>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</si>
  <si>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</si>
  <si>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</si>
  <si>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</si>
  <si>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</si>
  <si>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</si>
  <si>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</si>
  <si>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</si>
  <si>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</si>
  <si>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</si>
  <si>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</si>
  <si>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</si>
  <si>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</si>
  <si>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</si>
  <si>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</si>
  <si>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</si>
  <si>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</si>
  <si>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</si>
  <si>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</si>
  <si>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</si>
  <si>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</si>
  <si>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</si>
  <si>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</si>
  <si>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</si>
  <si>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</si>
  <si>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</si>
  <si>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</si>
  <si>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</si>
  <si>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</si>
  <si>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</si>
  <si>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</si>
  <si>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</si>
  <si>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</si>
  <si>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</si>
  <si>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</si>
  <si>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</si>
  <si>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</si>
  <si>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</si>
  <si>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</si>
  <si>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</si>
  <si>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</si>
  <si>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</si>
  <si>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</si>
  <si>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</si>
  <si>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</si>
  <si>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</si>
  <si>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</si>
  <si>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</si>
  <si>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</si>
  <si>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</si>
  <si>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</si>
  <si>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</si>
  <si>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</si>
  <si>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</si>
  <si>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</si>
  <si>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</si>
  <si>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</si>
  <si>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</si>
  <si>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</si>
  <si>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</si>
  <si>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</si>
  <si>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</si>
  <si>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</si>
  <si>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</si>
  <si>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</si>
  <si>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</si>
  <si>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</si>
  <si>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</si>
  <si>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</si>
  <si>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</si>
  <si>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</si>
  <si>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</si>
  <si>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</si>
  <si>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</si>
  <si>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</si>
  <si>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</si>
  <si>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</si>
  <si>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</si>
  <si>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</si>
  <si>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</si>
  <si>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</si>
  <si>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</si>
  <si>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</si>
  <si>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</si>
  <si>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</si>
  <si>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</si>
  <si>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</si>
  <si>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</si>
  <si>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</si>
  <si>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</si>
  <si>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</si>
  <si>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</si>
  <si>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</si>
  <si>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</si>
  <si>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</si>
  <si>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</si>
  <si>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</si>
  <si>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</si>
  <si>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</si>
  <si>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</si>
  <si>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</si>
  <si>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</si>
  <si>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</si>
  <si>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</si>
  <si>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</si>
  <si>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</si>
  <si>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</si>
  <si>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</si>
  <si>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</si>
  <si>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</si>
  <si>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</si>
  <si>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</si>
  <si>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</si>
  <si>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</si>
  <si>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</si>
  <si>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</si>
  <si>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</si>
  <si>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</si>
  <si>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</si>
  <si>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</si>
  <si>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</si>
  <si>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</si>
  <si>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</si>
  <si>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</si>
  <si>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</si>
  <si>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</si>
  <si>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</si>
  <si>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</si>
  <si>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</si>
  <si>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</si>
  <si>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</si>
  <si>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</si>
  <si>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</si>
  <si>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</si>
  <si>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</si>
  <si>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</si>
  <si>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</si>
  <si>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</si>
  <si>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</si>
  <si>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</si>
  <si>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</si>
  <si>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</si>
  <si>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</si>
  <si>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</si>
  <si>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</si>
  <si>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</si>
  <si>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</si>
  <si>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</si>
  <si>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</si>
  <si>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</si>
  <si>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</si>
  <si>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</si>
  <si>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</si>
  <si>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</si>
  <si>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</si>
  <si>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</si>
  <si>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</si>
  <si>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</si>
  <si>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</si>
  <si>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</si>
  <si>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</si>
  <si>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</si>
  <si>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</si>
  <si>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</si>
  <si>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</si>
  <si>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</si>
  <si>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</si>
  <si>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</si>
  <si>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</si>
  <si>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</si>
  <si>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</si>
  <si>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</si>
  <si>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</si>
  <si>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</si>
  <si>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</si>
  <si>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</si>
  <si>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</si>
  <si>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</si>
  <si>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</si>
  <si>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</si>
  <si>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</si>
  <si>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</si>
  <si>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</si>
  <si>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</si>
  <si>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</si>
  <si>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</si>
  <si>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</si>
  <si>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</si>
  <si>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</si>
  <si>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</si>
  <si>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</si>
  <si>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</si>
  <si>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</si>
  <si>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</si>
  <si>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</si>
  <si>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</si>
  <si>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</si>
  <si>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</si>
  <si>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</si>
  <si>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</si>
  <si>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</si>
  <si>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</si>
  <si>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</si>
  <si>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</si>
  <si>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</si>
  <si>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</si>
  <si>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</si>
  <si>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</si>
  <si>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</si>
  <si>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</si>
  <si>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</si>
  <si>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</si>
  <si>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</si>
  <si>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</si>
  <si>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</si>
  <si>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</si>
  <si>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</si>
  <si>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</si>
  <si>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</si>
  <si>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</si>
  <si>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</si>
  <si>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</si>
  <si>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</si>
  <si>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</si>
  <si>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</si>
  <si>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</si>
  <si>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</si>
  <si>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</si>
  <si>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</si>
  <si>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</si>
  <si>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</si>
  <si>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</si>
  <si>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</si>
  <si>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</si>
  <si>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</si>
  <si>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</si>
  <si>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</si>
  <si>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</si>
  <si>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</si>
  <si>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</si>
  <si>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</si>
  <si>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</si>
  <si>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</si>
  <si>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</si>
  <si>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</si>
  <si>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</si>
  <si>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</si>
  <si>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</si>
  <si>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</si>
  <si>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</si>
  <si>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</si>
  <si>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</si>
  <si>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</si>
  <si>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</si>
  <si>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</si>
  <si>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</si>
  <si>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</si>
  <si>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</si>
  <si>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</si>
  <si>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</si>
  <si>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</si>
  <si>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</si>
  <si>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</si>
  <si>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</si>
  <si>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</si>
  <si>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</si>
  <si>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</si>
  <si>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</si>
  <si>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</si>
  <si>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</si>
  <si>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</si>
  <si>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</si>
  <si>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</si>
  <si>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</si>
  <si>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</si>
  <si>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</si>
  <si>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</si>
  <si>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</si>
  <si>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</si>
  <si>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</si>
  <si>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</si>
  <si>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</si>
  <si>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</si>
  <si>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</si>
  <si>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</si>
  <si>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</si>
  <si>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</si>
  <si>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</si>
  <si>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</si>
  <si>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</si>
  <si>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</si>
  <si>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</si>
  <si>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</si>
  <si>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</si>
  <si>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</si>
  <si>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</si>
  <si>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</si>
  <si>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</si>
  <si>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</si>
  <si>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</si>
  <si>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</si>
  <si>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</si>
  <si>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</si>
  <si>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</si>
  <si>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</si>
  <si>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</si>
  <si>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</si>
  <si>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</si>
  <si>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</si>
  <si>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</si>
  <si>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</si>
  <si>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</si>
  <si>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</si>
  <si>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</si>
  <si>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</si>
  <si>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</si>
  <si>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</si>
  <si>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</si>
  <si>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</si>
  <si>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</si>
  <si>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</si>
  <si>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</si>
  <si>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</si>
  <si>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</si>
  <si>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</si>
  <si>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</si>
  <si>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</si>
  <si>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</si>
  <si>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</si>
  <si>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</si>
  <si>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</si>
  <si>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</si>
  <si>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</si>
  <si>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</si>
  <si>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</si>
  <si>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</si>
  <si>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</si>
  <si>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</si>
  <si>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</si>
  <si>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</si>
  <si>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</si>
  <si>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</si>
  <si>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</si>
  <si>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</si>
  <si>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</si>
  <si>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</si>
  <si>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</si>
  <si>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</si>
  <si>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</si>
  <si>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</si>
  <si>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</si>
  <si>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</si>
  <si>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</si>
  <si>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</si>
  <si>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</si>
  <si>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</si>
  <si>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</si>
  <si>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</si>
  <si>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</si>
  <si>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</si>
  <si>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</si>
  <si>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</si>
  <si>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</si>
  <si>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</si>
  <si>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</si>
  <si>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</si>
  <si>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</si>
  <si>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</si>
  <si>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</si>
  <si>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</si>
  <si>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</si>
  <si>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</si>
  <si>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</si>
  <si>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</si>
  <si>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</si>
  <si>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</si>
  <si>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</si>
  <si>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</si>
  <si>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</si>
  <si>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</si>
  <si>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</si>
  <si>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</si>
  <si>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</si>
  <si>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</si>
  <si>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</si>
  <si>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</si>
  <si>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</si>
  <si>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</si>
  <si>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</si>
  <si>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</si>
  <si>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</si>
  <si>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</si>
  <si>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</si>
  <si>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</si>
  <si>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</si>
  <si>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</si>
  <si>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</si>
  <si>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</si>
  <si>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</si>
  <si>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</si>
  <si>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</si>
  <si>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</si>
  <si>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</si>
  <si>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</si>
  <si>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</si>
  <si>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</si>
  <si>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</si>
  <si>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</si>
  <si>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</si>
  <si>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</si>
  <si>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</si>
  <si>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</si>
  <si>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</si>
  <si>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</si>
  <si>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</si>
  <si>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</si>
  <si>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</si>
  <si>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</si>
  <si>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</si>
  <si>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</si>
  <si>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</si>
  <si>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</si>
  <si>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</si>
  <si>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</si>
  <si>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</si>
  <si>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</si>
  <si>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</si>
  <si>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</si>
  <si>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</si>
  <si>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</si>
  <si>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</si>
  <si>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</si>
  <si>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</si>
  <si>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</si>
  <si>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</si>
  <si>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</si>
  <si>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</si>
  <si>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</si>
  <si>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</si>
  <si>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</si>
  <si>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</si>
  <si>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</si>
  <si>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</si>
  <si>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</si>
  <si>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</si>
  <si>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</si>
  <si>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</si>
  <si>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</si>
  <si>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</si>
  <si>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</si>
  <si>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</si>
  <si>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</si>
  <si>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</si>
  <si>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</si>
  <si>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</si>
  <si>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</si>
  <si>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</si>
  <si>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</si>
  <si>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</si>
  <si>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</si>
  <si>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</si>
  <si>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</si>
  <si>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</si>
  <si>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</si>
  <si>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</si>
  <si>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</si>
  <si>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</si>
  <si>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</si>
  <si>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</si>
  <si>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</si>
  <si>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</si>
  <si>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</si>
  <si>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</si>
  <si>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</si>
  <si>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</si>
  <si>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</si>
  <si>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</si>
  <si>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</si>
  <si>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</si>
  <si>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</si>
  <si>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</si>
  <si>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</si>
  <si>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</si>
  <si>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</si>
  <si>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</si>
  <si>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</si>
  <si>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</si>
  <si>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</si>
  <si>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</si>
  <si>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</si>
  <si>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</si>
  <si>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</si>
  <si>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</si>
  <si>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</si>
  <si>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</si>
  <si>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</si>
  <si>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</si>
  <si>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</si>
  <si>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</si>
  <si>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</si>
  <si>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</si>
  <si>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</si>
  <si>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</si>
  <si>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</si>
  <si>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</si>
  <si>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</si>
  <si>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</si>
  <si>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</si>
  <si>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</si>
  <si>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</si>
  <si>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</si>
  <si>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</si>
  <si>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</si>
  <si>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</si>
  <si>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</si>
  <si>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</si>
  <si>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</si>
  <si>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</si>
  <si>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</si>
  <si>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</si>
  <si>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</si>
  <si>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</si>
  <si>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</si>
  <si>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</si>
  <si>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</si>
  <si>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</si>
  <si>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</si>
  <si>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</si>
  <si>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</si>
  <si>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</si>
  <si>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</si>
  <si>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</si>
  <si>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</si>
  <si>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</si>
  <si>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</si>
  <si>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</si>
  <si>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</si>
  <si>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</si>
  <si>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</si>
  <si>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</si>
  <si>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</si>
  <si>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</si>
  <si>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</si>
  <si>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</si>
  <si>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</si>
  <si>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</si>
  <si>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</si>
  <si>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</si>
  <si>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</si>
  <si>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</si>
  <si>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</si>
  <si>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</si>
  <si>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</si>
  <si>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</si>
  <si>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</si>
  <si>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</si>
  <si>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</si>
  <si>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</si>
  <si>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</si>
  <si>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</si>
  <si>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</si>
  <si>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</si>
  <si>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</si>
  <si>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</si>
  <si>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</si>
  <si>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</si>
  <si>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</si>
  <si>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</si>
  <si>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</si>
  <si>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</si>
  <si>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</si>
  <si>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</si>
  <si>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</si>
  <si>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</si>
  <si>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</si>
  <si>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</si>
  <si>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</si>
  <si>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</si>
  <si>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</si>
  <si>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</si>
  <si>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</si>
  <si>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</si>
  <si>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</si>
  <si>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</si>
  <si>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</si>
  <si>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</si>
  <si>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</si>
  <si>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</si>
  <si>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</si>
  <si>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</si>
  <si>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</si>
  <si>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</si>
  <si>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</si>
  <si>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</si>
  <si>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</si>
  <si>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</si>
  <si>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</si>
  <si>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</si>
  <si>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</si>
  <si>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</si>
  <si>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</si>
  <si>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</si>
  <si>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</si>
  <si>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</si>
  <si>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</si>
  <si>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</si>
  <si>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</si>
  <si>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</si>
  <si>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</si>
  <si>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</si>
  <si>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</si>
  <si>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</si>
  <si>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</si>
  <si>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</si>
  <si>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</si>
  <si>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</si>
  <si>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</si>
  <si>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</si>
  <si>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</si>
  <si>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</si>
  <si>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</si>
  <si>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</si>
  <si>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</si>
  <si>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</si>
  <si>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</si>
  <si>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</si>
  <si>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</si>
  <si>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</si>
  <si>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</si>
  <si>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</si>
  <si>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</si>
  <si>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</si>
  <si>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</si>
  <si>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</si>
  <si>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</si>
  <si>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</si>
  <si>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</si>
  <si>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</si>
  <si>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</si>
  <si>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</si>
  <si>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</si>
  <si>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</si>
  <si>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</si>
  <si>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</si>
  <si>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</si>
  <si>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</si>
  <si>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</si>
  <si>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</si>
  <si>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</si>
  <si>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</si>
  <si>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</si>
  <si>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</si>
  <si>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</si>
  <si>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</si>
  <si>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</si>
  <si>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</si>
  <si>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</si>
  <si>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</si>
  <si>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</si>
  <si>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</si>
  <si>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</si>
  <si>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</si>
  <si>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</si>
  <si>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</si>
  <si>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</si>
  <si>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</si>
  <si>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</si>
  <si>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</si>
  <si>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</si>
  <si>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</si>
  <si>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</si>
  <si>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</si>
  <si>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</si>
  <si>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</si>
  <si>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</si>
  <si>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</si>
  <si>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</si>
  <si>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</si>
  <si>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</si>
  <si>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</si>
  <si>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</si>
  <si>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</si>
  <si>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</si>
  <si>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</si>
  <si>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</si>
  <si>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</si>
  <si>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</si>
  <si>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</si>
  <si>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</si>
  <si>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</si>
  <si>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</si>
  <si>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</si>
  <si>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</si>
  <si>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</si>
  <si>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</si>
  <si>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</si>
  <si>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</si>
  <si>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</si>
  <si>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</si>
  <si>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</si>
  <si>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</si>
  <si>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</si>
  <si>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</si>
  <si>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</si>
  <si>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</si>
  <si>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</si>
  <si>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</si>
  <si>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</si>
  <si>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</si>
  <si>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</si>
  <si>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</si>
  <si>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</si>
  <si>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</si>
  <si>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</si>
  <si>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</si>
  <si>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</si>
  <si>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</si>
  <si>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</si>
  <si>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</si>
  <si>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</si>
  <si>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</si>
  <si>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</si>
  <si>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</si>
  <si>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</si>
  <si>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</si>
  <si>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</si>
  <si>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</si>
  <si>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</si>
  <si>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</si>
  <si>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</si>
  <si>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</si>
  <si>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</si>
  <si>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</si>
  <si>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</si>
  <si>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</si>
  <si>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</si>
  <si>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</si>
  <si>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</si>
  <si>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</si>
  <si>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</si>
  <si>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</si>
  <si>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</si>
  <si>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</si>
  <si>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</si>
  <si>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</si>
  <si>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</si>
  <si>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</si>
  <si>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</si>
  <si>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</si>
  <si>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</si>
  <si>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</si>
  <si>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</si>
  <si>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</si>
  <si>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</si>
  <si>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</si>
  <si>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</si>
  <si>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</si>
  <si>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</si>
  <si>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</si>
  <si>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</si>
  <si>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</si>
  <si>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</si>
  <si>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</si>
  <si>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</si>
  <si>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</si>
  <si>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</si>
  <si>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</si>
  <si>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</si>
  <si>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</si>
  <si>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</si>
  <si>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</si>
  <si>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</si>
  <si>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</si>
  <si>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</si>
  <si>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</si>
  <si>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</si>
  <si>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</si>
  <si>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</si>
  <si>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</si>
  <si>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</si>
  <si>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</si>
  <si>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</si>
  <si>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</si>
  <si>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</si>
  <si>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</si>
  <si>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</si>
  <si>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</si>
  <si>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</si>
  <si>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</si>
  <si>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</si>
  <si>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</si>
  <si>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</si>
  <si>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</si>
  <si>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</si>
  <si>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</si>
  <si>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</si>
  <si>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</si>
  <si>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</si>
  <si>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</si>
  <si>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</si>
  <si>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</si>
  <si>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</si>
  <si>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</si>
  <si>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</si>
  <si>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</si>
  <si>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</si>
  <si>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</si>
  <si>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</si>
  <si>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</si>
  <si>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</si>
  <si>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</si>
  <si>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</si>
  <si>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</si>
  <si>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</si>
  <si>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</si>
  <si>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</si>
  <si>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</si>
  <si>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</si>
  <si>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</si>
  <si>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</si>
  <si>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</si>
  <si>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</si>
  <si>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</si>
  <si>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</si>
  <si>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</si>
  <si>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</si>
  <si>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</si>
  <si>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</si>
  <si>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</si>
  <si>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</si>
  <si>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</si>
  <si>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</si>
  <si>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</si>
  <si>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</si>
  <si>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</si>
  <si>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</si>
  <si>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</si>
  <si>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</si>
  <si>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</si>
  <si>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</si>
  <si>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</si>
  <si>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</si>
  <si>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</si>
  <si>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</si>
  <si>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</si>
  <si>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</si>
  <si>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</si>
  <si>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</si>
  <si>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</si>
  <si>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</si>
  <si>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</si>
  <si>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</si>
  <si>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</si>
  <si>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</si>
  <si>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</si>
  <si>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</si>
  <si>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</si>
  <si>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</si>
  <si>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</si>
  <si>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</si>
  <si>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</si>
  <si>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</si>
  <si>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</si>
  <si>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</si>
  <si>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</si>
  <si>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</si>
  <si>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</si>
  <si>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</si>
  <si>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</si>
  <si>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</si>
  <si>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</si>
  <si>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</si>
  <si>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</si>
  <si>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</si>
  <si>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</si>
  <si>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</si>
  <si>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</si>
  <si>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</si>
  <si>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</si>
  <si>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</si>
  <si>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</si>
  <si>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</si>
  <si>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</si>
  <si>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</si>
  <si>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</si>
  <si>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</si>
  <si>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</si>
  <si>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</si>
  <si>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</si>
  <si>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</si>
  <si>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</si>
  <si>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</si>
  <si>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</si>
  <si>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</si>
  <si>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</si>
  <si>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</si>
  <si>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</si>
  <si>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</si>
  <si>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</si>
  <si>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</si>
  <si>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</si>
  <si>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</si>
  <si>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</si>
  <si>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</si>
  <si>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</si>
  <si>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</si>
  <si>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</si>
  <si>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</si>
  <si>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</si>
  <si>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</si>
  <si>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</si>
  <si>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</si>
  <si>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</si>
  <si>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</si>
  <si>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</si>
  <si>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</si>
  <si>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</si>
  <si>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</si>
  <si>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</si>
  <si>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</si>
  <si>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</si>
  <si>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</si>
  <si>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</si>
  <si>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</si>
  <si>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</si>
  <si>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</si>
  <si>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</si>
  <si>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</si>
  <si>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</si>
  <si>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</si>
  <si>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</si>
  <si>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</si>
  <si>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</si>
  <si>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</si>
  <si>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</si>
  <si>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</si>
  <si>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</si>
  <si>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</si>
  <si>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</si>
  <si>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</si>
  <si>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</si>
  <si>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</si>
  <si>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</si>
  <si>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</si>
  <si>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</si>
  <si>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</si>
  <si>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</si>
  <si>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</si>
  <si>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</si>
  <si>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</si>
  <si>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</si>
  <si>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</si>
  <si>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</si>
  <si>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</si>
  <si>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</si>
  <si>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</si>
  <si>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</si>
  <si>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</si>
  <si>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</si>
  <si>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</si>
  <si>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</si>
  <si>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</si>
  <si>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</si>
  <si>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</si>
  <si>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</si>
  <si>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</si>
  <si>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</si>
  <si>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</si>
  <si>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</si>
  <si>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</si>
  <si>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</si>
  <si>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</si>
  <si>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</si>
  <si>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</si>
  <si>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</si>
  <si>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</si>
  <si>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</si>
  <si>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</si>
  <si>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</si>
  <si>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</si>
  <si>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</si>
  <si>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</si>
  <si>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</si>
  <si>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</si>
  <si>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</si>
  <si>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</si>
  <si>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</si>
  <si>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</si>
  <si>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</si>
  <si>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</si>
  <si>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</si>
  <si>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</si>
  <si>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</si>
  <si>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</si>
  <si>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</si>
  <si>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</si>
  <si>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</si>
  <si>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</si>
  <si>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</si>
  <si>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</si>
  <si>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</si>
  <si>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</si>
  <si>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</si>
  <si>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</si>
  <si>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</si>
  <si>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</si>
  <si>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</si>
  <si>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</si>
  <si>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</si>
  <si>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</si>
  <si>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</si>
  <si>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</si>
  <si>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</si>
  <si>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</si>
  <si>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</si>
  <si>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</si>
  <si>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</si>
  <si>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</si>
  <si>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</si>
  <si>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</si>
  <si>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</si>
  <si>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</si>
  <si>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</si>
  <si>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</si>
  <si>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</si>
  <si>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</si>
  <si>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</si>
  <si>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</si>
  <si>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</si>
  <si>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</si>
  <si>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</si>
  <si>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</si>
  <si>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</si>
  <si>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</si>
  <si>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</si>
  <si>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</si>
  <si>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</si>
  <si>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</si>
  <si>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</si>
  <si>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</si>
  <si>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</si>
  <si>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</si>
  <si>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</si>
  <si>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</si>
  <si>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</si>
  <si>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</si>
  <si>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</si>
  <si>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</si>
  <si>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</si>
  <si>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</si>
  <si>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</si>
  <si>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</si>
  <si>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</si>
  <si>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</si>
  <si>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</si>
  <si>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</si>
  <si>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</si>
  <si>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</si>
  <si>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</si>
  <si>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</si>
  <si>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</si>
  <si>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</si>
  <si>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</si>
  <si>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</si>
  <si>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</si>
  <si>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</si>
  <si>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</si>
  <si>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</si>
  <si>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</si>
  <si>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</si>
  <si>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</si>
  <si>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</si>
  <si>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</si>
  <si>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</si>
  <si>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</si>
  <si>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</si>
  <si>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</si>
  <si>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</si>
  <si>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</si>
  <si>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</si>
  <si>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</si>
  <si>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</si>
  <si>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</si>
  <si>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</si>
  <si>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</si>
  <si>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</si>
  <si>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</si>
  <si>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</si>
  <si>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</si>
  <si>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</si>
  <si>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</si>
  <si>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</si>
  <si>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</si>
  <si>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</si>
  <si>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</si>
  <si>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</si>
  <si>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</si>
  <si>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</si>
  <si>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</si>
  <si>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</si>
  <si>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</si>
  <si>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</si>
  <si>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</si>
  <si>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</si>
  <si>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</si>
  <si>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</si>
  <si>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</si>
  <si>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</si>
  <si>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</si>
  <si>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</si>
  <si>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</si>
  <si>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</si>
  <si>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</si>
  <si>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</si>
  <si>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</si>
  <si>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</si>
  <si>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</si>
  <si>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</si>
  <si>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</si>
  <si>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</si>
  <si>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</si>
  <si>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</si>
  <si>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</si>
  <si>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</si>
  <si>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</si>
  <si>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</si>
  <si>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</si>
  <si>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</si>
  <si>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</si>
  <si>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</si>
  <si>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</si>
  <si>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</si>
  <si>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</si>
  <si>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</si>
  <si>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</si>
  <si>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</si>
  <si>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</si>
  <si>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</si>
  <si>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</si>
  <si>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</si>
  <si>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</si>
  <si>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</si>
  <si>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</si>
  <si>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</si>
  <si>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</si>
  <si>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</si>
  <si>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</si>
  <si>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</si>
  <si>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</si>
  <si>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</si>
  <si>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</si>
  <si>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</si>
  <si>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</si>
  <si>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</si>
  <si>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</si>
  <si>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</si>
  <si>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</si>
  <si>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</si>
  <si>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</si>
  <si>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</si>
  <si>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</si>
  <si>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</si>
  <si>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</si>
  <si>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</si>
  <si>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</si>
  <si>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</si>
  <si>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</si>
  <si>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</si>
  <si>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</si>
  <si>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</si>
  <si>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</si>
  <si>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</si>
  <si>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</si>
  <si>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</si>
  <si>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</si>
  <si>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</si>
  <si>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</si>
  <si>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</si>
  <si>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</si>
  <si>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</si>
  <si>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</si>
  <si>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</si>
  <si>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</si>
  <si>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</si>
  <si>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</si>
  <si>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</si>
  <si>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</si>
  <si>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</si>
  <si>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</si>
  <si>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</si>
  <si>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</si>
  <si>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</si>
  <si>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</si>
  <si>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</si>
  <si>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</si>
  <si>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</si>
  <si>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</si>
  <si>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</si>
  <si>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</si>
  <si>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</si>
  <si>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</si>
  <si>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</si>
  <si>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</si>
  <si>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</si>
  <si>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</si>
  <si>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</si>
  <si>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</si>
  <si>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</si>
  <si>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</si>
  <si>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</si>
  <si>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</si>
  <si>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</si>
  <si>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</si>
  <si>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</si>
  <si>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</si>
  <si>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</si>
  <si>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</si>
  <si>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</si>
  <si>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</si>
  <si>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</si>
  <si>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</si>
  <si>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</si>
  <si>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</si>
  <si>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</si>
  <si>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</si>
  <si>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</si>
  <si>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</si>
  <si>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</si>
  <si>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</si>
  <si>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</si>
  <si>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</si>
  <si>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</si>
  <si>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</si>
  <si>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</si>
  <si>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</si>
  <si>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</si>
  <si>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</si>
  <si>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</si>
  <si>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</si>
  <si>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</si>
  <si>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</si>
  <si>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</si>
  <si>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</si>
  <si>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</si>
  <si>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</si>
  <si>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</si>
  <si>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</si>
  <si>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</si>
  <si>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</si>
  <si>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</si>
  <si>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</si>
  <si>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</si>
  <si>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</si>
  <si>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</si>
  <si>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</si>
  <si>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</si>
  <si>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</si>
  <si>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</si>
  <si>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</si>
  <si>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</si>
  <si>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</si>
  <si>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</si>
  <si>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</si>
  <si>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</si>
  <si>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</si>
  <si>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</si>
  <si>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</si>
  <si>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</si>
  <si>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</si>
  <si>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</si>
  <si>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</si>
  <si>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</si>
  <si>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</si>
  <si>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</si>
  <si>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</si>
  <si>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</si>
  <si>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</si>
  <si>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</si>
  <si>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</si>
  <si>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</si>
  <si>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</si>
  <si>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</si>
  <si>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</si>
  <si>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</si>
  <si>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</si>
  <si>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</si>
  <si>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</si>
  <si>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</si>
  <si>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</si>
  <si>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</si>
  <si>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</si>
  <si>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</si>
  <si>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</si>
  <si>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</si>
  <si>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</si>
  <si>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</si>
  <si>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</si>
  <si>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</si>
  <si>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</si>
  <si>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</si>
  <si>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</si>
  <si>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</si>
  <si>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</si>
  <si>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</si>
  <si>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</si>
  <si>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</si>
  <si>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</si>
  <si>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</si>
  <si>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</si>
  <si>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</si>
  <si>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</si>
  <si>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</si>
  <si>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</si>
  <si>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</si>
  <si>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</si>
  <si>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</si>
  <si>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</si>
  <si>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</si>
  <si>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</si>
  <si>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</si>
  <si>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</si>
  <si>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</si>
  <si>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</si>
  <si>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</si>
  <si>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</si>
  <si>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</si>
  <si>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</si>
  <si>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</si>
  <si>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</si>
  <si>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</si>
  <si>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</si>
  <si>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</si>
  <si>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</si>
  <si>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</si>
  <si>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</si>
  <si>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</si>
  <si>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</si>
  <si>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</si>
  <si>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</si>
  <si>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</si>
  <si>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</si>
  <si>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</si>
  <si>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</si>
  <si>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</si>
  <si>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</si>
  <si>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</si>
  <si>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</si>
  <si>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</si>
  <si>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</si>
  <si>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</si>
  <si>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</si>
  <si>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</si>
  <si>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</si>
  <si>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</si>
  <si>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</si>
  <si>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</si>
  <si>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</si>
  <si>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</si>
  <si>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</si>
  <si>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</si>
  <si>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</si>
  <si>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</si>
  <si>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</si>
  <si>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</si>
  <si>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</si>
  <si>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</si>
  <si>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</si>
  <si>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</si>
  <si>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</si>
  <si>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</si>
  <si>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</si>
  <si>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</si>
  <si>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</si>
  <si>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</si>
  <si>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</si>
  <si>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</si>
  <si>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</si>
  <si>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</si>
  <si>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</si>
  <si>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</si>
  <si>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</si>
  <si>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</si>
  <si>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</si>
  <si>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</si>
  <si>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</si>
  <si>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</si>
  <si>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</si>
  <si>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</si>
  <si>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</si>
  <si>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</si>
  <si>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</si>
  <si>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</si>
  <si>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</si>
  <si>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</si>
  <si>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</si>
  <si>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</si>
  <si>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</si>
  <si>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</si>
  <si>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</si>
  <si>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</si>
  <si>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</si>
  <si>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</si>
  <si>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</si>
  <si>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</si>
  <si>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</si>
  <si>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</si>
  <si>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</si>
  <si>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</si>
  <si>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</si>
  <si>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</si>
  <si>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</si>
  <si>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</si>
  <si>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</si>
  <si>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</si>
  <si>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</si>
  <si>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</si>
  <si>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</si>
  <si>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</si>
  <si>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</si>
  <si>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</si>
  <si>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</si>
  <si>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</si>
  <si>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</si>
  <si>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</si>
  <si>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</si>
  <si>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</si>
  <si>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</si>
  <si>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</si>
  <si>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</si>
  <si>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</si>
  <si>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</si>
  <si>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</si>
  <si>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</si>
  <si>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</si>
  <si>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</si>
  <si>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</si>
  <si>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</si>
  <si>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</si>
  <si>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</si>
  <si>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</si>
  <si>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</si>
  <si>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</si>
  <si>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</si>
  <si>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</si>
  <si>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</si>
  <si>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</si>
  <si>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</si>
  <si>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</si>
  <si>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</si>
  <si>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</si>
  <si>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</si>
  <si>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</si>
  <si>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</si>
  <si>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</si>
  <si>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</si>
  <si>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</si>
  <si>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</si>
  <si>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</si>
  <si>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</si>
  <si>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</si>
  <si>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</si>
  <si>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</si>
  <si>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</si>
  <si>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</si>
  <si>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</si>
  <si>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</si>
  <si>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</si>
  <si>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</si>
  <si>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</si>
  <si>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</si>
  <si>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</si>
  <si>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</si>
  <si>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</si>
  <si>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</si>
  <si>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</si>
  <si>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</si>
  <si>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</si>
  <si>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</si>
  <si>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</si>
  <si>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</si>
  <si>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</si>
  <si>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</si>
  <si>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</si>
  <si>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</si>
  <si>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</si>
  <si>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</si>
  <si>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</si>
  <si>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</si>
  <si>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</si>
  <si>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</si>
  <si>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</si>
  <si>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</si>
  <si>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</si>
  <si>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</si>
  <si>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</si>
  <si>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</si>
  <si>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</si>
  <si>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</si>
  <si>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</si>
  <si>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</si>
  <si>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</si>
  <si>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</si>
  <si>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</si>
  <si>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</si>
  <si>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</si>
  <si>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</si>
  <si>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</si>
  <si>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</si>
  <si>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</si>
  <si>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</si>
  <si>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</si>
  <si>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</si>
  <si>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</si>
  <si>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</si>
  <si>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</si>
  <si>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</si>
  <si>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</si>
  <si>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</si>
  <si>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</si>
  <si>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</si>
  <si>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</si>
  <si>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</si>
  <si>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</si>
  <si>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</si>
  <si>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</si>
  <si>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</si>
  <si>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</si>
  <si>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</si>
  <si>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</si>
  <si>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</si>
  <si>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</si>
  <si>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</si>
  <si>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</si>
  <si>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</si>
  <si>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</si>
  <si>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</si>
  <si>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</si>
  <si>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</si>
  <si>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</si>
  <si>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</si>
  <si>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</si>
  <si>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</si>
  <si>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</si>
  <si>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</si>
  <si>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</si>
  <si>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</si>
  <si>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</si>
  <si>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</si>
  <si>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</si>
  <si>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</si>
  <si>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</si>
  <si>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</si>
  <si>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</si>
  <si>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</si>
  <si>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</si>
  <si>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</si>
  <si>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</si>
  <si>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</si>
  <si>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</si>
  <si>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</si>
  <si>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</si>
  <si>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</si>
  <si>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</si>
  <si>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</si>
  <si>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</si>
  <si>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</si>
  <si>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</si>
  <si>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</si>
  <si>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</si>
  <si>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</si>
  <si>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</si>
  <si>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</si>
  <si>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</si>
  <si>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</si>
  <si>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</si>
  <si>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</si>
  <si>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</si>
  <si>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</si>
  <si>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</si>
  <si>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</si>
  <si>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</si>
  <si>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</si>
  <si>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</si>
  <si>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</si>
  <si>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</si>
  <si>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</si>
  <si>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</si>
  <si>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</si>
  <si>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</si>
  <si>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</si>
  <si>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</si>
  <si>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</si>
  <si>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</si>
  <si>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</si>
  <si>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</si>
  <si>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</si>
  <si>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</si>
  <si>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</si>
  <si>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</si>
  <si>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</si>
  <si>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</si>
  <si>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</si>
  <si>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</si>
  <si>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</si>
  <si>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</si>
  <si>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</si>
  <si>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</si>
  <si>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</si>
  <si>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</si>
  <si>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</si>
  <si>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</si>
  <si>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</si>
  <si>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</si>
  <si>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</si>
  <si>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</si>
  <si>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</si>
  <si>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</si>
  <si>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</si>
  <si>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</si>
  <si>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</si>
  <si>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</si>
  <si>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</si>
  <si>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</si>
  <si>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</si>
  <si>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</si>
  <si>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</si>
  <si>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</si>
  <si>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</si>
  <si>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</si>
  <si>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</si>
  <si>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</si>
  <si>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</si>
  <si>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</si>
  <si>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</si>
  <si>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</si>
  <si>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</si>
  <si>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</si>
  <si>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</si>
  <si>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</si>
  <si>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</si>
  <si>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</si>
  <si>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</si>
  <si>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</si>
  <si>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</si>
  <si>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</si>
  <si>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</si>
  <si>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</si>
  <si>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</si>
  <si>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</si>
  <si>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</si>
  <si>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</si>
  <si>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</si>
  <si>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</si>
  <si>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</si>
  <si>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</si>
  <si>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</si>
  <si>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</si>
  <si>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</si>
  <si>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</si>
  <si>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</si>
  <si>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</si>
  <si>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</si>
  <si>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</si>
  <si>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</si>
  <si>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</si>
  <si>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</si>
  <si>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</si>
  <si>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</si>
  <si>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</si>
  <si>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</si>
  <si>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</si>
  <si>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</si>
  <si>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</si>
  <si>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</si>
  <si>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</si>
  <si>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</si>
  <si>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</si>
  <si>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</si>
  <si>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</si>
  <si>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</si>
  <si>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</si>
  <si>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</si>
  <si>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</si>
  <si>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</si>
  <si>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</si>
  <si>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</si>
  <si>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</si>
  <si>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</si>
  <si>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</si>
  <si>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</si>
  <si>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</si>
  <si>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</si>
  <si>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</si>
  <si>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</si>
  <si>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</si>
  <si>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</si>
  <si>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</si>
  <si>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</si>
  <si>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</si>
  <si>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</si>
  <si>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</si>
  <si>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</si>
  <si>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</si>
  <si>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</si>
  <si>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</si>
  <si>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</si>
  <si>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</si>
  <si>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</si>
  <si>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</si>
  <si>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</si>
  <si>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</si>
  <si>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</si>
  <si>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</si>
  <si>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</si>
  <si>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</si>
  <si>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</si>
  <si>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</si>
  <si>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</si>
  <si>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</si>
  <si>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</si>
  <si>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</si>
  <si>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</si>
  <si>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</si>
  <si>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</si>
  <si>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</si>
  <si>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</si>
  <si>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</si>
  <si>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</si>
  <si>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</si>
  <si>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</si>
  <si>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</si>
  <si>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</si>
  <si>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</si>
  <si>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</si>
  <si>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</si>
  <si>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</si>
  <si>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</si>
  <si>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</si>
  <si>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</si>
  <si>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</si>
  <si>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</si>
  <si>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</si>
  <si>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</si>
  <si>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</si>
  <si>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</si>
  <si>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</si>
  <si>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</si>
  <si>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</si>
  <si>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</si>
  <si>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</si>
  <si>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</si>
  <si>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</si>
  <si>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</si>
  <si>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</si>
  <si>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</si>
  <si>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</si>
  <si>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</si>
  <si>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</si>
  <si>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</si>
  <si>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</si>
  <si>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</si>
  <si>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</si>
  <si>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</si>
  <si>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</si>
  <si>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</si>
  <si>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</si>
  <si>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</si>
  <si>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</si>
  <si>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</si>
  <si>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</si>
  <si>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</si>
  <si>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</si>
  <si>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</si>
  <si>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</si>
  <si>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</si>
  <si>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</si>
  <si>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</si>
  <si>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</si>
  <si>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</si>
  <si>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</si>
  <si>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</si>
  <si>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</si>
  <si>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</si>
  <si>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</si>
  <si>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</si>
  <si>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</si>
  <si>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</si>
  <si>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</si>
  <si>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</si>
  <si>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</si>
  <si>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</si>
  <si>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</si>
  <si>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</si>
  <si>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</si>
  <si>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</si>
  <si>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</si>
  <si>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</si>
  <si>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</si>
  <si>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</si>
  <si>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</si>
  <si>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</si>
  <si>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</si>
  <si>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</si>
  <si>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</si>
  <si>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</si>
  <si>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</si>
  <si>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</si>
  <si>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</si>
  <si>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</si>
  <si>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</si>
  <si>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</si>
  <si>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</si>
  <si>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</si>
  <si>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</si>
  <si>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</si>
  <si>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</si>
  <si>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</si>
  <si>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</si>
  <si>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</si>
  <si>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</si>
  <si>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</si>
  <si>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</si>
  <si>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</si>
  <si>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</si>
  <si>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</si>
  <si>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</si>
  <si>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</si>
  <si>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</si>
  <si>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</si>
  <si>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</si>
  <si>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</si>
  <si>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</si>
  <si>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</si>
  <si>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</si>
  <si>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</si>
  <si>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</si>
  <si>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</si>
  <si>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</si>
  <si>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</si>
  <si>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</si>
  <si>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</si>
  <si>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</si>
  <si>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</si>
  <si>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</si>
  <si>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</si>
  <si>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</si>
  <si>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</si>
  <si>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</si>
  <si>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</si>
  <si>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</si>
  <si>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</si>
  <si>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</si>
  <si>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</si>
  <si>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</si>
  <si>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</si>
  <si>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</si>
  <si>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</si>
  <si>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</si>
  <si>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</si>
  <si>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</si>
  <si>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</si>
  <si>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</si>
  <si>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</si>
  <si>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</si>
  <si>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</si>
  <si>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</si>
  <si>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</si>
  <si>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</si>
  <si>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</si>
  <si>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</si>
  <si>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</si>
  <si>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</si>
  <si>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</si>
  <si>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</si>
  <si>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</si>
  <si>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</si>
  <si>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</si>
  <si>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</si>
  <si>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</si>
  <si>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</si>
  <si>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</si>
  <si>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</si>
  <si>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</si>
  <si>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</si>
  <si>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</si>
  <si>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</si>
  <si>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</si>
  <si>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</si>
  <si>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</si>
  <si>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</si>
  <si>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</si>
  <si>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</si>
  <si>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</si>
  <si>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</si>
  <si>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</si>
  <si>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</si>
  <si>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</si>
  <si>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</si>
  <si>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</si>
  <si>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</si>
  <si>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</si>
  <si>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</si>
  <si>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</si>
  <si>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</si>
  <si>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</si>
  <si>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</si>
  <si>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</si>
  <si>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</si>
  <si>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</si>
  <si>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</si>
  <si>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</si>
  <si>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</si>
  <si>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</si>
  <si>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</si>
  <si>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</si>
  <si>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</si>
  <si>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</si>
  <si>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</si>
  <si>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</si>
  <si>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</si>
  <si>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</si>
  <si>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</si>
  <si>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</si>
  <si>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</si>
  <si>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</si>
  <si>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</si>
  <si>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</si>
  <si>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</si>
  <si>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</si>
  <si>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</si>
  <si>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</si>
  <si>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</si>
  <si>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</si>
  <si>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</si>
  <si>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</si>
  <si>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</si>
  <si>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</si>
  <si>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</si>
  <si>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</si>
  <si>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</si>
  <si>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</si>
  <si>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</si>
  <si>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</si>
  <si>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</si>
  <si>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</si>
  <si>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</si>
  <si>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</si>
  <si>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</si>
  <si>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</si>
  <si>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</si>
  <si>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</si>
  <si>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</si>
  <si>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</si>
  <si>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</si>
  <si>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</si>
  <si>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</si>
  <si>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</si>
  <si>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</si>
  <si>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</si>
  <si>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</si>
  <si>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</si>
  <si>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</si>
  <si>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</si>
  <si>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</si>
  <si>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</si>
  <si>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</si>
  <si>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</si>
  <si>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</si>
  <si>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</si>
  <si>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</si>
  <si>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</si>
  <si>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</si>
  <si>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</si>
  <si>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</si>
  <si>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</si>
  <si>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</si>
  <si>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</si>
  <si>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</si>
  <si>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</si>
  <si>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</si>
  <si>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</si>
  <si>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</si>
  <si>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</si>
  <si>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</si>
  <si>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</si>
  <si>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</si>
  <si>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</si>
  <si>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</si>
  <si>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</si>
  <si>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</si>
  <si>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</si>
  <si>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</si>
  <si>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</si>
  <si>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</si>
  <si>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</si>
  <si>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</si>
  <si>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</si>
  <si>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</si>
  <si>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</si>
  <si>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</si>
  <si>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</si>
  <si>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</si>
  <si>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</si>
  <si>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</si>
  <si>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</si>
  <si>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</si>
  <si>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</si>
  <si>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</si>
  <si>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</si>
  <si>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</si>
  <si>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</si>
  <si>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</si>
  <si>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</si>
  <si>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</si>
  <si>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</si>
  <si>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</si>
  <si>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</si>
  <si>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</si>
  <si>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</si>
  <si>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</si>
  <si>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</si>
  <si>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</si>
  <si>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</si>
  <si>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</si>
  <si>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</si>
  <si>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</si>
  <si>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</si>
  <si>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</si>
  <si>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</si>
  <si>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</si>
  <si>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</si>
  <si>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</si>
  <si>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</si>
  <si>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</si>
  <si>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</si>
  <si>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</si>
  <si>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</si>
  <si>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</si>
  <si>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</si>
  <si>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</si>
  <si>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</si>
  <si>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</si>
  <si>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</si>
  <si>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</si>
  <si>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</si>
  <si>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</si>
  <si>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</si>
  <si>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</si>
  <si>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</si>
  <si>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</si>
  <si>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</si>
  <si>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</si>
  <si>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</si>
  <si>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</si>
  <si>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</si>
  <si>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</si>
  <si>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</si>
  <si>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</si>
  <si>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</si>
  <si>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</si>
  <si>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</si>
  <si>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</si>
  <si>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</si>
  <si>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</si>
  <si>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</si>
  <si>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</si>
  <si>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</si>
  <si>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</si>
  <si>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</si>
  <si>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</si>
  <si>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</si>
  <si>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</si>
  <si>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</si>
  <si>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</si>
  <si>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</si>
  <si>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</si>
  <si>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</si>
  <si>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</si>
  <si>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</si>
  <si>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</si>
  <si>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</si>
  <si>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</si>
  <si>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</si>
  <si>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</si>
  <si>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</si>
  <si>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</si>
  <si>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</si>
  <si>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</si>
  <si>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</si>
  <si>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</si>
  <si>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</si>
  <si>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</si>
  <si>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</si>
  <si>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</si>
  <si>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</si>
  <si>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</si>
  <si>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</si>
  <si>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</si>
  <si>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</si>
  <si>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</si>
  <si>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</si>
  <si>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</si>
  <si>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</si>
  <si>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</si>
  <si>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</si>
  <si>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</si>
  <si>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</si>
  <si>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</si>
  <si>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</si>
  <si>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</si>
  <si>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</si>
  <si>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</si>
  <si>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</si>
  <si>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</si>
  <si>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</si>
  <si>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</si>
  <si>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</si>
  <si>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</si>
  <si>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</si>
  <si>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</si>
  <si>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</si>
  <si>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</si>
  <si>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</si>
  <si>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</si>
  <si>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</si>
  <si>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</si>
  <si>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</si>
  <si>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</si>
  <si>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</si>
  <si>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</si>
  <si>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</si>
  <si>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</si>
  <si>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</si>
  <si>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</si>
  <si>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</si>
  <si>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</si>
  <si>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</si>
  <si>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</si>
  <si>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</si>
  <si>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</si>
  <si>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</si>
  <si>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</si>
  <si>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</si>
  <si>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</si>
  <si>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</si>
  <si>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</si>
  <si>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</si>
  <si>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</si>
  <si>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</si>
  <si>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</si>
  <si>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</si>
  <si>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</si>
  <si>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</si>
  <si>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</si>
  <si>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</si>
  <si>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</si>
  <si>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</si>
  <si>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</si>
  <si>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</si>
  <si>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</si>
  <si>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</si>
  <si>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</si>
  <si>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</si>
  <si>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</si>
  <si>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</si>
  <si>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</si>
  <si>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</si>
  <si>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</si>
  <si>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</si>
  <si>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</si>
  <si>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</si>
  <si>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</si>
  <si>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</si>
  <si>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</si>
  <si>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</si>
  <si>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</si>
  <si>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</si>
  <si>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</si>
  <si>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</si>
  <si>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</si>
  <si>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</si>
  <si>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</si>
  <si>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</si>
  <si>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</si>
  <si>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</si>
  <si>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</si>
  <si>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</si>
  <si>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</si>
  <si>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</si>
  <si>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</si>
  <si>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</si>
  <si>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</si>
  <si>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</si>
  <si>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</si>
  <si>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</si>
  <si>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</si>
  <si>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</si>
  <si>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</si>
  <si>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</si>
  <si>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</si>
  <si>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</si>
  <si>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</si>
  <si>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</si>
  <si>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</si>
  <si>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</si>
  <si>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</si>
  <si>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</si>
  <si>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</si>
  <si>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</si>
  <si>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</si>
  <si>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</si>
  <si>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</si>
  <si>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</si>
  <si>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</si>
  <si>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</si>
  <si>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</si>
  <si>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</si>
  <si>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</si>
  <si>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</si>
  <si>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</si>
  <si>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</si>
  <si>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</si>
  <si>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</si>
  <si>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</si>
  <si>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</si>
  <si>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</si>
  <si>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</si>
  <si>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</si>
  <si>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</si>
  <si>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</si>
  <si>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</si>
  <si>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</si>
  <si>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</si>
  <si>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</si>
  <si>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</si>
  <si>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</si>
  <si>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</si>
  <si>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</si>
  <si>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</si>
  <si>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</si>
  <si>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</si>
  <si>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</si>
  <si>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</si>
  <si>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</si>
  <si>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</si>
  <si>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</si>
  <si>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</si>
  <si>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</si>
  <si>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</si>
  <si>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</si>
  <si>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</si>
  <si>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</si>
  <si>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</si>
  <si>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</si>
  <si>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</si>
  <si>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</si>
  <si>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</si>
  <si>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</si>
  <si>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</si>
  <si>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</si>
  <si>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</si>
  <si>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</si>
  <si>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</si>
  <si>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</si>
  <si>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</si>
  <si>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</si>
  <si>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</si>
  <si>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</si>
  <si>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</si>
  <si>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</si>
  <si>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</si>
  <si>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</si>
  <si>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</si>
  <si>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</si>
  <si>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</si>
  <si>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</si>
  <si>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</si>
  <si>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</si>
  <si>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</si>
  <si>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</si>
  <si>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</si>
  <si>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</si>
  <si>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</si>
  <si>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</si>
  <si>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</si>
  <si>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</si>
  <si>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</si>
  <si>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</si>
  <si>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</si>
  <si>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</si>
  <si>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</si>
  <si>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</si>
  <si>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</si>
  <si>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</si>
  <si>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</si>
  <si>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</si>
  <si>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</si>
  <si>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</si>
  <si>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</si>
  <si>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</si>
  <si>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</si>
  <si>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</si>
  <si>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</si>
  <si>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</si>
  <si>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</si>
  <si>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</si>
  <si>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</si>
  <si>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</si>
  <si>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</si>
  <si>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</si>
  <si>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</si>
  <si>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</si>
  <si>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</si>
  <si>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</si>
  <si>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</si>
  <si>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</si>
  <si>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</si>
  <si>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</si>
  <si>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</si>
  <si>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</si>
  <si>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</si>
  <si>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</si>
  <si>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</si>
  <si>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</si>
  <si>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</si>
  <si>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</si>
  <si>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</si>
  <si>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</si>
  <si>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</si>
  <si>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</si>
  <si>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</si>
  <si>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</si>
  <si>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</si>
  <si>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</si>
  <si>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</si>
  <si>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</si>
  <si>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</si>
  <si>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</si>
  <si>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</si>
  <si>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</si>
  <si>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</si>
  <si>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</si>
  <si>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</si>
  <si>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</si>
  <si>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</si>
  <si>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</si>
  <si>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</si>
  <si>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</si>
  <si>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</si>
  <si>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</si>
  <si>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</si>
  <si>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</si>
  <si>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</si>
  <si>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</si>
  <si>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</si>
  <si>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</si>
  <si>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</si>
  <si>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</si>
  <si>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</si>
  <si>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</si>
  <si>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</si>
  <si>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</si>
  <si>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</si>
  <si>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</si>
  <si>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</si>
  <si>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</si>
  <si>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</si>
  <si>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</si>
  <si>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</si>
  <si>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</si>
  <si>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</si>
  <si>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</si>
  <si>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</si>
  <si>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</si>
  <si>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</si>
  <si>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</si>
  <si>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</si>
  <si>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</si>
  <si>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</si>
  <si>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</si>
  <si>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</si>
  <si>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</si>
  <si>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</si>
  <si>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</si>
  <si>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</si>
  <si>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</si>
  <si>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</si>
  <si>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</si>
  <si>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</si>
  <si>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</si>
  <si>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</si>
  <si>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</si>
  <si>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</si>
  <si>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</si>
  <si>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</si>
  <si>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</si>
  <si>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</si>
  <si>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</si>
  <si>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</si>
  <si>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</si>
  <si>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</si>
  <si>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</si>
  <si>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</si>
  <si>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</si>
  <si>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</si>
  <si>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</si>
  <si>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</si>
  <si>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</si>
  <si>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</si>
  <si>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</si>
  <si>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</si>
  <si>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</si>
  <si>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</si>
  <si>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</si>
  <si>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</si>
  <si>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</si>
  <si>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</si>
  <si>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</si>
  <si>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</si>
  <si>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</si>
  <si>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</si>
  <si>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</si>
  <si>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</si>
  <si>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</si>
  <si>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</si>
  <si>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</si>
  <si>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</si>
  <si>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</si>
  <si>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</si>
  <si>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</si>
  <si>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</si>
  <si>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</si>
  <si>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</si>
  <si>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</si>
  <si>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</si>
  <si>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</si>
  <si>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</si>
  <si>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</si>
  <si>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</si>
  <si>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</si>
  <si>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</si>
  <si>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</si>
  <si>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</si>
  <si>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</si>
  <si>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</si>
  <si>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</si>
  <si>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</si>
  <si>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</si>
  <si>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</si>
  <si>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</si>
  <si>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</si>
  <si>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</si>
  <si>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</si>
  <si>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</si>
  <si>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</si>
  <si>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</si>
  <si>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</si>
  <si>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</si>
  <si>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</si>
  <si>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</si>
  <si>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</si>
  <si>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</si>
  <si>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</si>
  <si>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</si>
  <si>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</si>
  <si>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</si>
  <si>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</si>
  <si>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</si>
  <si>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</si>
  <si>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</si>
  <si>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</si>
  <si>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</si>
  <si>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</si>
  <si>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</si>
  <si>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</si>
  <si>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</si>
  <si>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</si>
  <si>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</si>
  <si>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</si>
  <si>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</si>
  <si>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</si>
  <si>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</si>
  <si>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</si>
  <si>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</si>
  <si>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</si>
  <si>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</si>
  <si>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</si>
  <si>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</si>
  <si>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</si>
  <si>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</si>
  <si>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</si>
  <si>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</si>
  <si>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</si>
  <si>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</si>
  <si>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</si>
  <si>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</si>
  <si>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</si>
  <si>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</si>
  <si>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</si>
  <si>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</si>
  <si>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</si>
  <si>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</si>
  <si>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</si>
  <si>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</si>
  <si>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</si>
  <si>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</si>
  <si>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</si>
  <si>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</si>
  <si>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</si>
  <si>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</si>
  <si>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</si>
  <si>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</si>
  <si>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</si>
  <si>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</si>
  <si>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</si>
  <si>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</si>
  <si>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</si>
  <si>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</si>
  <si>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</si>
  <si>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</si>
  <si>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</si>
  <si>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</si>
  <si>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</si>
  <si>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</si>
  <si>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</si>
  <si>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</si>
  <si>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</si>
  <si>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</si>
  <si>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</si>
  <si>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</si>
  <si>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</si>
  <si>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</si>
  <si>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</si>
  <si>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</si>
  <si>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</si>
  <si>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</si>
  <si>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</si>
  <si>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</si>
  <si>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</si>
  <si>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</si>
  <si>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</si>
  <si>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</si>
  <si>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</si>
  <si>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</si>
  <si>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</si>
  <si>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</si>
  <si>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</si>
  <si>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</si>
  <si>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</si>
  <si>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</si>
  <si>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</si>
  <si>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</si>
  <si>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</si>
  <si>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</si>
  <si>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</si>
  <si>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</si>
  <si>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</si>
  <si>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</si>
  <si>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</si>
  <si>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</si>
  <si>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</si>
  <si>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</si>
  <si>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</si>
  <si>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</si>
  <si>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</si>
  <si>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</si>
  <si>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</si>
  <si>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</si>
  <si>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</si>
  <si>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</si>
  <si>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</si>
  <si>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</si>
  <si>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</si>
  <si>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</si>
  <si>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</si>
  <si>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</si>
  <si>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</si>
  <si>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</si>
  <si>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</si>
  <si>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</si>
  <si>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</si>
  <si>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</si>
  <si>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</si>
  <si>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</si>
  <si>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</si>
  <si>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</si>
  <si>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</si>
  <si>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</si>
  <si>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</si>
  <si>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</si>
  <si>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</si>
  <si>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</si>
  <si>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</si>
  <si>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</si>
  <si>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</si>
  <si>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</si>
  <si>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</si>
  <si>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</si>
  <si>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</si>
  <si>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</si>
  <si>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</si>
  <si>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</si>
  <si>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</si>
  <si>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</si>
  <si>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</si>
  <si>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</si>
  <si>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</si>
  <si>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</si>
  <si>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</si>
  <si>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</si>
  <si>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</si>
  <si>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</si>
  <si>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</si>
  <si>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</si>
  <si>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</si>
  <si>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</si>
  <si>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</si>
  <si>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</si>
  <si>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</si>
  <si>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</si>
  <si>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</si>
  <si>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</si>
  <si>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</si>
  <si>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</si>
  <si>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</si>
  <si>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</si>
  <si>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</si>
  <si>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</si>
  <si>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</si>
  <si>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</si>
  <si>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</si>
  <si>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</si>
  <si>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</si>
  <si>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</si>
  <si>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</si>
  <si>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</si>
  <si>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</si>
  <si>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</si>
  <si>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</si>
  <si>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</si>
  <si>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</si>
  <si>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</si>
  <si>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</si>
  <si>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</si>
  <si>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</si>
  <si>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</si>
  <si>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</si>
  <si>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</si>
  <si>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</si>
  <si>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</si>
  <si>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</si>
  <si>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</si>
  <si>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</si>
  <si>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</si>
  <si>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</si>
  <si>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</si>
  <si>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</si>
  <si>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</si>
  <si>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</si>
  <si>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</si>
  <si>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</si>
  <si>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</si>
  <si>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</si>
  <si>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</si>
  <si>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</si>
  <si>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</si>
  <si>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</si>
  <si>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</si>
  <si>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</si>
  <si>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</si>
  <si>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</si>
  <si>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</si>
  <si>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</si>
  <si>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</si>
  <si>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</si>
  <si>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</si>
  <si>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</si>
  <si>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</si>
  <si>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</si>
  <si>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</si>
  <si>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</si>
  <si>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</si>
  <si>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</si>
  <si>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</si>
  <si>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</si>
  <si>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</si>
  <si>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</si>
  <si>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</si>
  <si>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</si>
  <si>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</si>
  <si>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</si>
  <si>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</si>
  <si>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</si>
  <si>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</si>
  <si>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</si>
  <si>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</si>
  <si>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</si>
  <si>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</si>
  <si>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</si>
  <si>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</si>
  <si>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</si>
  <si>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</si>
  <si>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</si>
  <si>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</si>
  <si>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</si>
  <si>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</si>
  <si>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</si>
  <si>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</si>
  <si>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</si>
  <si>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</si>
  <si>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</si>
  <si>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</si>
  <si>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</si>
  <si>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</si>
  <si>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</si>
  <si>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</si>
  <si>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</si>
  <si>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</si>
  <si>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</si>
  <si>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</si>
  <si>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</si>
  <si>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</si>
  <si>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</si>
  <si>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</si>
  <si>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</si>
  <si>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</si>
  <si>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</si>
  <si>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</si>
  <si>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</si>
  <si>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</si>
  <si>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</si>
  <si>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</si>
  <si>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</si>
  <si>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</si>
  <si>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</si>
  <si>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</si>
  <si>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</si>
  <si>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</si>
  <si>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</si>
  <si>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</si>
  <si>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</si>
  <si>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</si>
  <si>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</si>
  <si>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</si>
  <si>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</si>
  <si>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</si>
  <si>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</si>
  <si>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</si>
  <si>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</si>
  <si>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</si>
  <si>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</si>
  <si>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</si>
  <si>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</si>
  <si>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</si>
  <si>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</si>
  <si>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</si>
  <si>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</si>
  <si>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</si>
  <si>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</si>
  <si>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</si>
  <si>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</si>
  <si>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</si>
  <si>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</si>
  <si>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</si>
  <si>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</si>
  <si>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</si>
  <si>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</si>
  <si>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</si>
  <si>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</si>
  <si>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</si>
  <si>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</si>
  <si>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</si>
  <si>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</si>
  <si>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</si>
  <si>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</si>
  <si>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</si>
  <si>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</si>
  <si>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</si>
  <si>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</si>
  <si>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</si>
  <si>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</si>
  <si>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</si>
  <si>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</si>
  <si>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</si>
  <si>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</si>
  <si>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</si>
  <si>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</si>
  <si>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</si>
  <si>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</si>
  <si>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</si>
  <si>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</si>
  <si>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</si>
  <si>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</si>
  <si>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</si>
  <si>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</si>
  <si>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</si>
  <si>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</si>
  <si>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</si>
  <si>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</si>
  <si>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</si>
  <si>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</si>
  <si>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</si>
  <si>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</si>
  <si>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</si>
  <si>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</si>
  <si>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</si>
  <si>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</si>
  <si>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</si>
  <si>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</si>
  <si>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</si>
  <si>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</si>
  <si>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</si>
  <si>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</si>
  <si>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</si>
  <si>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</si>
  <si>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</si>
  <si>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</si>
  <si>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</si>
  <si>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</si>
  <si>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</si>
  <si>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</si>
  <si>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</si>
  <si>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</si>
  <si>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</si>
  <si>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</si>
  <si>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</si>
  <si>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</si>
  <si>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</si>
  <si>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</si>
  <si>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</si>
  <si>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</si>
  <si>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</si>
  <si>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</si>
  <si>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</si>
  <si>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</si>
  <si>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</si>
  <si>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</si>
  <si>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</si>
  <si>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</si>
  <si>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</si>
  <si>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</si>
  <si>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</si>
  <si>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</si>
  <si>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</si>
  <si>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</si>
  <si>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</si>
  <si>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</si>
  <si>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</si>
  <si>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</si>
  <si>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</si>
  <si>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</si>
  <si>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</si>
  <si>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</si>
  <si>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</si>
  <si>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</si>
  <si>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</si>
  <si>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</si>
  <si>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</si>
  <si>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</si>
  <si>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</si>
  <si>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</si>
  <si>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</si>
  <si>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</si>
  <si>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</si>
  <si>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</si>
  <si>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</si>
  <si>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</si>
  <si>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</si>
  <si>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</si>
  <si>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</si>
  <si>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</si>
  <si>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</si>
  <si>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</si>
  <si>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</si>
  <si>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</si>
  <si>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</si>
  <si>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</si>
  <si>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</si>
  <si>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</si>
  <si>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</si>
  <si>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</si>
  <si>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</si>
  <si>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</si>
  <si>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</si>
  <si>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</si>
  <si>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</si>
  <si>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</si>
  <si>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</si>
  <si>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</si>
  <si>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</si>
  <si>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</si>
  <si>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</si>
  <si>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</si>
  <si>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</si>
  <si>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</si>
  <si>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</si>
  <si>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</si>
  <si>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</si>
  <si>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</si>
  <si>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</si>
  <si>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</si>
  <si>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</si>
  <si>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</si>
  <si>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</si>
  <si>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</si>
  <si>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</si>
  <si>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</si>
  <si>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</si>
  <si>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</si>
  <si>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</si>
  <si>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</si>
  <si>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</si>
  <si>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</si>
  <si>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</si>
  <si>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</si>
  <si>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</si>
  <si>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</si>
  <si>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</si>
  <si>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</si>
  <si>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</si>
  <si>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</si>
  <si>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</si>
  <si>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</si>
  <si>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</si>
  <si>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</si>
  <si>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</si>
  <si>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</si>
  <si>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</si>
  <si>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</si>
  <si>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</si>
  <si>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</si>
  <si>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</si>
  <si>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</si>
  <si>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</si>
  <si>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</si>
  <si>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</si>
  <si>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</si>
  <si>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</si>
  <si>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</si>
  <si>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</si>
  <si>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</si>
  <si>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</si>
  <si>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</si>
  <si>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</si>
  <si>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</si>
  <si>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</si>
  <si>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</si>
  <si>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</si>
  <si>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</si>
  <si>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</si>
  <si>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</si>
  <si>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</si>
  <si>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</si>
  <si>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</si>
  <si>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</si>
  <si>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</si>
  <si>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</si>
  <si>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</si>
  <si>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</si>
  <si>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</si>
  <si>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</si>
  <si>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</si>
  <si>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</si>
  <si>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</si>
  <si>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</si>
  <si>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</si>
  <si>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</si>
  <si>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</si>
  <si>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</si>
  <si>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</si>
  <si>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</si>
  <si>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</si>
  <si>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</si>
  <si>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</si>
  <si>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</si>
  <si>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</si>
  <si>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</si>
  <si>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</si>
  <si>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</si>
  <si>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</si>
  <si>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</si>
  <si>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</si>
  <si>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</si>
  <si>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</si>
  <si>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</si>
  <si>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</si>
  <si>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</si>
  <si>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</si>
  <si>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</si>
  <si>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</si>
  <si>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</si>
  <si>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</si>
  <si>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</si>
  <si>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</si>
  <si>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</si>
  <si>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</si>
  <si>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</si>
  <si>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</si>
  <si>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</si>
  <si>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</si>
  <si>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</si>
  <si>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</si>
  <si>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</si>
  <si>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</si>
  <si>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</si>
  <si>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</si>
  <si>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</si>
  <si>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</si>
  <si>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</si>
  <si>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</si>
  <si>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</si>
  <si>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</si>
  <si>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</si>
  <si>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</si>
  <si>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</si>
  <si>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</si>
  <si>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</si>
  <si>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</si>
  <si>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</si>
  <si>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</si>
  <si>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</si>
  <si>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</si>
  <si>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</si>
  <si>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</si>
  <si>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</si>
  <si>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</si>
  <si>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</si>
  <si>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</si>
  <si>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</si>
  <si>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</si>
  <si>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</si>
  <si>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</si>
  <si>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</si>
  <si>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</si>
  <si>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</si>
  <si>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</si>
  <si>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</si>
  <si>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</si>
  <si>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</si>
  <si>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</si>
  <si>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</si>
  <si>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</si>
  <si>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</si>
  <si>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</si>
  <si>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</si>
  <si>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</si>
  <si>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</si>
  <si>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</si>
  <si>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</si>
  <si>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</si>
  <si>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</si>
  <si>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</si>
  <si>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</si>
  <si>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</si>
  <si>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</si>
  <si>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</si>
  <si>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</si>
  <si>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</si>
  <si>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</si>
  <si>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</si>
  <si>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</si>
  <si>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</si>
  <si>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</si>
  <si>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</si>
  <si>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</si>
  <si>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</si>
  <si>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</si>
  <si>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</si>
  <si>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</si>
  <si>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</si>
  <si>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</si>
  <si>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</si>
  <si>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</si>
  <si>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</si>
  <si>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</si>
  <si>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</si>
  <si>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</si>
  <si>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</si>
  <si>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</si>
  <si>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</si>
  <si>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</si>
  <si>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</si>
  <si>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</si>
  <si>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</si>
  <si>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</si>
  <si>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</si>
  <si>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</si>
  <si>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</si>
  <si>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</si>
  <si>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</si>
  <si>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</si>
  <si>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</si>
  <si>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</si>
  <si>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</si>
  <si>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</si>
  <si>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</si>
  <si>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</si>
  <si>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</si>
  <si>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</si>
  <si>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</si>
  <si>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</si>
  <si>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</si>
  <si>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</si>
  <si>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</si>
  <si>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</si>
  <si>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</si>
  <si>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</si>
  <si>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</si>
  <si>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</si>
  <si>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</si>
  <si>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</si>
  <si>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</si>
  <si>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</si>
  <si>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</si>
  <si>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</si>
  <si>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</si>
  <si>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</si>
  <si>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</si>
  <si>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</si>
  <si>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</si>
  <si>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</si>
  <si>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</si>
  <si>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</si>
  <si>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</si>
  <si>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</si>
  <si>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</si>
  <si>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</si>
  <si>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</si>
  <si>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</si>
  <si>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</si>
  <si>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</si>
  <si>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</si>
  <si>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</si>
  <si>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</si>
  <si>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</si>
  <si>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</si>
  <si>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</si>
  <si>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</si>
  <si>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</si>
  <si>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</si>
  <si>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</si>
  <si>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</si>
  <si>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</si>
  <si>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</si>
  <si>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</si>
  <si>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</si>
  <si>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</si>
  <si>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</si>
  <si>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</si>
  <si>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</si>
  <si>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</si>
  <si>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</si>
  <si>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</si>
  <si>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</si>
  <si>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</si>
  <si>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</si>
  <si>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</si>
  <si>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</si>
  <si>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</si>
  <si>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</si>
  <si>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</si>
  <si>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</si>
  <si>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</si>
  <si>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</si>
  <si>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</si>
  <si>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</si>
  <si>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</si>
  <si>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</si>
  <si>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</si>
  <si>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</si>
  <si>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</si>
  <si>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</si>
  <si>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</si>
  <si>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</si>
  <si>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</si>
  <si>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</si>
  <si>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</si>
  <si>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</si>
  <si>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</si>
  <si>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</si>
  <si>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</si>
  <si>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</si>
  <si>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</si>
  <si>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</si>
  <si>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</si>
  <si>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</si>
  <si>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</si>
  <si>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</si>
  <si>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</si>
  <si>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</si>
  <si>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</si>
  <si>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</si>
  <si>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</si>
  <si>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</si>
  <si>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</si>
  <si>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</si>
  <si>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</si>
  <si>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</si>
  <si>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</si>
  <si>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</si>
  <si>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</si>
  <si>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</si>
  <si>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</si>
  <si>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</si>
  <si>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</si>
  <si>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</si>
  <si>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</si>
  <si>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</si>
  <si>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</si>
  <si>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</si>
  <si>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</si>
  <si>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</si>
  <si>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</si>
  <si>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</si>
  <si>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</si>
  <si>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</si>
  <si>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</si>
  <si>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</si>
  <si>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</si>
  <si>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</si>
  <si>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</si>
  <si>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</si>
  <si>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</si>
  <si>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</si>
  <si>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</si>
  <si>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</si>
  <si>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</si>
  <si>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</si>
  <si>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</si>
  <si>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</si>
  <si>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</si>
  <si>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</si>
  <si>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</si>
  <si>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</si>
  <si>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</si>
  <si>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</si>
  <si>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</si>
  <si>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</si>
  <si>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</si>
  <si>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</si>
  <si>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</si>
  <si>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</si>
  <si>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</si>
  <si>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</si>
  <si>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</si>
  <si>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</si>
  <si>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</si>
  <si>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</si>
  <si>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</si>
  <si>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</si>
  <si>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</si>
  <si>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</si>
  <si>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</si>
  <si>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</si>
  <si>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</si>
  <si>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</si>
  <si>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</si>
  <si>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</si>
  <si>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</si>
  <si>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</si>
  <si>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</si>
  <si>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</si>
  <si>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</si>
  <si>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</si>
  <si>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</si>
  <si>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</si>
  <si>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</si>
  <si>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</si>
  <si>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</si>
  <si>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</si>
  <si>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</si>
  <si>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</si>
  <si>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</si>
  <si>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</si>
  <si>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</si>
  <si>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</si>
  <si>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</si>
  <si>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</si>
  <si>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</si>
  <si>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</si>
  <si>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</si>
  <si>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</si>
  <si>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</si>
  <si>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</si>
  <si>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</si>
  <si>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</si>
  <si>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</si>
  <si>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</si>
  <si>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</si>
  <si>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</si>
  <si>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</si>
  <si>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</si>
  <si>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</si>
  <si>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</si>
  <si>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</si>
  <si>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</si>
  <si>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</si>
  <si>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</si>
  <si>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</si>
  <si>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</si>
  <si>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</si>
  <si>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</si>
  <si>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</si>
  <si>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</si>
  <si>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</si>
  <si>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</si>
  <si>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</si>
  <si>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</si>
  <si>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</si>
  <si>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</si>
  <si>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</si>
  <si>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</si>
  <si>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</si>
  <si>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</si>
  <si>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</si>
  <si>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</si>
  <si>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</si>
  <si>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</si>
  <si>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</si>
  <si>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</si>
  <si>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</si>
  <si>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</si>
  <si>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</si>
  <si>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</si>
  <si>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</si>
  <si>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</si>
  <si>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</si>
  <si>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</si>
  <si>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</si>
  <si>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</si>
  <si>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</si>
  <si>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</si>
  <si>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</si>
  <si>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</si>
  <si>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</si>
  <si>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</si>
  <si>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</si>
  <si>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</si>
  <si>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</si>
  <si>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</si>
  <si>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</si>
  <si>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</si>
  <si>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</si>
  <si>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</si>
  <si>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</si>
  <si>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</si>
  <si>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</si>
  <si>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</si>
  <si>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</si>
  <si>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</si>
  <si>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</si>
  <si>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</si>
  <si>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</si>
  <si>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</si>
  <si>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</si>
  <si>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</si>
  <si>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</si>
  <si>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</si>
  <si>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</si>
  <si>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</si>
  <si>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</si>
  <si>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</si>
  <si>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</si>
  <si>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</si>
  <si>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</si>
  <si>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</si>
  <si>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</si>
  <si>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</si>
  <si>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</si>
  <si>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</si>
  <si>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</si>
  <si>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</si>
  <si>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</si>
  <si>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</si>
  <si>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</si>
  <si>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</si>
  <si>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</si>
  <si>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</si>
  <si>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</si>
  <si>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</si>
  <si>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</si>
  <si>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</si>
  <si>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</si>
  <si>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</si>
  <si>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</si>
  <si>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</si>
  <si>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</si>
  <si>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</si>
  <si>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</si>
  <si>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</si>
  <si>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</si>
  <si>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</si>
  <si>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</si>
  <si>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</si>
  <si>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</si>
  <si>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</si>
  <si>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</si>
  <si>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</si>
  <si>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</si>
  <si>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</si>
  <si>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</si>
  <si>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</si>
  <si>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</si>
  <si>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</si>
  <si>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</si>
  <si>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</si>
  <si>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</si>
  <si>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</si>
  <si>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</si>
  <si>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</si>
  <si>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</si>
  <si>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</si>
  <si>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</si>
  <si>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</si>
  <si>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</si>
  <si>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</si>
  <si>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</si>
  <si>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</si>
  <si>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</si>
  <si>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</si>
  <si>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</si>
  <si>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</si>
  <si>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</si>
  <si>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</si>
  <si>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</si>
  <si>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</si>
  <si>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</si>
  <si>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</si>
  <si>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</si>
  <si>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</si>
  <si>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</si>
  <si>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</si>
  <si>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</si>
  <si>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</si>
  <si>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</si>
  <si>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</si>
  <si>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</si>
  <si>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</si>
  <si>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</si>
  <si>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</si>
  <si>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</si>
  <si>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</si>
  <si>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</si>
  <si>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</si>
  <si>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</si>
  <si>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</si>
  <si>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</si>
  <si>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</si>
  <si>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</si>
  <si>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</si>
  <si>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</si>
  <si>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</si>
  <si>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</si>
  <si>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</si>
  <si>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</si>
  <si>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</si>
  <si>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</si>
  <si>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</si>
  <si>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</si>
  <si>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</si>
  <si>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</si>
  <si>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</si>
  <si>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</si>
  <si>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</si>
  <si>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</si>
  <si>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</si>
  <si>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</si>
  <si>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</si>
  <si>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</si>
  <si>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</si>
  <si>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</si>
  <si>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</si>
  <si>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</si>
  <si>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</si>
  <si>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</si>
  <si>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</si>
  <si>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</si>
  <si>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</si>
  <si>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</si>
  <si>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</si>
  <si>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</si>
  <si>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</si>
  <si>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</si>
  <si>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</si>
  <si>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</si>
  <si>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</si>
  <si>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</si>
  <si>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</si>
  <si>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</si>
  <si>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</si>
  <si>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</si>
  <si>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</si>
  <si>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</si>
  <si>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</si>
  <si>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</si>
  <si>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</si>
  <si>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</si>
  <si>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</si>
  <si>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</si>
  <si>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</si>
  <si>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</si>
  <si>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</si>
  <si>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</si>
  <si>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</si>
  <si>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</si>
  <si>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</si>
  <si>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</si>
  <si>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</si>
  <si>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</si>
  <si>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</si>
  <si>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</si>
  <si>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</si>
  <si>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</si>
  <si>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</si>
  <si>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</si>
  <si>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</si>
  <si>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</si>
  <si>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</si>
  <si>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</si>
  <si>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</si>
  <si>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</si>
  <si>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</si>
  <si>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</si>
  <si>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</si>
  <si>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</si>
  <si>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</si>
  <si>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</si>
  <si>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</si>
  <si>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</si>
  <si>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</si>
  <si>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</si>
  <si>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</si>
  <si>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</si>
  <si>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</si>
  <si>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</si>
  <si>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</si>
  <si>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</si>
  <si>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</si>
  <si>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</si>
  <si>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</si>
  <si>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</si>
  <si>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</si>
  <si>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</si>
  <si>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</si>
  <si>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</si>
  <si>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</si>
  <si>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</si>
  <si>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</si>
  <si>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</si>
  <si>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</si>
  <si>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</si>
  <si>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</si>
  <si>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</si>
  <si>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</si>
  <si>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</si>
  <si>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</si>
  <si>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</si>
  <si>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</si>
  <si>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</si>
  <si>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</si>
  <si>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</si>
  <si>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</si>
  <si>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</si>
  <si>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</si>
  <si>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</si>
  <si>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</si>
  <si>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</si>
  <si>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</si>
  <si>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</si>
  <si>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</si>
  <si>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</si>
  <si>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</si>
  <si>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</si>
  <si>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</si>
  <si>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</si>
  <si>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</si>
  <si>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</si>
  <si>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</si>
  <si>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</si>
  <si>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</si>
  <si>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</si>
  <si>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</si>
  <si>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</si>
  <si>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</si>
  <si>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</si>
  <si>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</si>
  <si>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</si>
  <si>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</si>
  <si>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</si>
  <si>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</si>
  <si>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</si>
  <si>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</si>
  <si>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</si>
  <si>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</si>
  <si>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</si>
  <si>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</si>
  <si>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</si>
  <si>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</si>
  <si>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</si>
  <si>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</si>
  <si>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</si>
  <si>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</si>
  <si>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</si>
  <si>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</si>
  <si>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</si>
  <si>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</si>
  <si>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</si>
  <si>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</si>
  <si>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</si>
  <si>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</si>
  <si>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</si>
  <si>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</si>
  <si>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</si>
  <si>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</si>
  <si>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</si>
  <si>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</si>
  <si>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</si>
  <si>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</si>
  <si>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</si>
  <si>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</si>
  <si>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</si>
  <si>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</si>
  <si>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</si>
  <si>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</si>
  <si>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</si>
  <si>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</si>
  <si>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</si>
  <si>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</si>
  <si>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</si>
  <si>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</si>
  <si>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</si>
  <si>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</si>
  <si>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</si>
  <si>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</si>
  <si>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</si>
  <si>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</si>
  <si>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</si>
  <si>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</si>
  <si>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</si>
  <si>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</si>
  <si>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</si>
  <si>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</si>
  <si>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</si>
  <si>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</si>
  <si>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</si>
  <si>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</si>
  <si>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</si>
  <si>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</si>
  <si>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</si>
  <si>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</si>
  <si>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</si>
  <si>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</si>
  <si>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</si>
  <si>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</si>
  <si>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</si>
  <si>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</si>
  <si>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</si>
  <si>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</si>
  <si>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</si>
  <si>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</si>
  <si>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</si>
  <si>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</si>
  <si>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</si>
  <si>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</si>
  <si>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</si>
  <si>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</si>
  <si>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</si>
  <si>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</si>
  <si>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</si>
  <si>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</si>
  <si>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</si>
  <si>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</si>
  <si>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</si>
  <si>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</si>
  <si>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</si>
  <si>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</si>
  <si>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</si>
  <si>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</si>
  <si>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</si>
  <si>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</si>
  <si>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</si>
  <si>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</si>
  <si>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</si>
  <si>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</si>
  <si>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</si>
  <si>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</si>
  <si>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</si>
  <si>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</si>
  <si>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</si>
  <si>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</si>
  <si>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</si>
  <si>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</si>
  <si>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</si>
  <si>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</si>
  <si>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</si>
  <si>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</si>
  <si>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</si>
  <si>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</si>
  <si>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</si>
  <si>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</si>
  <si>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</si>
  <si>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</si>
  <si>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</si>
  <si>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</si>
  <si>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</si>
  <si>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</si>
  <si>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</si>
  <si>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</si>
  <si>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</si>
  <si>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</si>
  <si>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</si>
  <si>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</si>
  <si>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</si>
  <si>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</si>
  <si>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</si>
  <si>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</si>
  <si>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</si>
  <si>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</si>
  <si>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</si>
  <si>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</si>
  <si>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</si>
  <si>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</si>
  <si>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</si>
  <si>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</si>
  <si>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</si>
  <si>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</si>
  <si>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</si>
  <si>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</si>
  <si>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</si>
  <si>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</si>
  <si>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</si>
  <si>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</si>
  <si>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</si>
  <si>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</si>
  <si>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</si>
  <si>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</si>
  <si>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</si>
  <si>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</si>
  <si>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</si>
  <si>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</si>
  <si>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</si>
  <si>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</si>
  <si>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</si>
  <si>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</si>
  <si>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</si>
  <si>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</si>
  <si>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</si>
  <si>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</si>
  <si>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</si>
  <si>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</si>
  <si>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</si>
  <si>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</si>
  <si>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</si>
  <si>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</si>
  <si>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</si>
  <si>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</si>
  <si>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</si>
  <si>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</si>
  <si>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</si>
  <si>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</si>
  <si>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</si>
  <si>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</si>
  <si>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</si>
  <si>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</si>
  <si>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</si>
  <si>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</si>
  <si>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</si>
  <si>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</si>
  <si>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</si>
  <si>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</si>
  <si>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</si>
  <si>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</si>
  <si>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</si>
  <si>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</si>
  <si>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</si>
  <si>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</si>
  <si>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</si>
  <si>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</si>
  <si>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</si>
  <si>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</si>
  <si>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</si>
  <si>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</si>
  <si>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</si>
  <si>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</si>
  <si>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</si>
  <si>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</si>
  <si>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</si>
  <si>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</si>
  <si>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</si>
  <si>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</si>
  <si>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</si>
  <si>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</si>
  <si>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</si>
  <si>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</si>
  <si>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</si>
  <si>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</si>
  <si>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</si>
  <si>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</si>
  <si>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</si>
  <si>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</si>
  <si>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</si>
  <si>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</si>
  <si>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</si>
  <si>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</si>
  <si>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</si>
  <si>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</si>
  <si>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</si>
  <si>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</si>
  <si>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</si>
  <si>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</si>
  <si>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</si>
  <si>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</si>
  <si>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</si>
  <si>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</si>
  <si>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</si>
  <si>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</si>
  <si>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</si>
  <si>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</si>
  <si>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</si>
  <si>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</si>
  <si>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</si>
  <si>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</si>
  <si>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</si>
  <si>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</si>
  <si>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</si>
  <si>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</si>
  <si>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</si>
  <si>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</si>
  <si>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</si>
  <si>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</si>
  <si>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</si>
  <si>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</si>
  <si>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</si>
  <si>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</si>
  <si>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</si>
  <si>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</si>
  <si>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</si>
  <si>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</si>
  <si>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</si>
  <si>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</si>
  <si>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</si>
  <si>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</si>
  <si>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</si>
  <si>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</si>
  <si>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</si>
  <si>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</si>
  <si>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</si>
  <si>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</si>
  <si>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</si>
  <si>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</si>
  <si>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</si>
  <si>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</si>
  <si>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</si>
  <si>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</si>
  <si>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</si>
  <si>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</si>
  <si>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</si>
  <si>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</si>
  <si>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</si>
  <si>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</si>
  <si>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</si>
  <si>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</si>
  <si>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</si>
  <si>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</si>
  <si>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</si>
  <si>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</si>
  <si>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</si>
  <si>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</si>
  <si>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</si>
  <si>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</si>
  <si>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</si>
  <si>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</si>
  <si>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</si>
  <si>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</si>
  <si>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</si>
  <si>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</si>
  <si>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</si>
  <si>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</si>
  <si>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</si>
  <si>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</si>
  <si>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</si>
  <si>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</si>
  <si>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</si>
  <si>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</si>
  <si>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</si>
  <si>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</si>
  <si>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</si>
  <si>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</si>
  <si>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</si>
  <si>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</si>
  <si>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</si>
  <si>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</si>
  <si>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</si>
  <si>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</si>
  <si>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</si>
  <si>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</si>
  <si>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</si>
  <si>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</si>
  <si>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</si>
  <si>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</si>
  <si>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</si>
  <si>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</si>
  <si>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</si>
  <si>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</si>
  <si>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</si>
  <si>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</si>
  <si>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</si>
  <si>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</si>
  <si>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</si>
  <si>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</si>
  <si>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</si>
  <si>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</si>
  <si>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</si>
  <si>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</si>
  <si>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</si>
  <si>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</si>
  <si>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</si>
  <si>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</si>
  <si>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</si>
  <si>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</si>
  <si>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</si>
  <si>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</si>
  <si>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</si>
  <si>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</si>
  <si>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</si>
  <si>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</si>
  <si>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</si>
  <si>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</si>
  <si>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</si>
  <si>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</si>
  <si>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</si>
  <si>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</si>
  <si>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</si>
  <si>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</si>
  <si>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</si>
  <si>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</si>
  <si>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</si>
  <si>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</si>
  <si>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</si>
  <si>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</si>
  <si>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</si>
  <si>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</si>
  <si>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</si>
  <si>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</si>
  <si>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</si>
  <si>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</si>
  <si>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</si>
  <si>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</si>
  <si>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</si>
  <si>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</si>
  <si>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</si>
  <si>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</si>
  <si>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</si>
  <si>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</si>
  <si>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</si>
  <si>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</si>
  <si>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</si>
  <si>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</si>
  <si>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</si>
  <si>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</si>
  <si>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</si>
  <si>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</si>
  <si>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</si>
  <si>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</si>
  <si>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</si>
  <si>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</si>
  <si>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</si>
  <si>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</si>
  <si>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</si>
  <si>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</si>
  <si>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</si>
  <si>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</si>
  <si>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</si>
  <si>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</si>
  <si>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</si>
  <si>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</si>
  <si>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</si>
  <si>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</si>
  <si>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</si>
  <si>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</si>
  <si>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</si>
  <si>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</si>
  <si>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</si>
  <si>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</si>
  <si>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</si>
  <si>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</si>
  <si>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</si>
  <si>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</si>
  <si>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</si>
  <si>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</si>
  <si>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</si>
  <si>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</si>
  <si>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</si>
  <si>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</si>
  <si>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</si>
  <si>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</si>
  <si>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</si>
  <si>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</si>
  <si>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</si>
  <si>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</si>
  <si>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</si>
  <si>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</si>
  <si>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</si>
  <si>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</si>
  <si>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</si>
  <si>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</si>
  <si>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</si>
  <si>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</si>
  <si>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</si>
  <si>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</si>
  <si>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</si>
  <si>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</si>
  <si>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</si>
  <si>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</si>
  <si>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</si>
  <si>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</si>
  <si>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</si>
  <si>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</si>
  <si>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</si>
  <si>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</si>
  <si>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</si>
  <si>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</si>
  <si>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</si>
  <si>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</si>
  <si>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</si>
  <si>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</si>
  <si>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</si>
  <si>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</si>
  <si>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</si>
  <si>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</si>
  <si>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</si>
  <si>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</si>
  <si>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</si>
  <si>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</si>
  <si>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</si>
  <si>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</si>
  <si>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</si>
  <si>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</si>
  <si>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</si>
  <si>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</si>
  <si>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</si>
  <si>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</si>
  <si>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</si>
  <si>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</si>
  <si>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</si>
  <si>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</si>
  <si>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</si>
  <si>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</si>
  <si>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</si>
  <si>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</si>
  <si>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</si>
  <si>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</si>
  <si>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</si>
  <si>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</si>
  <si>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</si>
  <si>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</si>
  <si>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</si>
  <si>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</si>
  <si>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</si>
  <si>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</si>
  <si>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</si>
  <si>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</si>
  <si>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</si>
  <si>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</si>
  <si>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</si>
  <si>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</si>
  <si>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</si>
  <si>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</si>
  <si>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</si>
  <si>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</si>
  <si>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</si>
  <si>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</si>
  <si>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</si>
  <si>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</si>
  <si>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</si>
  <si>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</si>
  <si>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</si>
  <si>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</si>
  <si>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</si>
  <si>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</si>
  <si>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</si>
  <si>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</si>
  <si>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</si>
  <si>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</si>
  <si>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</si>
  <si>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</si>
  <si>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</si>
  <si>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</si>
  <si>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</si>
  <si>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</si>
  <si>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</si>
  <si>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</si>
  <si>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</si>
  <si>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</si>
  <si>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</si>
  <si>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</si>
  <si>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</si>
  <si>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</si>
  <si>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</si>
  <si>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</si>
  <si>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</si>
  <si>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</si>
  <si>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</si>
  <si>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</si>
  <si>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</si>
  <si>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</si>
  <si>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</si>
  <si>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</si>
  <si>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</si>
  <si>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</si>
  <si>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</si>
  <si>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</si>
  <si>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</si>
  <si>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</si>
  <si>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</si>
  <si>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</si>
  <si>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</si>
  <si>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</si>
  <si>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</si>
  <si>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</si>
  <si>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</si>
  <si>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</si>
  <si>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</si>
  <si>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</si>
  <si>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</si>
  <si>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</si>
  <si>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</si>
  <si>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</si>
  <si>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</si>
  <si>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</si>
  <si>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</si>
  <si>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</si>
  <si>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</si>
  <si>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</si>
  <si>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</si>
  <si>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</si>
  <si>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</si>
  <si>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</si>
  <si>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</si>
  <si>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</si>
  <si>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</si>
  <si>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</si>
  <si>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</si>
  <si>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</si>
  <si>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</si>
  <si>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</si>
  <si>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</si>
  <si>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</si>
  <si>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</si>
  <si>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</si>
  <si>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</si>
  <si>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</si>
  <si>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</si>
  <si>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</si>
  <si>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</si>
  <si>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</si>
  <si>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</si>
  <si>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</si>
  <si>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</si>
  <si>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</si>
  <si>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</si>
  <si>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</si>
  <si>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</si>
  <si>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</si>
  <si>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</si>
  <si>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</si>
  <si>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</si>
  <si>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</si>
  <si>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</si>
  <si>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</si>
  <si>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</si>
  <si>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</si>
  <si>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</si>
  <si>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</si>
  <si>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</si>
  <si>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</si>
  <si>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</si>
  <si>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</si>
  <si>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</si>
  <si>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</si>
  <si>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</si>
  <si>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</si>
  <si>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</si>
  <si>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</si>
  <si>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</si>
  <si>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</si>
  <si>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</si>
  <si>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</si>
  <si>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</si>
  <si>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</si>
  <si>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</si>
  <si>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</si>
  <si>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</si>
  <si>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</si>
  <si>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</si>
  <si>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</si>
  <si>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</si>
  <si>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</si>
  <si>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</si>
  <si>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</si>
  <si>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</si>
  <si>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</si>
  <si>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</si>
  <si>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</si>
  <si>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</si>
  <si>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</si>
  <si>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</si>
  <si>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</si>
  <si>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</si>
  <si>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</si>
  <si>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</si>
  <si>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</si>
  <si>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</si>
  <si>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</si>
  <si>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</si>
  <si>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</si>
  <si>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</si>
  <si>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</si>
  <si>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</si>
  <si>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</si>
  <si>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</si>
  <si>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</si>
  <si>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</si>
  <si>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</si>
  <si>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</si>
  <si>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</si>
  <si>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</si>
  <si>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</si>
  <si>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</si>
  <si>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</si>
  <si>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</si>
  <si>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</si>
  <si>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</si>
  <si>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</si>
  <si>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</si>
  <si>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</si>
  <si>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</si>
  <si>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</si>
  <si>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</si>
  <si>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</si>
  <si>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</si>
  <si>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</si>
  <si>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</si>
  <si>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</si>
  <si>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</si>
  <si>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</si>
  <si>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</si>
  <si>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</si>
  <si>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</si>
  <si>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</si>
  <si>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</si>
  <si>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</si>
  <si>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</si>
  <si>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</si>
  <si>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</si>
  <si>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</si>
  <si>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</si>
  <si>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</si>
  <si>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</si>
  <si>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</si>
  <si>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</si>
  <si>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</si>
  <si>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</si>
  <si>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</si>
  <si>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</si>
  <si>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</si>
  <si>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</si>
  <si>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</si>
  <si>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</si>
  <si>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</si>
  <si>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</si>
  <si>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</si>
  <si>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</si>
  <si>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</si>
  <si>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</si>
  <si>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</si>
  <si>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</si>
  <si>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</si>
  <si>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</si>
  <si>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</si>
  <si>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</si>
  <si>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</si>
  <si>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</si>
  <si>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</si>
  <si>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</si>
  <si>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</si>
  <si>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</si>
  <si>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</si>
  <si>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</si>
  <si>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</si>
  <si>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</si>
  <si>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</si>
  <si>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</si>
  <si>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</si>
  <si>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</si>
  <si>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</si>
  <si>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</si>
  <si>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</si>
  <si>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</si>
  <si>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</si>
  <si>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</si>
  <si>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</si>
  <si>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</si>
  <si>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</si>
  <si>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</si>
  <si>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</si>
  <si>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</si>
  <si>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</si>
  <si>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</si>
  <si>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</si>
  <si>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</si>
  <si>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</si>
  <si>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</si>
  <si>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</si>
  <si>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</si>
  <si>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</si>
  <si>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</si>
  <si>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</si>
  <si>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</si>
  <si>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</si>
  <si>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</si>
  <si>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</si>
  <si>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</si>
  <si>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</si>
  <si>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</si>
  <si>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</si>
  <si>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</si>
  <si>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</si>
  <si>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</si>
  <si>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</si>
  <si>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</si>
  <si>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</si>
  <si>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</si>
  <si>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</si>
  <si>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</si>
  <si>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</si>
  <si>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</si>
  <si>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</si>
  <si>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</si>
  <si>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</si>
  <si>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</si>
  <si>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</si>
  <si>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</si>
  <si>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</si>
  <si>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</si>
  <si>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</si>
  <si>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</si>
  <si>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</si>
  <si>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</si>
  <si>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</si>
  <si>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</si>
  <si>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</si>
  <si>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</si>
  <si>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</si>
  <si>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</si>
  <si>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</si>
  <si>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</si>
  <si>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</si>
  <si>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</si>
  <si>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</si>
  <si>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</si>
  <si>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</si>
  <si>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</si>
  <si>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</si>
  <si>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</si>
  <si>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</si>
  <si>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</si>
  <si>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</si>
  <si>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</si>
  <si>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</si>
  <si>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</si>
  <si>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</si>
  <si>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</si>
  <si>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</si>
  <si>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</si>
  <si>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</si>
  <si>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</si>
  <si>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</si>
  <si>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</si>
  <si>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</si>
  <si>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</si>
  <si>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</si>
  <si>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</si>
  <si>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</si>
  <si>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</si>
  <si>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</si>
  <si>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</si>
  <si>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</si>
  <si>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</si>
  <si>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</si>
  <si>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</si>
  <si>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</si>
  <si>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</si>
  <si>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</si>
  <si>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</si>
  <si>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</si>
  <si>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</si>
  <si>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</si>
  <si>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</si>
  <si>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</si>
  <si>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</si>
  <si>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</si>
  <si>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</si>
  <si>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</si>
  <si>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</si>
  <si>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</si>
  <si>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</si>
  <si>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</si>
  <si>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</si>
  <si>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</si>
  <si>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</si>
  <si>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</si>
  <si>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</si>
  <si>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</si>
  <si>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</si>
  <si>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</si>
  <si>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</si>
  <si>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</si>
  <si>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</si>
  <si>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</si>
  <si>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</si>
  <si>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</si>
  <si>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</si>
  <si>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</si>
  <si>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</si>
  <si>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</si>
  <si>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</si>
  <si>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</si>
  <si>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</si>
  <si>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</si>
  <si>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</si>
  <si>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</si>
  <si>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</si>
  <si>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</si>
  <si>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</si>
  <si>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</si>
  <si>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</si>
  <si>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</si>
  <si>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</si>
  <si>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</si>
  <si>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</si>
  <si>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</si>
  <si>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</si>
  <si>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</si>
  <si>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</si>
  <si>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</si>
  <si>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</si>
  <si>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</si>
  <si>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</si>
  <si>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</si>
  <si>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</si>
  <si>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</si>
  <si>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</si>
  <si>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</si>
  <si>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</si>
  <si>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</si>
  <si>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</si>
  <si>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</si>
  <si>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</si>
  <si>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</si>
  <si>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</si>
  <si>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</si>
  <si>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</si>
  <si>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</si>
  <si>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</si>
  <si>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</si>
  <si>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</si>
  <si>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</si>
  <si>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</si>
  <si>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</si>
  <si>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</si>
  <si>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</si>
  <si>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</si>
  <si>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</si>
  <si>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</si>
  <si>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</si>
  <si>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</si>
  <si>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</si>
  <si>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</si>
  <si>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</si>
  <si>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</si>
  <si>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</si>
  <si>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</si>
  <si>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</si>
  <si>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</si>
  <si>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</si>
  <si>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</si>
  <si>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</si>
  <si>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</si>
  <si>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</si>
  <si>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</si>
  <si>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</si>
  <si>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</si>
  <si>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</si>
  <si>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</si>
  <si>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</si>
  <si>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</si>
  <si>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</si>
  <si>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</si>
  <si>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</si>
  <si>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</si>
  <si>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</si>
  <si>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</si>
  <si>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</si>
  <si>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</si>
  <si>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</si>
  <si>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</si>
  <si>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</si>
  <si>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</si>
  <si>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</si>
  <si>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</si>
  <si>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</si>
  <si>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</si>
  <si>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</si>
  <si>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</si>
  <si>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</si>
  <si>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</si>
  <si>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</si>
  <si>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</si>
  <si>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</si>
  <si>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</si>
  <si>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</si>
  <si>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</si>
  <si>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</si>
  <si>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</si>
  <si>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</si>
  <si>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</si>
  <si>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</si>
  <si>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</si>
  <si>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</si>
  <si>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</si>
  <si>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</si>
  <si>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</si>
  <si>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</si>
  <si>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</si>
  <si>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</si>
  <si>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</si>
  <si>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</si>
  <si>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</si>
  <si>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</si>
  <si>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</si>
  <si>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</si>
  <si>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</si>
  <si>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</si>
  <si>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</si>
  <si>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</si>
  <si>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</si>
  <si>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</si>
  <si>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</si>
  <si>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</si>
  <si>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</si>
  <si>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</si>
  <si>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</si>
  <si>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</si>
  <si>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</si>
  <si>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</si>
  <si>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</si>
  <si>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</si>
  <si>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</si>
  <si>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</si>
  <si>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</si>
  <si>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</si>
  <si>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</si>
  <si>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</si>
  <si>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</si>
  <si>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</si>
  <si>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</si>
  <si>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</si>
  <si>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</si>
  <si>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</si>
  <si>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</si>
  <si>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</si>
  <si>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</si>
  <si>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</si>
  <si>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</si>
  <si>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</si>
  <si>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</si>
  <si>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</si>
  <si>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</si>
  <si>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</si>
  <si>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</si>
  <si>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</si>
  <si>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</si>
  <si>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</si>
  <si>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</si>
  <si>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</si>
  <si>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</si>
  <si>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</si>
  <si>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</si>
  <si>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</si>
  <si>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</si>
  <si>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</si>
  <si>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</si>
  <si>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</si>
  <si>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</si>
  <si>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</si>
  <si>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</si>
  <si>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</si>
  <si>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</si>
  <si>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</si>
  <si>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</si>
  <si>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</si>
  <si>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</si>
  <si>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</si>
  <si>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</si>
  <si>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</si>
  <si>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</si>
  <si>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</si>
  <si>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</si>
  <si>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</si>
  <si>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</si>
  <si>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</si>
  <si>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</si>
  <si>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</si>
  <si>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</si>
  <si>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</si>
  <si>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</si>
  <si>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</si>
  <si>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</si>
  <si>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</si>
  <si>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</si>
  <si>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</si>
  <si>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</si>
  <si>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</si>
  <si>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</si>
  <si>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</si>
  <si>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</si>
  <si>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</si>
  <si>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</si>
  <si>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</si>
  <si>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</si>
  <si>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</si>
  <si>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</si>
  <si>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</si>
  <si>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</si>
  <si>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</si>
  <si>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</si>
  <si>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</si>
  <si>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</si>
  <si>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</si>
  <si>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</si>
  <si>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</si>
  <si>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</si>
  <si>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</si>
  <si>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</si>
  <si>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</si>
  <si>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</si>
  <si>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</si>
  <si>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</si>
  <si>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</si>
  <si>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</si>
  <si>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</si>
  <si>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</si>
  <si>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</si>
  <si>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</si>
  <si>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</si>
  <si>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</si>
  <si>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</si>
  <si>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</si>
  <si>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</si>
  <si>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</si>
  <si>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</si>
  <si>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</si>
  <si>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</si>
  <si>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</si>
  <si>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</si>
  <si>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</si>
  <si>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</si>
  <si>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</si>
  <si>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</si>
  <si>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</si>
  <si>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</si>
  <si>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</si>
  <si>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</si>
  <si>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</si>
  <si>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</si>
  <si>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</si>
  <si>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</si>
  <si>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</si>
  <si>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</si>
  <si>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</si>
  <si>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</si>
  <si>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</si>
  <si>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</si>
  <si>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</si>
  <si>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</si>
  <si>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</si>
  <si>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</si>
  <si>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</si>
  <si>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</si>
  <si>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</si>
  <si>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</si>
  <si>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</si>
  <si>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</si>
  <si>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</si>
  <si>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</si>
  <si>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</si>
  <si>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</si>
  <si>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</si>
  <si>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</si>
  <si>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</si>
  <si>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</si>
  <si>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</si>
  <si>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</si>
  <si>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</si>
  <si>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</si>
  <si>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</si>
  <si>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</si>
  <si>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</si>
  <si>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</si>
  <si>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</si>
  <si>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</si>
  <si>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</si>
  <si>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</si>
  <si>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</si>
  <si>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</si>
  <si>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</si>
  <si>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</si>
  <si>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</si>
  <si>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</si>
  <si>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</si>
  <si>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</si>
  <si>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</si>
  <si>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</si>
  <si>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</si>
  <si>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</si>
  <si>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</si>
  <si>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</si>
  <si>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</si>
  <si>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</si>
  <si>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</si>
  <si>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</si>
  <si>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</si>
  <si>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</si>
  <si>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</si>
  <si>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</si>
  <si>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</si>
  <si>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</si>
  <si>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</si>
  <si>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</si>
  <si>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</si>
  <si>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</si>
  <si>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</si>
  <si>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</si>
  <si>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</si>
  <si>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</si>
  <si>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</si>
  <si>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</si>
  <si>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</si>
  <si>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</si>
  <si>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</si>
  <si>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</si>
  <si>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</si>
  <si>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</si>
  <si>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</si>
  <si>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</si>
  <si>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</si>
  <si>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</si>
  <si>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</si>
  <si>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</si>
  <si>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</si>
  <si>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</si>
  <si>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</si>
  <si>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</si>
  <si>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</si>
  <si>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</si>
  <si>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</si>
  <si>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</si>
  <si>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</si>
  <si>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</si>
  <si>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</si>
  <si>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</si>
  <si>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</si>
  <si>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</si>
  <si>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</si>
  <si>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</si>
  <si>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</si>
  <si>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</si>
  <si>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</si>
  <si>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</si>
  <si>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</si>
  <si>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</si>
  <si>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</si>
  <si>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</si>
  <si>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</si>
  <si>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</si>
  <si>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</si>
  <si>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</si>
  <si>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</si>
  <si>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</si>
  <si>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</si>
  <si>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</si>
  <si>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</si>
  <si>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</si>
  <si>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</si>
  <si>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</si>
  <si>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</si>
  <si>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</si>
  <si>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</si>
  <si>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</si>
  <si>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</si>
  <si>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</si>
  <si>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</si>
  <si>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</si>
  <si>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</si>
  <si>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</si>
  <si>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</si>
  <si>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</si>
  <si>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</si>
  <si>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</si>
  <si>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</si>
  <si>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</si>
  <si>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</si>
  <si>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</si>
  <si>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</si>
  <si>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</si>
  <si>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</si>
  <si>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</si>
  <si>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</si>
  <si>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</si>
  <si>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</si>
  <si>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</si>
  <si>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</si>
  <si>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</si>
  <si>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</si>
  <si>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</si>
  <si>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</si>
  <si>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</si>
  <si>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</si>
  <si>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</si>
  <si>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</si>
  <si>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</si>
  <si>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</si>
  <si>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</si>
  <si>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</si>
  <si>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</si>
  <si>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</si>
  <si>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</si>
  <si>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</si>
  <si>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</si>
  <si>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</si>
  <si>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</si>
  <si>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</si>
  <si>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</si>
  <si>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</si>
  <si>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</si>
  <si>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</si>
  <si>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</si>
  <si>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</si>
  <si>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</si>
  <si>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</si>
  <si>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</si>
  <si>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</si>
  <si>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</si>
  <si>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</si>
  <si>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</si>
  <si>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</si>
  <si>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</si>
  <si>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</si>
  <si>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</si>
  <si>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</si>
  <si>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</si>
  <si>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</si>
  <si>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</si>
  <si>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</si>
  <si>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</si>
  <si>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</si>
  <si>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</si>
  <si>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</si>
  <si>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</si>
  <si>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</si>
  <si>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</si>
  <si>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</si>
  <si>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</si>
  <si>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</si>
  <si>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</si>
  <si>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</si>
  <si>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</si>
  <si>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</si>
  <si>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</si>
  <si>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</si>
  <si>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</si>
  <si>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</si>
  <si>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</si>
  <si>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</si>
  <si>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</si>
  <si>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</si>
  <si>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</si>
  <si>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</si>
  <si>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</si>
  <si>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</si>
  <si>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</si>
  <si>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</si>
  <si>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</si>
  <si>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</si>
  <si>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</si>
  <si>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</si>
  <si>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</si>
  <si>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</si>
  <si>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</si>
  <si>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</si>
  <si>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</si>
  <si>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</si>
  <si>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</si>
  <si>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</si>
  <si>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</si>
  <si>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</si>
  <si>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</si>
  <si>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</si>
  <si>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</si>
  <si>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</si>
  <si>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</si>
  <si>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</si>
  <si>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</si>
  <si>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</si>
  <si>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</si>
  <si>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</si>
  <si>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</si>
  <si>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</si>
  <si>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</si>
  <si>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</si>
  <si>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</si>
  <si>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</si>
  <si>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</si>
  <si>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</si>
  <si>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</si>
  <si>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</si>
  <si>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</si>
  <si>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</si>
  <si>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</si>
  <si>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</si>
  <si>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</si>
  <si>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</si>
  <si>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</si>
  <si>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</si>
  <si>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</si>
  <si>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</si>
  <si>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</si>
  <si>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</si>
  <si>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</si>
  <si>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</si>
  <si>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</si>
  <si>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</si>
  <si>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</si>
  <si>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</si>
  <si>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</si>
  <si>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</si>
  <si>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</si>
  <si>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</si>
  <si>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</si>
  <si>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</si>
  <si>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</si>
  <si>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</si>
  <si>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</si>
  <si>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</si>
  <si>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</si>
  <si>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</si>
  <si>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</si>
  <si>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</si>
  <si>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</si>
  <si>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</si>
  <si>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</si>
  <si>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</si>
  <si>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</si>
  <si>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</si>
  <si>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</si>
  <si>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</si>
  <si>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</si>
  <si>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</si>
  <si>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</si>
  <si>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</si>
  <si>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</si>
  <si>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</si>
  <si>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</si>
  <si>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</si>
  <si>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</si>
  <si>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</si>
  <si>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</si>
  <si>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</si>
  <si>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</si>
  <si>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</si>
  <si>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</si>
  <si>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</si>
  <si>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</si>
  <si>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</si>
  <si>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</si>
  <si>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</si>
  <si>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</si>
  <si>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</si>
  <si>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</si>
  <si>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</si>
  <si>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</si>
  <si>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</si>
  <si>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</si>
  <si>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</si>
  <si>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</si>
  <si>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</si>
  <si>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</si>
  <si>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</si>
  <si>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</si>
  <si>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</si>
  <si>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</si>
  <si>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</si>
  <si>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</si>
  <si>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</si>
  <si>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</si>
  <si>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</si>
  <si>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</si>
  <si>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</si>
  <si>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</si>
  <si>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</si>
  <si>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</si>
  <si>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</si>
  <si>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</si>
  <si>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</si>
  <si>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</si>
  <si>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</si>
  <si>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</si>
  <si>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</si>
  <si>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</si>
  <si>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</si>
  <si>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</si>
  <si>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</si>
  <si>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</si>
  <si>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</si>
  <si>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</si>
  <si>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</si>
  <si>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</si>
  <si>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</si>
  <si>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</si>
  <si>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</si>
  <si>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</si>
  <si>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</si>
  <si>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</si>
  <si>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</si>
  <si>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</si>
  <si>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</si>
  <si>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</si>
  <si>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</si>
  <si>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</si>
  <si>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</si>
  <si>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</si>
  <si>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</si>
  <si>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</si>
  <si>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</si>
  <si>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</si>
  <si>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</si>
  <si>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</si>
  <si>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</si>
  <si>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</si>
  <si>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</si>
  <si>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</si>
  <si>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</si>
  <si>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</si>
  <si>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</si>
  <si>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</si>
  <si>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</si>
  <si>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</si>
  <si>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</si>
  <si>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</si>
  <si>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</si>
  <si>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</si>
  <si>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</si>
  <si>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</si>
  <si>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</si>
  <si>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</si>
  <si>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</si>
  <si>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</si>
  <si>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</si>
  <si>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</si>
  <si>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</si>
  <si>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</si>
  <si>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</si>
  <si>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</si>
  <si>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</si>
  <si>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</si>
  <si>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</si>
  <si>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</si>
  <si>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</si>
  <si>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</si>
  <si>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</si>
  <si>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</si>
  <si>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</si>
  <si>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</si>
  <si>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</si>
  <si>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</si>
  <si>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</si>
  <si>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</si>
  <si>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</si>
  <si>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</si>
  <si>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</si>
  <si>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</si>
  <si>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</si>
  <si>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</si>
  <si>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</si>
  <si>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</si>
  <si>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</si>
  <si>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</si>
  <si>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</si>
  <si>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</si>
  <si>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</si>
  <si>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</si>
  <si>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</si>
  <si>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</si>
  <si>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</si>
  <si>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</si>
  <si>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</si>
  <si>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</si>
  <si>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</si>
  <si>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</si>
  <si>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</si>
  <si>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</si>
  <si>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</si>
  <si>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</si>
  <si>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</si>
  <si>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</si>
  <si>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</si>
  <si>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</si>
  <si>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</si>
  <si>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</si>
  <si>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</si>
  <si>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</si>
  <si>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</si>
  <si>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</si>
  <si>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</si>
  <si>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</si>
  <si>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</si>
  <si>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</si>
  <si>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</si>
  <si>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</si>
  <si>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</si>
  <si>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</si>
  <si>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</si>
  <si>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</si>
  <si>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</si>
  <si>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</si>
  <si>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</si>
  <si>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</si>
  <si>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</si>
  <si>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</si>
  <si>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</si>
  <si>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</si>
  <si>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</si>
  <si>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</si>
  <si>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</si>
  <si>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</si>
  <si>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</si>
  <si>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</si>
  <si>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</si>
  <si>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</si>
  <si>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</si>
  <si>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</si>
  <si>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</si>
  <si>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</si>
  <si>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</si>
  <si>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</si>
  <si>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</si>
  <si>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</si>
  <si>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</si>
  <si>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</si>
  <si>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</si>
  <si>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</si>
  <si>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</si>
  <si>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</si>
  <si>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</si>
  <si>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</si>
  <si>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</si>
  <si>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</si>
  <si>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</si>
  <si>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</si>
  <si>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</si>
  <si>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</si>
  <si>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</si>
  <si>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</si>
  <si>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</si>
  <si>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</si>
  <si>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</si>
  <si>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</si>
  <si>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</si>
  <si>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</si>
  <si>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</si>
  <si>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</si>
  <si>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</si>
  <si>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</si>
  <si>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</si>
  <si>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</si>
  <si>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</si>
  <si>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</si>
  <si>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</si>
  <si>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</si>
  <si>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</si>
  <si>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</si>
  <si>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</si>
  <si>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</si>
  <si>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</si>
  <si>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</si>
  <si>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</si>
  <si>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</si>
  <si>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</si>
  <si>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</si>
  <si>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</si>
  <si>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</si>
  <si>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</si>
  <si>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</si>
  <si>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</si>
  <si>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</si>
  <si>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</si>
  <si>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</si>
  <si>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</si>
  <si>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</si>
  <si>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</si>
  <si>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</si>
  <si>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</si>
  <si>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</si>
  <si>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</si>
  <si>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</si>
  <si>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</si>
  <si>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</si>
  <si>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</si>
  <si>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</si>
  <si>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</si>
  <si>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</si>
  <si>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</si>
  <si>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</si>
  <si>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</si>
  <si>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</si>
  <si>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</si>
  <si>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</si>
  <si>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</si>
  <si>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</si>
  <si>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</si>
  <si>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</si>
  <si>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</si>
  <si>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</si>
  <si>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</si>
  <si>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</si>
  <si>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</si>
  <si>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</si>
  <si>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</si>
  <si>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</si>
  <si>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</si>
  <si>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</si>
  <si>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</si>
  <si>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</si>
  <si>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</si>
  <si>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</si>
  <si>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</si>
  <si>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</si>
  <si>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</si>
  <si>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</si>
  <si>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</si>
  <si>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</si>
  <si>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</si>
  <si>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</si>
  <si>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</si>
  <si>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</si>
  <si>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</si>
  <si>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</si>
  <si>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</si>
  <si>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</si>
  <si>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</si>
  <si>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</si>
  <si>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</si>
  <si>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</si>
  <si>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</si>
  <si>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</si>
  <si>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</si>
  <si>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</si>
  <si>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</si>
  <si>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</si>
  <si>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</si>
  <si>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</si>
  <si>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</si>
  <si>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</si>
  <si>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</si>
  <si>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</si>
  <si>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</si>
  <si>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</si>
  <si>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</si>
  <si>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</si>
  <si>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</si>
  <si>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</si>
  <si>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</si>
  <si>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</si>
  <si>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</si>
  <si>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</si>
  <si>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</si>
  <si>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</si>
  <si>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</si>
  <si>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</si>
  <si>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</si>
  <si>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</si>
  <si>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</si>
  <si>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</si>
  <si>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</si>
  <si>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</si>
  <si>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</si>
  <si>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</si>
  <si>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</si>
  <si>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</si>
  <si>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</si>
  <si>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</si>
  <si>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</si>
  <si>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</si>
  <si>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</si>
  <si>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</si>
  <si>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</si>
  <si>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</si>
  <si>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</si>
  <si>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</si>
  <si>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</si>
  <si>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</si>
  <si>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</si>
  <si>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</si>
  <si>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</si>
  <si>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</si>
  <si>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</si>
  <si>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</si>
  <si>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</si>
  <si>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</si>
  <si>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</si>
  <si>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</si>
  <si>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</si>
  <si>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</si>
  <si>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</si>
  <si>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</si>
  <si>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</si>
  <si>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</si>
  <si>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</si>
  <si>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</si>
  <si>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</si>
  <si>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</si>
  <si>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</si>
  <si>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</si>
  <si>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</si>
  <si>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</si>
  <si>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</si>
  <si>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</si>
  <si>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</si>
  <si>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</si>
  <si>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</si>
  <si>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</si>
  <si>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</si>
  <si>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</si>
  <si>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</si>
  <si>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</si>
  <si>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</si>
  <si>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</si>
  <si>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</si>
  <si>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</si>
  <si>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</si>
  <si>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</si>
  <si>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</si>
  <si>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</si>
  <si>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</si>
  <si>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</si>
  <si>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</si>
  <si>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</si>
  <si>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</si>
  <si>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</si>
  <si>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</si>
  <si>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</si>
  <si>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</si>
  <si>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</si>
  <si>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</si>
  <si>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</si>
  <si>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</si>
  <si>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</si>
  <si>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</si>
  <si>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</si>
  <si>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</si>
  <si>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</si>
  <si>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</si>
  <si>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</si>
  <si>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</si>
  <si>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</si>
  <si>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</si>
  <si>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</si>
  <si>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</si>
  <si>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</si>
  <si>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</si>
  <si>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</si>
  <si>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</si>
  <si>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</si>
  <si>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</si>
  <si>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</si>
  <si>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</si>
  <si>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</si>
  <si>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</si>
  <si>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</si>
  <si>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</si>
  <si>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</si>
  <si>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</si>
  <si>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</si>
  <si>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</si>
  <si>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</si>
  <si>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</si>
  <si>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</si>
  <si>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</si>
  <si>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</si>
  <si>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</si>
  <si>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</si>
  <si>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</si>
  <si>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</si>
  <si>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</si>
  <si>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</si>
  <si>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</si>
  <si>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</si>
  <si>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</si>
  <si>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</si>
  <si>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</si>
  <si>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</si>
  <si>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</si>
  <si>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</si>
  <si>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</si>
  <si>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</si>
  <si>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</si>
  <si>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</si>
  <si>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</si>
  <si>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</si>
  <si>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</si>
  <si>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</si>
  <si>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</si>
  <si>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</si>
  <si>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</si>
  <si>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</si>
  <si>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</si>
  <si>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</si>
  <si>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</si>
  <si>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</si>
  <si>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</si>
  <si>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</si>
  <si>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</si>
  <si>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</si>
  <si>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</si>
  <si>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</si>
  <si>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</si>
  <si>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</si>
  <si>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</si>
  <si>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</si>
  <si>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</si>
  <si>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</si>
  <si>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</si>
  <si>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</si>
  <si>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</si>
  <si>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</si>
  <si>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</si>
  <si>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</si>
  <si>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</si>
  <si>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</si>
  <si>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</si>
  <si>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</si>
  <si>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</si>
  <si>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</si>
  <si>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</si>
  <si>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</si>
  <si>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</si>
  <si>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</si>
  <si>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</si>
  <si>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</si>
  <si>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</si>
  <si>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</si>
  <si>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</si>
  <si>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</si>
  <si>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</si>
  <si>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</si>
  <si>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</si>
  <si>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</si>
  <si>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</si>
  <si>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</si>
  <si>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</si>
  <si>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</si>
  <si>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</si>
  <si>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</si>
  <si>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</si>
  <si>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</si>
  <si>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</si>
  <si>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</si>
  <si>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</si>
  <si>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</si>
  <si>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</si>
  <si>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</si>
  <si>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</si>
  <si>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</si>
  <si>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</si>
  <si>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</si>
  <si>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</si>
  <si>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</si>
  <si>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</si>
  <si>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</si>
  <si>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</si>
  <si>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</si>
  <si>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</si>
  <si>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</si>
  <si>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</si>
  <si>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</si>
  <si>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</si>
  <si>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</si>
  <si>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</si>
  <si>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</si>
  <si>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</si>
  <si>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</si>
  <si>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</si>
  <si>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</si>
  <si>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</si>
  <si>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</si>
  <si>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</si>
  <si>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</si>
  <si>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</si>
  <si>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</si>
  <si>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</si>
  <si>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</si>
  <si>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</si>
  <si>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</si>
  <si>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</si>
  <si>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</si>
  <si>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</si>
  <si>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</si>
  <si>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</si>
  <si>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</si>
  <si>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</si>
  <si>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</si>
  <si>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</si>
  <si>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</si>
  <si>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</si>
  <si>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</si>
  <si>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</si>
  <si>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</si>
  <si>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</si>
  <si>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</si>
  <si>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</si>
  <si>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</si>
  <si>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</si>
  <si>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</si>
  <si>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</si>
  <si>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</si>
  <si>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</si>
  <si>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</si>
  <si>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</si>
  <si>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</si>
  <si>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</si>
  <si>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</si>
  <si>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</si>
  <si>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</si>
  <si>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</si>
  <si>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</si>
  <si>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</si>
  <si>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</si>
  <si>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</si>
  <si>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</si>
  <si>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</si>
  <si>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</si>
  <si>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</si>
  <si>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</si>
  <si>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</si>
  <si>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</si>
  <si>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</si>
  <si>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</si>
  <si>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</si>
  <si>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</si>
  <si>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</si>
  <si>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</si>
  <si>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</si>
  <si>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</si>
  <si>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</si>
  <si>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</si>
  <si>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</si>
  <si>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</si>
  <si>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</si>
  <si>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</si>
  <si>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</si>
  <si>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</si>
  <si>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</si>
  <si>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</si>
  <si>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</si>
  <si>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</si>
  <si>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</si>
  <si>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</si>
  <si>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</si>
  <si>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</si>
  <si>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</si>
  <si>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</si>
  <si>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</si>
  <si>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</si>
  <si>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</si>
  <si>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</si>
  <si>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</si>
  <si>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</si>
  <si>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</si>
  <si>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</si>
  <si>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</si>
  <si>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</si>
  <si>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</si>
  <si>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</si>
  <si>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</si>
  <si>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</si>
  <si>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</si>
  <si>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</si>
  <si>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</si>
  <si>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</si>
  <si>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</si>
  <si>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</si>
  <si>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</si>
  <si>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</si>
  <si>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</si>
  <si>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</si>
  <si>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</si>
  <si>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</si>
  <si>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</si>
  <si>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</si>
  <si>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</si>
  <si>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</si>
  <si>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</si>
  <si>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</si>
  <si>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</si>
  <si>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</si>
  <si>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</si>
  <si>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</si>
  <si>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</si>
  <si>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</si>
  <si>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</si>
  <si>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</si>
  <si>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</si>
  <si>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</si>
  <si>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</si>
  <si>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</si>
  <si>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</si>
  <si>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</si>
  <si>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</si>
  <si>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</si>
  <si>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</si>
  <si>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</si>
  <si>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</si>
  <si>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</si>
  <si>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</si>
  <si>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</si>
  <si>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</si>
  <si>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</si>
  <si>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</si>
  <si>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</si>
  <si>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</si>
  <si>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</si>
  <si>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</si>
  <si>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</si>
  <si>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</si>
  <si>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</si>
  <si>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</si>
  <si>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</si>
  <si>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</si>
  <si>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</si>
  <si>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</si>
  <si>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</si>
  <si>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</si>
  <si>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</si>
  <si>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</si>
  <si>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</si>
  <si>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</si>
  <si>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</si>
  <si>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</si>
  <si>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</si>
  <si>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</si>
  <si>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</si>
  <si>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</si>
  <si>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</si>
  <si>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</si>
  <si>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</si>
  <si>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</si>
  <si>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</si>
  <si>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</si>
  <si>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</si>
  <si>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</si>
  <si>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</si>
  <si>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</si>
  <si>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</si>
  <si>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</si>
  <si>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</si>
  <si>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</si>
  <si>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</si>
  <si>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</si>
  <si>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</si>
  <si>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</si>
  <si>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</si>
  <si>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</si>
  <si>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</si>
  <si>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</si>
  <si>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</si>
  <si>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</si>
  <si>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</si>
  <si>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</si>
  <si>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</si>
  <si>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</si>
  <si>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</si>
  <si>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</si>
  <si>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</si>
  <si>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</si>
  <si>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</si>
  <si>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</si>
  <si>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</si>
  <si>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</si>
  <si>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</si>
  <si>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</si>
  <si>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</si>
  <si>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</si>
  <si>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</si>
  <si>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</si>
  <si>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</si>
  <si>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</si>
  <si>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</si>
  <si>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</si>
  <si>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</si>
  <si>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</si>
  <si>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</si>
  <si>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</si>
  <si>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</si>
  <si>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</si>
  <si>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</si>
  <si>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</si>
  <si>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</si>
  <si>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</si>
  <si>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</si>
  <si>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</si>
  <si>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</si>
  <si>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</si>
  <si>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</si>
  <si>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</si>
  <si>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</si>
  <si>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</si>
  <si>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</si>
  <si>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</si>
  <si>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</si>
  <si>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</si>
  <si>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</si>
  <si>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</si>
  <si>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</si>
  <si>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</si>
  <si>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</si>
  <si>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</si>
  <si>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</si>
  <si>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</si>
  <si>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</si>
  <si>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</si>
  <si>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</si>
  <si>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</si>
  <si>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</si>
  <si>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</si>
  <si>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</si>
  <si>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</si>
  <si>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</si>
  <si>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</si>
  <si>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</si>
  <si>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</si>
  <si>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</si>
  <si>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</si>
  <si>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</si>
  <si>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</si>
  <si>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</si>
  <si>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</si>
  <si>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</si>
  <si>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</si>
  <si>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</si>
  <si>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</si>
  <si>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</si>
  <si>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</si>
  <si>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</si>
  <si>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</si>
  <si>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</si>
  <si>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</si>
  <si>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</si>
  <si>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</si>
  <si>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</si>
  <si>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</si>
  <si>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</si>
  <si>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</si>
  <si>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</si>
  <si>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</si>
  <si>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</si>
  <si>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</si>
  <si>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</si>
  <si>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</si>
  <si>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</si>
  <si>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</si>
  <si>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</si>
  <si>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</si>
  <si>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</si>
  <si>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</si>
  <si>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</si>
  <si>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</si>
  <si>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</si>
  <si>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</si>
  <si>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</si>
  <si>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</si>
  <si>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</si>
  <si>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</si>
  <si>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</si>
  <si>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</si>
  <si>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</si>
  <si>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</si>
  <si>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</si>
  <si>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</si>
  <si>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</si>
  <si>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</si>
  <si>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</si>
  <si>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</si>
  <si>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</si>
  <si>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</si>
  <si>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</si>
  <si>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</si>
  <si>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</si>
  <si>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</si>
  <si>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</si>
  <si>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</si>
  <si>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</si>
  <si>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</si>
  <si>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</si>
  <si>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</si>
  <si>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</si>
  <si>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</si>
  <si>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</si>
  <si>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</si>
  <si>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</si>
  <si>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</si>
  <si>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</si>
  <si>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</si>
  <si>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</si>
  <si>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</si>
  <si>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</si>
  <si>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</si>
  <si>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</si>
  <si>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</si>
  <si>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</si>
  <si>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</si>
  <si>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</si>
  <si>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</si>
  <si>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</si>
  <si>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</si>
  <si>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</si>
  <si>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</si>
  <si>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</si>
  <si>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</si>
  <si>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</si>
  <si>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</si>
  <si>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</si>
  <si>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</si>
  <si>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</si>
  <si>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</si>
  <si>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</si>
  <si>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</si>
  <si>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</si>
  <si>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</si>
  <si>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</si>
  <si>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</si>
  <si>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</si>
  <si>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</si>
  <si>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</si>
  <si>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</si>
  <si>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</si>
  <si>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</si>
  <si>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</si>
  <si>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</si>
  <si>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</si>
  <si>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</si>
  <si>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</si>
  <si>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</si>
  <si>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</si>
  <si>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</si>
  <si>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</si>
  <si>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</si>
  <si>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</si>
  <si>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</si>
  <si>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</si>
  <si>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</si>
  <si>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</si>
  <si>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</si>
  <si>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</si>
  <si>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</si>
  <si>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</si>
  <si>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</si>
  <si>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</si>
  <si>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</si>
  <si>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</si>
  <si>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</si>
  <si>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</si>
  <si>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</si>
  <si>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</si>
  <si>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</si>
  <si>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</si>
  <si>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</si>
  <si>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</si>
  <si>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</si>
  <si>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</si>
  <si>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</si>
  <si>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</si>
  <si>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</si>
  <si>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</si>
  <si>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</si>
  <si>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</si>
  <si>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</si>
  <si>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</si>
  <si>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</si>
  <si>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</si>
  <si>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</si>
  <si>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</si>
  <si>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</si>
  <si>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</si>
  <si>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</si>
  <si>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</si>
  <si>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</si>
  <si>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</si>
  <si>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</si>
  <si>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</si>
  <si>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</si>
  <si>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</si>
  <si>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</si>
  <si>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</si>
  <si>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</si>
  <si>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</si>
  <si>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</si>
  <si>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</si>
  <si>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</si>
  <si>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</si>
  <si>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</si>
  <si>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</si>
  <si>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</si>
  <si>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</si>
  <si>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</si>
  <si>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</si>
  <si>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</si>
  <si>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</si>
  <si>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</si>
  <si>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</si>
  <si>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</si>
  <si>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</si>
  <si>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</si>
  <si>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</si>
  <si>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</si>
  <si>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</si>
  <si>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</si>
  <si>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</si>
  <si>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</si>
  <si>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</si>
  <si>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</si>
  <si>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</si>
  <si>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</si>
  <si>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</si>
  <si>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</si>
  <si>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</si>
  <si>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</si>
  <si>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</si>
  <si>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</si>
  <si>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</si>
  <si>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</si>
  <si>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</si>
  <si>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</si>
  <si>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</si>
  <si>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</si>
  <si>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</si>
  <si>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</si>
  <si>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</si>
  <si>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</si>
  <si>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</si>
  <si>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</si>
  <si>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</si>
  <si>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</si>
  <si>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</si>
  <si>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</si>
  <si>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</si>
  <si>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</si>
  <si>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</si>
  <si>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</si>
  <si>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</si>
  <si>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</si>
  <si>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</si>
  <si>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</si>
  <si>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</si>
  <si>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</si>
  <si>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</si>
  <si>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</si>
  <si>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</si>
  <si>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</si>
  <si>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</si>
  <si>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</si>
  <si>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</si>
  <si>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</si>
  <si>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</si>
  <si>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</si>
  <si>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</si>
  <si>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</si>
  <si>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</si>
  <si>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</si>
  <si>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</si>
  <si>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</si>
  <si>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</si>
  <si>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</si>
  <si>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</si>
  <si>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</si>
  <si>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</si>
  <si>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</si>
  <si>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</si>
  <si>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</si>
  <si>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</si>
  <si>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</si>
  <si>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</si>
  <si>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</si>
  <si>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</si>
  <si>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</si>
  <si>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</si>
  <si>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</si>
  <si>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</si>
  <si>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</si>
  <si>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</si>
  <si>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</si>
  <si>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</si>
  <si>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</si>
  <si>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</si>
  <si>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</si>
  <si>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</si>
  <si>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</si>
  <si>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</si>
  <si>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</si>
  <si>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</si>
  <si>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</si>
  <si>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</si>
  <si>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</si>
  <si>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</si>
  <si>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</si>
  <si>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</si>
  <si>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</si>
  <si>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</si>
  <si>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</si>
  <si>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</si>
  <si>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</si>
  <si>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</si>
  <si>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</si>
  <si>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</si>
  <si>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</si>
  <si>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</si>
  <si>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</si>
  <si>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</si>
  <si>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</si>
  <si>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</si>
  <si>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</si>
  <si>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</si>
  <si>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</si>
  <si>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</si>
  <si>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</si>
  <si>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</si>
  <si>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</si>
  <si>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</si>
  <si>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</si>
  <si>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</si>
  <si>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</si>
  <si>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</si>
  <si>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</si>
  <si>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</si>
  <si>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</si>
  <si>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</si>
  <si>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</si>
  <si>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</si>
  <si>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</si>
  <si>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</si>
  <si>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</si>
  <si>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</si>
  <si>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</si>
  <si>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</si>
  <si>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</si>
  <si>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</si>
  <si>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</si>
  <si>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</si>
  <si>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</si>
  <si>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</si>
  <si>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</si>
  <si>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</si>
  <si>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</si>
  <si>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</si>
  <si>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</si>
  <si>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</si>
  <si>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</si>
  <si>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</si>
  <si>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</si>
  <si>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</si>
  <si>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</si>
  <si>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</si>
  <si>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</si>
  <si>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</si>
  <si>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</si>
  <si>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</si>
  <si>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</si>
  <si>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</si>
  <si>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</si>
  <si>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</si>
  <si>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</si>
  <si>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</si>
  <si>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</si>
  <si>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</si>
  <si>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</si>
  <si>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</si>
  <si>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</si>
  <si>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</si>
  <si>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</si>
  <si>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</si>
  <si>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</si>
  <si>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</si>
  <si>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</si>
  <si>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</si>
  <si>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</si>
  <si>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</si>
  <si>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</si>
  <si>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</si>
  <si>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</si>
  <si>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</si>
  <si>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</si>
  <si>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</si>
  <si>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</si>
  <si>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</si>
  <si>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</si>
  <si>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</si>
  <si>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</si>
  <si>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</si>
  <si>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</si>
  <si>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</si>
  <si>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</si>
  <si>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</si>
  <si>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</si>
  <si>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</si>
  <si>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</si>
  <si>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</si>
  <si>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</si>
  <si>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</si>
  <si>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</si>
  <si>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</si>
  <si>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</si>
  <si>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</si>
  <si>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</si>
  <si>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</si>
  <si>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</si>
  <si>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</si>
  <si>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</si>
  <si>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</si>
  <si>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</si>
  <si>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</si>
  <si>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</si>
  <si>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</si>
  <si>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</si>
  <si>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</si>
  <si>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</si>
  <si>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</si>
  <si>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</si>
  <si>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</si>
  <si>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</si>
  <si>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</si>
  <si>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</si>
  <si>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</si>
  <si>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</si>
  <si>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</si>
  <si>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</si>
  <si>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</si>
  <si>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</si>
  <si>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</si>
  <si>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</si>
  <si>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</si>
  <si>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</si>
  <si>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</si>
  <si>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</si>
  <si>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</si>
  <si>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</si>
  <si>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</si>
  <si>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</si>
  <si>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</si>
  <si>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</si>
  <si>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</si>
  <si>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</si>
  <si>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</si>
  <si>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</si>
  <si>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</si>
  <si>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</si>
  <si>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</si>
  <si>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</si>
  <si>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</si>
  <si>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</si>
  <si>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</si>
  <si>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</si>
  <si>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</si>
  <si>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</si>
  <si>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</si>
  <si>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</si>
  <si>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</si>
  <si>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</si>
  <si>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</si>
  <si>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</si>
  <si>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</si>
  <si>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</si>
  <si>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</si>
  <si>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</si>
  <si>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</si>
  <si>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</si>
  <si>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</si>
  <si>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</si>
  <si>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</si>
  <si>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</si>
  <si>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</si>
  <si>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</si>
  <si>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</si>
  <si>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</si>
  <si>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</si>
  <si>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</si>
  <si>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</si>
  <si>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</si>
  <si>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</si>
  <si>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</si>
  <si>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</si>
  <si>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</si>
  <si>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</si>
  <si>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</si>
  <si>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</si>
  <si>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</si>
  <si>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</si>
  <si>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</si>
  <si>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</si>
  <si>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</si>
  <si>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</si>
  <si>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</si>
  <si>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</si>
  <si>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</si>
  <si>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</si>
  <si>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</si>
  <si>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</si>
  <si>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</si>
  <si>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</si>
  <si>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</si>
  <si>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</si>
  <si>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</si>
  <si>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</si>
  <si>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</si>
  <si>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</si>
  <si>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</si>
  <si>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</si>
  <si>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</si>
  <si>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</si>
  <si>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</si>
  <si>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</si>
  <si>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</si>
  <si>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</si>
  <si>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</si>
  <si>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</si>
  <si>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</si>
  <si>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</si>
  <si>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</si>
  <si>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</si>
  <si>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</si>
  <si>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</si>
  <si>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</si>
  <si>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</si>
  <si>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</si>
  <si>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</si>
  <si>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</si>
  <si>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</si>
  <si>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</si>
  <si>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</si>
  <si>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</si>
  <si>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</si>
  <si>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</si>
  <si>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</si>
  <si>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</si>
  <si>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</si>
  <si>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</si>
  <si>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</si>
  <si>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</si>
  <si>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</si>
  <si>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</si>
  <si>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</si>
  <si>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</si>
  <si>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</si>
  <si>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</si>
  <si>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</si>
  <si>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</si>
  <si>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</si>
  <si>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</si>
  <si>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</si>
  <si>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</si>
  <si>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</si>
  <si>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</si>
  <si>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</si>
  <si>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</si>
  <si>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</si>
  <si>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</si>
  <si>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</si>
  <si>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</si>
  <si>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</si>
  <si>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</si>
  <si>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</si>
  <si>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</si>
  <si>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</si>
  <si>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</si>
  <si>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</si>
  <si>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</si>
  <si>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</si>
  <si>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</si>
  <si>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</si>
  <si>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</si>
  <si>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</si>
  <si>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</si>
  <si>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</si>
  <si>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</si>
  <si>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</si>
  <si>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</si>
  <si>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</si>
  <si>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</si>
  <si>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</si>
  <si>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</si>
  <si>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</si>
  <si>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</si>
  <si>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</si>
  <si>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</si>
  <si>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</si>
  <si>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</si>
  <si>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</si>
  <si>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</si>
  <si>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</si>
  <si>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</si>
  <si>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</si>
  <si>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</si>
  <si>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</si>
  <si>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</si>
  <si>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</si>
  <si>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</si>
  <si>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</si>
  <si>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</si>
  <si>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</si>
  <si>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</si>
  <si>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</si>
  <si>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</si>
  <si>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</si>
  <si>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</si>
  <si>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</si>
  <si>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</si>
  <si>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</si>
  <si>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</si>
  <si>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</si>
  <si>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</si>
  <si>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</si>
  <si>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</si>
  <si>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</si>
  <si>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</si>
  <si>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</si>
  <si>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</si>
  <si>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</si>
  <si>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</si>
  <si>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</si>
  <si>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</si>
  <si>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</si>
  <si>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</si>
  <si>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</si>
  <si>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</si>
  <si>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</si>
  <si>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</si>
  <si>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</si>
  <si>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</si>
  <si>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</si>
  <si>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</si>
  <si>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</si>
  <si>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</si>
  <si>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</si>
  <si>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</si>
  <si>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</si>
  <si>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</si>
  <si>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</si>
  <si>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</si>
  <si>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</si>
  <si>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</si>
  <si>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</si>
  <si>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</si>
  <si>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</si>
  <si>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</si>
  <si>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</si>
  <si>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</si>
  <si>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</si>
  <si>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</si>
  <si>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</si>
  <si>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</si>
  <si>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</si>
  <si>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</si>
  <si>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</si>
  <si>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</si>
  <si>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</si>
  <si>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</si>
  <si>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</si>
  <si>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</si>
  <si>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</si>
  <si>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</si>
  <si>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</si>
  <si>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</si>
  <si>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</si>
  <si>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</si>
  <si>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</si>
  <si>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</si>
  <si>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</si>
  <si>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</si>
  <si>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</si>
  <si>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</si>
  <si>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</si>
  <si>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</si>
  <si>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</si>
  <si>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</si>
  <si>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</si>
  <si>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</si>
  <si>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</si>
  <si>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</si>
  <si>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</si>
  <si>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</si>
  <si>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</si>
  <si>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</si>
  <si>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</si>
  <si>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</si>
  <si>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</si>
  <si>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</si>
  <si>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</si>
  <si>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</si>
  <si>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</si>
  <si>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</si>
  <si>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</si>
  <si>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</si>
  <si>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</si>
  <si>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</si>
  <si>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</si>
  <si>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</si>
  <si>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</si>
  <si>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</si>
  <si>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</si>
  <si>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</si>
  <si>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</si>
  <si>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</si>
  <si>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</si>
  <si>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</si>
  <si>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</si>
  <si>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</si>
  <si>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</si>
  <si>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</si>
  <si>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</si>
  <si>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</si>
  <si>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</si>
  <si>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</si>
  <si>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</si>
  <si>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</si>
  <si>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</si>
  <si>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</si>
  <si>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</si>
  <si>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</si>
  <si>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</si>
  <si>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</si>
  <si>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</si>
  <si>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</si>
  <si>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</si>
  <si>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</si>
  <si>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</si>
  <si>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</si>
  <si>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</si>
  <si>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</si>
  <si>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</si>
  <si>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</si>
  <si>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</si>
  <si>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</si>
  <si>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</si>
  <si>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</si>
  <si>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</si>
  <si>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</si>
  <si>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</si>
  <si>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</si>
  <si>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</si>
  <si>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</si>
  <si>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</si>
  <si>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</si>
  <si>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</si>
  <si>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</si>
  <si>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</si>
  <si>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</si>
  <si>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</si>
  <si>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</si>
  <si>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</si>
  <si>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</si>
  <si>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</si>
  <si>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</si>
  <si>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</si>
  <si>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</si>
  <si>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</si>
  <si>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</si>
  <si>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</si>
  <si>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</si>
  <si>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</si>
  <si>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</si>
  <si>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</si>
  <si>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</si>
  <si>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</si>
  <si>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</si>
  <si>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</si>
  <si>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</si>
  <si>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</si>
  <si>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</si>
  <si>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</si>
  <si>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</si>
  <si>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</si>
  <si>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</si>
  <si>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</si>
  <si>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</si>
  <si>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</si>
  <si>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</si>
  <si>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</si>
  <si>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</si>
  <si>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</si>
  <si>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</si>
  <si>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</si>
  <si>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</si>
  <si>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</si>
  <si>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</si>
  <si>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</si>
  <si>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</si>
  <si>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</si>
  <si>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</si>
  <si>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</si>
  <si>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</si>
  <si>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</si>
  <si>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</si>
  <si>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</si>
  <si>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</si>
  <si>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</si>
  <si>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</si>
  <si>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</si>
  <si>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</si>
  <si>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</si>
  <si>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</si>
  <si>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</si>
  <si>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</si>
  <si>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</si>
  <si>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</si>
  <si>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</si>
  <si>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</si>
  <si>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</si>
  <si>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</si>
  <si>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</si>
  <si>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</si>
  <si>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</si>
  <si>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</si>
  <si>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</si>
  <si>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</si>
  <si>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</si>
  <si>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</si>
  <si>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</si>
  <si>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</si>
  <si>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</si>
  <si>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</si>
  <si>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</si>
  <si>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</si>
  <si>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</si>
  <si>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</si>
  <si>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</si>
  <si>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</si>
  <si>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</si>
  <si>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</si>
  <si>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</si>
  <si>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</si>
  <si>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</si>
  <si>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</si>
  <si>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</si>
  <si>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</si>
  <si>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</si>
  <si>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</si>
  <si>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</si>
  <si>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</si>
  <si>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</si>
  <si>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</si>
  <si>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</si>
  <si>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</si>
  <si>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</si>
  <si>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</si>
  <si>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</si>
  <si>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</si>
  <si>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</si>
  <si>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</si>
  <si>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</si>
  <si>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</si>
  <si>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</si>
  <si>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</si>
  <si>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</si>
  <si>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</si>
  <si>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</si>
  <si>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</si>
  <si>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</si>
  <si>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</si>
  <si>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</si>
  <si>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</si>
  <si>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</si>
  <si>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</si>
  <si>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</si>
  <si>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</si>
  <si>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</si>
  <si>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</si>
  <si>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</si>
  <si>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</si>
  <si>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</si>
  <si>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</si>
  <si>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</si>
  <si>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</si>
  <si>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</si>
  <si>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</si>
  <si>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</si>
  <si>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</si>
  <si>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</si>
  <si>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</si>
  <si>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</si>
  <si>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</si>
  <si>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</si>
  <si>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</si>
  <si>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</si>
  <si>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</si>
  <si>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</si>
  <si>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</si>
  <si>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</si>
  <si>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</si>
  <si>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</si>
  <si>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</si>
  <si>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</si>
  <si>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</si>
  <si>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</si>
  <si>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</si>
  <si>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</si>
  <si>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</si>
  <si>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</si>
  <si>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</si>
  <si>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</si>
  <si>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</si>
  <si>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</si>
  <si>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</si>
  <si>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</si>
  <si>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</si>
  <si>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</si>
  <si>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</si>
  <si>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</si>
  <si>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</si>
  <si>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</si>
  <si>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</si>
  <si>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</si>
  <si>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</si>
  <si>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</si>
  <si>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</si>
  <si>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</si>
  <si>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</si>
  <si>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</si>
  <si>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</si>
  <si>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</si>
  <si>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</si>
  <si>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</si>
  <si>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</si>
  <si>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</si>
  <si>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</si>
  <si>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</si>
  <si>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</si>
  <si>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</si>
  <si>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</si>
  <si>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</si>
  <si>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</si>
  <si>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</si>
  <si>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</si>
  <si>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</si>
  <si>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</si>
  <si>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</si>
  <si>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</si>
  <si>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</si>
  <si>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</si>
  <si>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</si>
  <si>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</si>
  <si>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</si>
  <si>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</si>
  <si>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</si>
  <si>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</si>
  <si>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</si>
  <si>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</si>
  <si>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</si>
  <si>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</si>
  <si>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</si>
  <si>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</si>
  <si>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</si>
  <si>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</si>
  <si>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</si>
  <si>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</si>
  <si>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</si>
  <si>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</si>
  <si>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</si>
  <si>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</si>
  <si>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</si>
  <si>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</si>
  <si>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</si>
  <si>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</si>
  <si>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</si>
  <si>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</si>
  <si>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</si>
  <si>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</si>
  <si>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</si>
  <si>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</si>
  <si>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</si>
  <si>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</si>
  <si>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</si>
  <si>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</si>
  <si>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</si>
  <si>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</si>
  <si>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</si>
  <si>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</si>
  <si>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</si>
  <si>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</si>
  <si>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</si>
  <si>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</si>
  <si>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</si>
  <si>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</si>
  <si>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</si>
  <si>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</si>
  <si>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</si>
  <si>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</si>
  <si>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</si>
  <si>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</si>
  <si>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</si>
  <si>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</si>
  <si>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</si>
  <si>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</si>
  <si>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</si>
  <si>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</si>
  <si>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</si>
  <si>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</si>
  <si>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</si>
  <si>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</si>
  <si>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</si>
  <si>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</si>
  <si>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</si>
  <si>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</si>
  <si>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</si>
  <si>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</si>
  <si>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</si>
  <si>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</si>
  <si>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</si>
  <si>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</si>
  <si>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</si>
  <si>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</si>
  <si>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</si>
  <si>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</si>
  <si>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</si>
  <si>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</si>
  <si>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</si>
  <si>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</si>
  <si>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</si>
  <si>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</si>
  <si>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</si>
  <si>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</si>
  <si>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</si>
  <si>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</si>
  <si>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</si>
  <si>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</si>
  <si>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</si>
  <si>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</si>
  <si>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</si>
  <si>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</si>
  <si>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</si>
  <si>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</si>
  <si>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</si>
  <si>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</si>
  <si>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</si>
  <si>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</si>
  <si>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</si>
  <si>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</si>
  <si>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</si>
  <si>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</si>
  <si>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</si>
  <si>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</si>
  <si>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</si>
  <si>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</si>
  <si>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</si>
  <si>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</si>
  <si>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</si>
  <si>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</si>
  <si>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</si>
  <si>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</si>
  <si>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</si>
  <si>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</si>
  <si>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</si>
  <si>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</si>
  <si>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</si>
  <si>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</si>
  <si>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</si>
  <si>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</si>
  <si>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</si>
  <si>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</si>
  <si>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</si>
  <si>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</si>
  <si>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</si>
  <si>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</si>
  <si>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</si>
  <si>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</si>
  <si>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</si>
  <si>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</si>
  <si>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</si>
  <si>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</si>
  <si>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</si>
  <si>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</si>
  <si>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</si>
  <si>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</si>
  <si>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</si>
  <si>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</si>
  <si>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</si>
  <si>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</si>
  <si>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</si>
  <si>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</si>
  <si>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</si>
  <si>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</si>
  <si>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</si>
  <si>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</si>
  <si>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</si>
  <si>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</si>
  <si>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</si>
  <si>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</si>
  <si>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</si>
  <si>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</si>
  <si>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</si>
  <si>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</si>
  <si>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</si>
  <si>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</si>
  <si>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</si>
  <si>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</si>
  <si>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</si>
  <si>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</si>
  <si>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</si>
  <si>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</si>
  <si>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</si>
  <si>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</si>
  <si>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</si>
  <si>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</si>
  <si>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</si>
  <si>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</si>
  <si>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</si>
  <si>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</si>
  <si>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</si>
  <si>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</si>
  <si>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</si>
  <si>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</si>
  <si>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</si>
  <si>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</si>
  <si>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</si>
  <si>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</si>
  <si>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</si>
  <si>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</si>
  <si>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</si>
  <si>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</si>
  <si>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</si>
  <si>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</si>
  <si>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</si>
  <si>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</si>
  <si>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</si>
  <si>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</si>
  <si>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</si>
  <si>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</si>
  <si>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</si>
  <si>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</si>
  <si>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</si>
  <si>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</si>
  <si>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</si>
  <si>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</si>
  <si>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</si>
  <si>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</si>
  <si>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</si>
  <si>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</si>
  <si>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</si>
  <si>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</si>
  <si>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</si>
  <si>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</si>
  <si>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</si>
  <si>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</si>
  <si>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</si>
  <si>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</si>
  <si>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</si>
  <si>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</si>
  <si>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</si>
  <si>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</si>
  <si>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</si>
  <si>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</si>
  <si>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</si>
  <si>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</si>
  <si>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</si>
  <si>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</si>
  <si>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</si>
  <si>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</si>
  <si>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</si>
  <si>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</si>
  <si>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</si>
  <si>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</si>
  <si>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</si>
  <si>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</si>
  <si>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</si>
  <si>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</si>
  <si>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</si>
  <si>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</si>
  <si>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</si>
  <si>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</si>
  <si>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</si>
  <si>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</si>
  <si>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</si>
  <si>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</si>
  <si>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</si>
  <si>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</si>
  <si>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</si>
  <si>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</si>
  <si>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</si>
  <si>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</si>
  <si>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</si>
  <si>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</si>
  <si>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</si>
  <si>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</si>
  <si>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</si>
  <si>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</si>
  <si>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</si>
  <si>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</si>
  <si>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</si>
  <si>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</si>
  <si>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</si>
  <si>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</si>
  <si>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</si>
  <si>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</si>
  <si>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</si>
  <si>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</si>
  <si>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</si>
  <si>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</si>
  <si>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</si>
  <si>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</si>
  <si>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</si>
  <si>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</si>
  <si>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</si>
  <si>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</si>
  <si>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</si>
  <si>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</si>
  <si>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</si>
  <si>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</si>
  <si>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</si>
  <si>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</si>
  <si>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</si>
  <si>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</si>
  <si>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</si>
  <si>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</si>
  <si>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</si>
  <si>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</si>
  <si>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</si>
  <si>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</si>
  <si>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</si>
  <si>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</si>
  <si>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</si>
  <si>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</si>
  <si>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</si>
  <si>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</si>
  <si>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</si>
  <si>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</si>
  <si>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</si>
  <si>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</si>
  <si>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</si>
  <si>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</si>
  <si>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</si>
  <si>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</si>
  <si>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</si>
  <si>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</si>
  <si>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</si>
  <si>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</si>
  <si>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</si>
  <si>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</si>
  <si>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</si>
  <si>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</si>
  <si>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</si>
  <si>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</si>
  <si>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</si>
  <si>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</si>
  <si>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</si>
  <si>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</si>
  <si>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</si>
  <si>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</si>
  <si>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</si>
  <si>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</si>
  <si>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</si>
  <si>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</si>
  <si>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</si>
  <si>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</si>
  <si>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</si>
  <si>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</si>
  <si>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</si>
  <si>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</si>
  <si>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</si>
  <si>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</si>
  <si>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</si>
  <si>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</si>
  <si>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</si>
  <si>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</si>
  <si>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</si>
  <si>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</si>
  <si>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</si>
  <si>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</si>
  <si>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</si>
  <si>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</si>
  <si>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</si>
  <si>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</si>
  <si>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</si>
  <si>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</si>
  <si>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</si>
  <si>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</si>
  <si>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</si>
  <si>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</si>
  <si>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</si>
  <si>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</si>
  <si>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</si>
  <si>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</si>
  <si>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</si>
  <si>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</si>
  <si>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</si>
  <si>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</si>
  <si>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</si>
  <si>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</si>
  <si>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</si>
  <si>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</si>
  <si>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</si>
  <si>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</si>
  <si>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</si>
  <si>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</si>
  <si>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</si>
  <si>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</si>
  <si>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</si>
  <si>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</si>
  <si>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</si>
  <si>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</si>
  <si>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</si>
  <si>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</si>
  <si>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</si>
  <si>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</si>
  <si>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</si>
  <si>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</si>
  <si>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</si>
  <si>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</si>
  <si>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</si>
  <si>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</si>
  <si>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</si>
  <si>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</si>
  <si>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</si>
  <si>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</si>
  <si>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</si>
  <si>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</si>
  <si>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</si>
  <si>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</si>
  <si>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</si>
  <si>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</si>
  <si>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</si>
  <si>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</si>
  <si>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</si>
  <si>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</si>
  <si>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</si>
  <si>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</si>
  <si>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</si>
  <si>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</si>
  <si>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</si>
  <si>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</si>
  <si>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</si>
  <si>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</si>
  <si>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</si>
  <si>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</si>
  <si>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</si>
  <si>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</si>
  <si>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</si>
  <si>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</si>
  <si>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</si>
  <si>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</si>
  <si>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</si>
  <si>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</si>
  <si>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</si>
  <si>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</si>
  <si>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</si>
  <si>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</si>
  <si>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</si>
  <si>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</si>
  <si>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</si>
  <si>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</si>
  <si>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</si>
  <si>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</si>
  <si>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</si>
  <si>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</si>
  <si>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</si>
  <si>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</si>
  <si>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</si>
  <si>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</si>
  <si>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</si>
  <si>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</si>
  <si>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</si>
  <si>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</si>
  <si>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</si>
  <si>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</si>
  <si>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</si>
  <si>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</si>
  <si>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</si>
  <si>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</si>
  <si>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</si>
  <si>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</si>
  <si>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</si>
  <si>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</si>
  <si>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</si>
  <si>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</si>
  <si>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</si>
  <si>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</si>
  <si>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</si>
  <si>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</si>
  <si>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</si>
  <si>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</si>
  <si>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</si>
  <si>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</si>
  <si>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</si>
  <si>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</si>
  <si>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</si>
  <si>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</si>
  <si>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</si>
  <si>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</si>
  <si>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</si>
  <si>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</si>
  <si>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</si>
  <si>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</si>
  <si>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</si>
  <si>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</si>
  <si>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</si>
  <si>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</si>
  <si>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</si>
  <si>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</si>
  <si>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</si>
  <si>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</si>
  <si>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</si>
  <si>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</si>
  <si>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</si>
  <si>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</si>
  <si>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</si>
  <si>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</si>
  <si>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</si>
  <si>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</si>
  <si>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</si>
  <si>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</si>
  <si>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</si>
  <si>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</si>
  <si>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</si>
  <si>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</si>
  <si>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</si>
  <si>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</si>
  <si>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</si>
  <si>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</si>
  <si>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</si>
  <si>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</si>
  <si>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</si>
  <si>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</si>
  <si>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</si>
  <si>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</si>
  <si>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</si>
  <si>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</si>
  <si>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</si>
  <si>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</si>
  <si>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</si>
  <si>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</si>
  <si>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</si>
  <si>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</si>
  <si>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</si>
  <si>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</si>
  <si>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</si>
  <si>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</si>
  <si>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</si>
  <si>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</si>
  <si>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</si>
  <si>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</si>
  <si>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</si>
  <si>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</si>
  <si>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</si>
  <si>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</si>
  <si>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</si>
  <si>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</si>
  <si>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</si>
  <si>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</si>
  <si>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</si>
  <si>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</si>
  <si>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</si>
  <si>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</si>
  <si>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</si>
  <si>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</si>
  <si>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</si>
  <si>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</si>
  <si>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</si>
  <si>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</si>
  <si>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</si>
  <si>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</si>
  <si>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</si>
  <si>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</si>
  <si>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</si>
  <si>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</si>
  <si>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</si>
  <si>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</si>
  <si>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</si>
  <si>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</si>
  <si>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</si>
  <si>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</si>
  <si>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</si>
  <si>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</si>
  <si>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</si>
  <si>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</si>
  <si>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</si>
  <si>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</si>
  <si>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</si>
  <si>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</si>
  <si>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</si>
  <si>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</si>
  <si>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</si>
  <si>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</si>
  <si>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</si>
  <si>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</si>
  <si>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</si>
  <si>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</si>
  <si>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</si>
  <si>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</si>
  <si>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</si>
  <si>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</si>
  <si>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</si>
  <si>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</si>
  <si>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</si>
  <si>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</si>
  <si>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</si>
  <si>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</si>
  <si>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</si>
  <si>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</si>
  <si>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</si>
  <si>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</si>
  <si>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</si>
  <si>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</si>
  <si>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</si>
  <si>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</si>
  <si>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</si>
  <si>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</si>
  <si>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</si>
  <si>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</si>
  <si>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</si>
  <si>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</si>
  <si>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</si>
  <si>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</si>
  <si>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</si>
  <si>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</si>
  <si>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</si>
  <si>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</si>
  <si>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</si>
  <si>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</si>
  <si>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</si>
  <si>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</si>
  <si>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</si>
  <si>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</si>
  <si>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</si>
  <si>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</si>
  <si>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</si>
  <si>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</si>
  <si>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</si>
  <si>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</si>
  <si>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</si>
  <si>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</si>
  <si>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</si>
  <si>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</si>
  <si>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</si>
  <si>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</si>
  <si>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</si>
  <si>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</si>
  <si>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</si>
  <si>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</si>
  <si>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</si>
  <si>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</si>
  <si>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</si>
  <si>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</si>
  <si>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</si>
  <si>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</si>
  <si>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</si>
  <si>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</si>
  <si>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</si>
  <si>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</si>
  <si>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</si>
  <si>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</si>
  <si>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</si>
  <si>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</si>
  <si>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</si>
  <si>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</si>
  <si>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</si>
  <si>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</si>
  <si>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</si>
  <si>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</si>
  <si>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</si>
  <si>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</si>
  <si>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</si>
  <si>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</si>
  <si>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</si>
  <si>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</si>
  <si>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</si>
  <si>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</si>
  <si>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</si>
  <si>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</si>
  <si>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</si>
  <si>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</si>
  <si>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</si>
  <si>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</si>
  <si>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</si>
  <si>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</si>
  <si>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</si>
  <si>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</si>
  <si>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</si>
  <si>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</si>
  <si>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</si>
  <si>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</si>
  <si>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</si>
  <si>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</si>
  <si>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</si>
  <si>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</si>
  <si>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</si>
  <si>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</si>
  <si>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</si>
  <si>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</si>
  <si>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</si>
  <si>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</si>
  <si>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</si>
  <si>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</si>
  <si>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</si>
  <si>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</si>
  <si>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</si>
  <si>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</si>
  <si>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</si>
  <si>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</si>
  <si>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</si>
  <si>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</si>
  <si>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</si>
  <si>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</si>
  <si>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</si>
  <si>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</si>
  <si>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</si>
  <si>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</si>
  <si>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</si>
  <si>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</si>
  <si>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</si>
  <si>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</si>
  <si>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</si>
  <si>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</si>
  <si>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</si>
  <si>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</si>
  <si>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</si>
  <si>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</si>
  <si>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</si>
  <si>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</si>
  <si>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</si>
  <si>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</si>
  <si>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</si>
  <si>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</si>
  <si>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</si>
  <si>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</si>
  <si>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</si>
  <si>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</si>
  <si>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</si>
  <si>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</si>
  <si>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</si>
  <si>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</si>
  <si>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</si>
  <si>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</si>
  <si>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</si>
  <si>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</si>
  <si>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</si>
  <si>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</si>
  <si>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</si>
  <si>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</si>
  <si>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</si>
  <si>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</si>
  <si>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</si>
  <si>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</si>
  <si>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</si>
  <si>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</si>
  <si>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</si>
  <si>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</si>
  <si>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</si>
  <si>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</si>
  <si>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</si>
  <si>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</si>
  <si>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</si>
  <si>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</si>
  <si>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</si>
  <si>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</si>
  <si>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</si>
  <si>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</si>
  <si>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</si>
  <si>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</si>
  <si>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</si>
  <si>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</si>
  <si>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</si>
  <si>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</si>
  <si>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</si>
  <si>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</si>
  <si>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</si>
  <si>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</si>
  <si>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</si>
  <si>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</si>
  <si>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</si>
  <si>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</si>
  <si>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</si>
  <si>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</si>
  <si>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</si>
  <si>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</si>
  <si>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</si>
  <si>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</si>
  <si>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</si>
  <si>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</si>
  <si>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</si>
  <si>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</si>
  <si>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</si>
  <si>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</si>
  <si>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</si>
  <si>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</si>
  <si>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</si>
  <si>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</si>
  <si>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</si>
  <si>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</si>
  <si>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</si>
  <si>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</si>
  <si>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</si>
  <si>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</si>
  <si>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</si>
  <si>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</si>
  <si>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</si>
  <si>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</si>
  <si>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</si>
  <si>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</si>
  <si>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</si>
  <si>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</si>
  <si>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</si>
  <si>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</si>
  <si>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</si>
  <si>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</si>
  <si>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</si>
  <si>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</si>
  <si>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</si>
  <si>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</si>
  <si>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</si>
  <si>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</si>
  <si>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</si>
  <si>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</si>
  <si>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</si>
  <si>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</si>
  <si>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</si>
  <si>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</si>
  <si>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</si>
  <si>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</si>
  <si>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</si>
  <si>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</si>
  <si>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</si>
  <si>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</si>
  <si>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</si>
  <si>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</si>
  <si>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</si>
  <si>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</si>
  <si>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</si>
  <si>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</si>
  <si>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</si>
  <si>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</si>
  <si>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</si>
  <si>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</si>
  <si>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</si>
  <si>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</si>
  <si>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</si>
  <si>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</si>
  <si>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</si>
  <si>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</si>
  <si>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</si>
  <si>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</si>
  <si>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</si>
  <si>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</si>
  <si>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</si>
  <si>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</si>
  <si>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</si>
  <si>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</si>
  <si>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</si>
  <si>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</si>
  <si>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</si>
  <si>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</si>
  <si>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</si>
  <si>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</si>
  <si>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</si>
  <si>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</si>
  <si>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</si>
  <si>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</si>
  <si>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</si>
  <si>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</si>
  <si>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</si>
  <si>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</si>
  <si>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</si>
  <si>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</si>
  <si>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</si>
  <si>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</si>
  <si>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</si>
  <si>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</si>
  <si>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</si>
  <si>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</si>
  <si>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</si>
  <si>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</si>
  <si>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</si>
  <si>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</si>
  <si>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</si>
  <si>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</si>
  <si>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</si>
  <si>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</si>
  <si>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</si>
  <si>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</si>
  <si>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</si>
  <si>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</si>
  <si>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</si>
  <si>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</si>
  <si>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</si>
  <si>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</si>
  <si>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</si>
  <si>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</si>
  <si>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</si>
  <si>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</si>
  <si>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</si>
  <si>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</si>
  <si>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</si>
  <si>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</si>
  <si>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</si>
  <si>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</si>
  <si>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</si>
  <si>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</si>
  <si>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</si>
  <si>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</si>
  <si>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</si>
  <si>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</si>
  <si>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</si>
  <si>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</si>
  <si>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</si>
  <si>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</si>
  <si>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</si>
  <si>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</si>
  <si>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</si>
  <si>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</si>
  <si>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</si>
  <si>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</si>
  <si>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</si>
  <si>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</si>
  <si>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</si>
  <si>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</si>
  <si>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</si>
  <si>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</si>
  <si>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</si>
  <si>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</si>
  <si>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</si>
  <si>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</si>
  <si>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</si>
  <si>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</si>
  <si>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</si>
  <si>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</si>
  <si>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</si>
  <si>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</si>
  <si>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</si>
  <si>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</si>
  <si>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</si>
  <si>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</si>
  <si>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</si>
  <si>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</si>
  <si>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</si>
  <si>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</si>
  <si>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</si>
  <si>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</si>
  <si>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</si>
  <si>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</si>
  <si>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</si>
  <si>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</si>
  <si>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</si>
  <si>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</si>
  <si>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</si>
  <si>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</si>
  <si>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</si>
  <si>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</si>
  <si>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</si>
  <si>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</si>
  <si>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</si>
  <si>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</si>
  <si>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</si>
  <si>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</si>
  <si>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</si>
  <si>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</si>
  <si>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</si>
  <si>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</si>
  <si>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</si>
  <si>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</si>
  <si>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</si>
  <si>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</si>
  <si>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</si>
  <si>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</si>
  <si>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</si>
  <si>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</si>
  <si>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</si>
  <si>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</si>
  <si>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</si>
  <si>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</si>
  <si>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</si>
  <si>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</si>
  <si>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</si>
  <si>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</si>
  <si>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</si>
  <si>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</si>
  <si>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</si>
  <si>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</si>
  <si>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</si>
  <si>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</si>
  <si>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</si>
  <si>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</si>
  <si>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</si>
  <si>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</si>
  <si>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</si>
  <si>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</si>
  <si>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</si>
  <si>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</si>
  <si>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</si>
  <si>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</si>
  <si>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</si>
  <si>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</si>
  <si>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</si>
  <si>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</si>
  <si>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</si>
  <si>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</si>
  <si>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</si>
  <si>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</si>
  <si>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</si>
  <si>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</si>
  <si>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</si>
  <si>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</si>
  <si>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</si>
  <si>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</si>
  <si>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</si>
  <si>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</si>
  <si>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</si>
  <si>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</si>
  <si>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</si>
  <si>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</si>
  <si>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</si>
  <si>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</si>
  <si>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</si>
  <si>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</si>
  <si>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</si>
  <si>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</si>
  <si>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</si>
  <si>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</si>
  <si>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</si>
  <si>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</si>
  <si>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</si>
  <si>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</si>
  <si>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</si>
  <si>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</si>
  <si>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</si>
  <si>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</si>
  <si>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</si>
  <si>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</si>
  <si>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</si>
  <si>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</si>
  <si>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</si>
  <si>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</si>
  <si>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</si>
  <si>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</si>
  <si>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</si>
  <si>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</si>
  <si>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</si>
  <si>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</si>
  <si>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</si>
  <si>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</si>
  <si>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</si>
  <si>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</si>
  <si>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</si>
  <si>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</si>
  <si>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</si>
  <si>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</si>
  <si>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</si>
  <si>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</si>
  <si>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</si>
  <si>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</si>
  <si>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</si>
  <si>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</si>
  <si>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</si>
  <si>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</si>
  <si>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</si>
  <si>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</si>
  <si>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</si>
  <si>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</si>
  <si>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</si>
  <si>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</si>
  <si>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</si>
  <si>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</si>
  <si>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</si>
  <si>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</si>
  <si>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</si>
  <si>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</si>
  <si>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</si>
  <si>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</si>
  <si>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</si>
  <si>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</si>
  <si>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</si>
  <si>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</si>
  <si>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</si>
  <si>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</si>
  <si>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</si>
  <si>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</si>
  <si>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</si>
  <si>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</si>
  <si>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</si>
  <si>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</si>
  <si>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</si>
  <si>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</si>
  <si>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</si>
  <si>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</si>
  <si>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</si>
  <si>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</si>
  <si>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</si>
  <si>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</si>
  <si>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</si>
  <si>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</si>
  <si>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</si>
  <si>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</si>
  <si>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</si>
  <si>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</si>
  <si>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</si>
  <si>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</si>
  <si>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</si>
  <si>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</si>
  <si>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</si>
  <si>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</si>
  <si>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</si>
  <si>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</si>
  <si>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</si>
  <si>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</si>
  <si>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</si>
  <si>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</si>
  <si>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</si>
  <si>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</si>
  <si>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</si>
  <si>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</si>
  <si>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</si>
  <si>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</si>
  <si>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</si>
  <si>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</si>
  <si>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</si>
  <si>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</si>
  <si>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</si>
  <si>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</si>
  <si>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</si>
  <si>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</si>
  <si>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</si>
  <si>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</si>
  <si>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</si>
  <si>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</si>
  <si>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</si>
  <si>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</si>
  <si>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</si>
  <si>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</si>
  <si>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</si>
  <si>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</si>
  <si>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</si>
  <si>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</si>
  <si>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</si>
  <si>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</si>
  <si>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</si>
  <si>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</si>
  <si>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</si>
  <si>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</si>
  <si>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</si>
  <si>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</si>
  <si>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</si>
  <si>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</si>
  <si>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</si>
  <si>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</si>
  <si>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</si>
  <si>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</si>
  <si>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</si>
  <si>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</si>
  <si>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</si>
  <si>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</si>
  <si>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</si>
  <si>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</si>
  <si>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</si>
  <si>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</si>
  <si>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</si>
  <si>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</si>
  <si>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</si>
  <si>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</si>
  <si>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</si>
  <si>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</si>
  <si>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</si>
  <si>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</si>
  <si>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</si>
  <si>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</si>
  <si>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</si>
  <si>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</si>
  <si>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</si>
  <si>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</si>
  <si>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</si>
  <si>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</si>
  <si>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</si>
  <si>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</si>
  <si>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</si>
  <si>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</si>
  <si>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</si>
  <si>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</si>
  <si>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</si>
  <si>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</si>
  <si>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</si>
  <si>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</si>
  <si>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</si>
  <si>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</si>
  <si>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</si>
  <si>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</si>
  <si>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</si>
  <si>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</si>
  <si>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</si>
  <si>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</si>
  <si>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</si>
  <si>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</si>
  <si>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</si>
  <si>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</si>
  <si>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</si>
  <si>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</si>
  <si>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</si>
  <si>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</si>
  <si>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</si>
  <si>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</si>
  <si>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</si>
  <si>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</si>
  <si>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</si>
  <si>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</si>
  <si>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</si>
  <si>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</si>
  <si>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</si>
  <si>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</si>
  <si>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</si>
  <si>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</si>
  <si>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</si>
  <si>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</si>
  <si>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</si>
  <si>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</si>
  <si>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</si>
  <si>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</si>
  <si>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</si>
  <si>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</si>
  <si>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</si>
  <si>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</si>
  <si>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</si>
  <si>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</si>
  <si>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</si>
  <si>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</si>
  <si>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</si>
  <si>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</si>
  <si>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</si>
  <si>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</si>
  <si>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</si>
  <si>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</si>
  <si>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</si>
  <si>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</si>
  <si>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</si>
  <si>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</si>
  <si>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</si>
  <si>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</si>
  <si>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</si>
  <si>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</si>
  <si>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</si>
  <si>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</si>
  <si>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</si>
  <si>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</si>
  <si>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</si>
  <si>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</si>
  <si>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</si>
  <si>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</si>
  <si>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</si>
  <si>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</si>
  <si>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</si>
  <si>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</si>
  <si>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</si>
  <si>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</si>
  <si>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</si>
  <si>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</si>
  <si>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</si>
  <si>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</si>
  <si>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</si>
  <si>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</si>
  <si>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</si>
  <si>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</si>
  <si>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</si>
  <si>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</si>
  <si>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</si>
  <si>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</si>
  <si>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</si>
  <si>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</si>
  <si>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</si>
  <si>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</si>
  <si>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</si>
  <si>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</si>
  <si>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</si>
  <si>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</si>
  <si>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</si>
  <si>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</si>
  <si>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</si>
  <si>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</si>
  <si>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</si>
  <si>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</si>
  <si>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</si>
  <si>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</si>
  <si>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</si>
  <si>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</si>
  <si>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</si>
  <si>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</si>
  <si>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</si>
  <si>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</si>
  <si>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</si>
  <si>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</si>
  <si>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</si>
  <si>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</si>
  <si>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</si>
  <si>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</si>
  <si>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</si>
  <si>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</si>
  <si>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</si>
  <si>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</si>
  <si>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</si>
  <si>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</si>
  <si>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</si>
  <si>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</si>
  <si>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</si>
  <si>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</si>
  <si>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</si>
  <si>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</si>
  <si>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</si>
  <si>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</si>
  <si>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</si>
  <si>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</si>
  <si>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</si>
  <si>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</si>
  <si>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</si>
  <si>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Black Diamond Resources Tbk</t>
  </si>
  <si>
    <t>PRANATA KEMBAREN, CPA</t>
  </si>
  <si>
    <t>SAUR SITANGGANG, CPA</t>
  </si>
  <si>
    <t>2020-12-31</t>
  </si>
  <si>
    <t>Paul Hadiwinata, Hidajat, Arsono , Ade Fatma, &amp; Rekan</t>
  </si>
  <si>
    <t>Wajar Tanpa Pengecualian / Unqualified</t>
  </si>
  <si>
    <t>2022-12-31</t>
  </si>
  <si>
    <t>2021-12-31</t>
  </si>
  <si>
    <t>AB124</t>
  </si>
  <si>
    <t>2022-01-01</t>
  </si>
  <si>
    <t>COAL</t>
  </si>
  <si>
    <t>2021-01-01</t>
  </si>
  <si>
    <t>Dalam menentukan pengakuan pendapatan, Grup melakukan analisa transaksi melalui lima langkah analisa berikut:1.	Mengindentifikasi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Besar kemungkinan entitas akan menerima imbalan atas barang atau jasa yang dialihkan.</t>
  </si>
  <si>
    <t>Grup menerapkan PSAK No. 7 (Penyesuaian 2015), “Pengungkapan Pihak-pihak Berelasi”.Pihak berelasi adalah orang atau Grup yang terkait dengan Grup:</t>
  </si>
  <si>
    <t>Persediaan dinyatakan sebesar nilai yang lebih rendah antara biaya perolehan dan nilai realisasi bersih (the lower of cost and net realizable value). Nilai realisasi bersih adalah estimasi harga penjualan dalam kegiatan usaha biasa dikurangi estimasi biaya penyelesaian dan estimasi biaya penjualan.</t>
  </si>
  <si>
    <t>2024-12-21</t>
  </si>
  <si>
    <t>Grup menerapkan PSAK No. 46 “Pajak Penghasilan”. Beban pajak kini ditentukan berdasarkan laba kena pajak dalam tahun yang bersangkutan yang dihitung berdasarkan tarif pajak yang berlaku.</t>
  </si>
  <si>
    <t>PT. Bloomindo Bumi Energi</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</si>
  <si>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t>
  </si>
  <si>
    <t>Mata uang fungsional dan penyajianAkun-akun yang tercakup dalam laporan keuangan setiap entitas dalam Grup diukur menggunakan mata uang dari lingkungan ekonomi utama dimana entitas beroperasi (mata uang fungsional).</t>
  </si>
  <si>
    <t>Laporan keuangan konsolidasian Grup telah disusun berdasarkan Standar Akuntansi Keuangan di Indonesia dan Peraturan-peraturan serta Pedoman Penyajian dan Pengungkapan Laporan Keuangan yang diterbitkan oleh Otoritas Jasa Keuangan (“OJK”).</t>
  </si>
  <si>
    <t>TETAP</t>
  </si>
  <si>
    <t>Royale Pacific Holding Ltd</t>
  </si>
  <si>
    <t>Program manfaat pastiGrup mengakui liabilitas imbalan kerja yang tidak didanai sesuai dengan Undang-Undang No. 11/2020 tanggal 2 November 2020 tentang Cipta Kerja (“Undang-Undang”).</t>
  </si>
  <si>
    <t>Piutang pada awalnya diakui sebesar nilai wajar dan selanjutnya diukur pada biaya perolehan diamortisasi, dengan menggunakan metode bunga efektif, apabila dampak pendiskontoan signifikan, dikurangi provisi atas penurunan nilai.</t>
  </si>
  <si>
    <t>Grup menerapkan PSAK No. 48 “Penurunan Nilai Aset”. Aset yang memiliki masa manfaat yang tidak terbatas – misalnya goodwill atau aset tak berwujud yang tidak siap untuk digunakan – tidak diamortisasi namun diuji penurunan nilainya setiap tahun, atau lebih sering apabila terdapat peristiwa atau perubahan pada kondisi yang mengindikasikan kemungkinan penurunan nilai.</t>
  </si>
  <si>
    <t>Kas terdiri dari uang tunai dan kas di bank yang tidak digunakan sebagai jaminan atau dibatasi penggunaannya.</t>
  </si>
  <si>
    <t>PT. Bersatu Berkat Energi</t>
  </si>
  <si>
    <t>2023-11-09</t>
  </si>
  <si>
    <t>Entitas anak adalah seluruh entitas (termasuk entitas bertujuan khusus) dimana Grup memiliki kekuasaan untuk mengatur kebijakan keuangan dan operasional atasnya, biasanya melalui kepemilikan lebih dari setengah hak suara. Keberadaan dan dampak dari hak suara potensial yang saat ini dapat dilaksanakan atau dikonversi, dipertimbangkan ketika menilai apakah Grup mengendalikan entitas lain. Grup juga menilai keberadaan pengendalian ketika Grup tidak memiliki lebih dari 50% hak suara namun dapat mengatur kebijakan keuangan dan operasional secara de-facto. Pengendalian de-facto dapat timbul ketika jumlah hak suara yang dimiliki Grup, secara relatif terhadap jumlah dan penyebaran kepemilikan hak suara pemegang saham lain memberikan Grup kemampuan untuk mengendalikan kebijakan keuangan dan operasi, serta kebijakan lainnya.</t>
  </si>
  <si>
    <t>Grup menerapkan PSAK No. 16 “Aset Tetap”. Aset tetap dinyatakan berdasarkan biaya perolehan, tetapi tidak termasuk biaya perawatan sehari-hari, dikurangi akumulasi penyusutan dan akumulasi rugi penurunan nilai, jika ada.</t>
  </si>
  <si>
    <t>East Gate Commodities Pte. Ltd</t>
  </si>
  <si>
    <t>Pada tanggal 31 Desember 2022 sebagian kendaraan telah diasuransikan oleh PT Asuransi Central Asia dengan nilai pertanggungan sebesar Rp 37.682.750.011 terhadap risiko termasuk kerusuhan, pemogokan, pencurian, perampokan, dan transit darat. Manajemen berkeyakinan bahwa nilai pertanggungan tersebut cukup untuk menutupi kemungkinan kerugian.</t>
  </si>
  <si>
    <t>Berdasarkan Akta Perjanjian Kredit No. 42 tanggal 21 Desember 2021, dibuat di hadapan Siti Finarti Abidin, S.H., M.Kn., Notaris di Kota Tangerang Selatan, INA menyetujui pemberian fasilitas pinjaman sebesar Rp 26.000.000.000 yang diajukan DMP. Fasilitas ini digunakan untuk refinancing 37 Unit Mercedes Benz Axor 2528, dan dikenakan suku bunga 11% pertahun dengan jangka waktu 36 bulan dengan Availability Period 3 bulan setelah akad.</t>
  </si>
  <si>
    <t>Berdasarkan Akta Perubahan dan Pernyataan Kembali atas Perjanjian Kredit No. 111 tanggal 27 Desember 2021, dibuat hadapan Sri Buena Brahmana, S.H., M.Kn., Notaris di Jakarta</t>
  </si>
  <si>
    <t>Utang usaha pihak ketiga terutama atas kontraktor pertambangan, pengangkutan batu bara, sewa alat berat dan pemakaian bahan bakar.Seluruh utang usaha pihak ketiga menggunakan mata uang Rupiah dan tidak ada jaminan yang diberikan oleh Grup atas utang ini.</t>
  </si>
  <si>
    <t>Pada tanggal 31 Desember 2022, persediaan Grup telah diasuransikan terhadap atas seluruh risiko termasuk kerusuhan, pemogokan, keributan, pencurian dan perampokan dan transit darat dengan nilai pertanggungan sebesar Rp 35.000.000.000 pada PT Malacca Trust Wuwungan Insurance Tbk,   perusahaan asuransi pihak ketiga. Manajemen berpendapat tidak terdapat indikasi yang menyebabkan terjadinya penurunan nilai persediaan pada tanggal 31 Desember 2022 dan 2021.</t>
  </si>
  <si>
    <t xml:space="preserve"> </t>
  </si>
  <si>
    <t>30-03-2023</t>
  </si>
  <si>
    <t>c`230@6*2#e2b)-%302+1|9-3`001c*;#a2e)0%228+27-9`1!820*-#434)18;f+2|806`2b11*-e0c)1%a-c+0|412`;b27*0125)1%a-8+162`-!3*1#;)20+2|1`-1*2-)3%1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</si>
</sst>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89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t="s">
        <v>8516</v>
      </c>
      <c r="C6" s="25" t="s">
        <v>115</v>
      </c>
    </row>
    <row r="7" spans="1:3" ht="15.75" thickBot="1">
      <c r="A7" s="24" t="s">
        <v>116</v>
      </c>
      <c r="B7" s="1979" t="s">
        <v>8833</v>
      </c>
      <c r="C7" s="25" t="s">
        <v>117</v>
      </c>
    </row>
    <row r="8" spans="1:3" ht="15.75" thickBot="1">
      <c r="A8" s="24" t="s">
        <v>118</v>
      </c>
      <c r="B8" s="1994" t="s">
        <v>8831</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8783</v>
      </c>
      <c r="C11" s="25" t="s">
        <v>125</v>
      </c>
    </row>
    <row r="12" spans="1:3" ht="15.75" thickBot="1">
      <c r="A12" s="24" t="s">
        <v>126</v>
      </c>
      <c r="B12" s="1986" t="s">
        <v>8748</v>
      </c>
      <c r="C12" s="25" t="s">
        <v>127</v>
      </c>
    </row>
    <row r="13" spans="1:3" ht="15.75" thickBot="1">
      <c r="A13" s="24" t="s">
        <v>128</v>
      </c>
      <c r="B13" s="26" t="s">
        <v>8680</v>
      </c>
      <c r="C13" s="25" t="s">
        <v>129</v>
      </c>
    </row>
    <row r="14" spans="1:3" ht="15.75" thickBot="1">
      <c r="A14" s="24" t="s">
        <v>130</v>
      </c>
      <c r="B14" s="26" t="s">
        <v>8552</v>
      </c>
      <c r="C14" s="25" t="s">
        <v>131</v>
      </c>
    </row>
    <row r="15" spans="1:3" ht="15.75" thickBot="1">
      <c r="A15" s="24" t="s">
        <v>132</v>
      </c>
      <c r="B15" s="26" t="s">
        <v>8814</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8540</v>
      </c>
      <c r="C18" s="25" t="s">
        <v>139</v>
      </c>
    </row>
    <row r="19" spans="1:3" ht="15.75" thickBot="1">
      <c r="A19" s="24" t="s">
        <v>140</v>
      </c>
      <c r="B19" s="26" t="s">
        <v>8525</v>
      </c>
      <c r="C19" s="25" t="s">
        <v>141</v>
      </c>
    </row>
    <row r="20" spans="1:3" ht="15.75" thickBot="1">
      <c r="A20" s="24" t="s">
        <v>142</v>
      </c>
      <c r="B20" s="1980" t="s">
        <v>8798</v>
      </c>
      <c r="C20" s="25" t="s">
        <v>143</v>
      </c>
    </row>
    <row r="21" spans="1:3" ht="15.75" thickBot="1">
      <c r="A21" s="24" t="s">
        <v>144</v>
      </c>
      <c r="B21" s="1981" t="s">
        <v>8832</v>
      </c>
      <c r="C21" s="25" t="s">
        <v>145</v>
      </c>
    </row>
    <row r="22" spans="1:3" ht="15.75" thickBot="1">
      <c r="A22" s="24" t="s">
        <v>146</v>
      </c>
      <c r="B22" s="1993" t="s">
        <v>8829</v>
      </c>
      <c r="C22" s="25" t="s">
        <v>147</v>
      </c>
    </row>
    <row r="23" spans="1:3" ht="15.75" thickBot="1">
      <c r="A23" s="24" t="s">
        <v>148</v>
      </c>
      <c r="B23" s="1984" t="s">
        <v>8830</v>
      </c>
      <c r="C23" s="25" t="s">
        <v>149</v>
      </c>
    </row>
    <row r="24" spans="1:3" ht="15.75" thickBot="1">
      <c r="A24" s="24" t="s">
        <v>150</v>
      </c>
      <c r="B24" s="1982" t="s">
        <v>8834</v>
      </c>
      <c r="C24" s="25" t="s">
        <v>151</v>
      </c>
    </row>
    <row r="25" spans="1:3" ht="15.75" thickBot="1">
      <c r="A25" s="24" t="s">
        <v>152</v>
      </c>
      <c r="B25" s="1983" t="s">
        <v>8830</v>
      </c>
      <c r="C25" s="25" t="s">
        <v>153</v>
      </c>
    </row>
    <row r="26" spans="1:3" ht="15.75" thickBot="1">
      <c r="A26" s="24" t="s">
        <v>154</v>
      </c>
      <c r="B26" s="26" t="s">
        <v>8826</v>
      </c>
      <c r="C26" s="25" t="s">
        <v>155</v>
      </c>
    </row>
    <row r="27" spans="1:3" ht="15.75" thickBot="1">
      <c r="A27" s="24" t="s">
        <v>156</v>
      </c>
      <c r="B27" s="1990" t="s">
        <v>8811</v>
      </c>
      <c r="C27" s="25" t="s">
        <v>157</v>
      </c>
    </row>
    <row r="28" spans="1:3" ht="15.75" thickBot="1">
      <c r="A28" s="24" t="s">
        <v>158</v>
      </c>
      <c r="B28" s="76" t="s">
        <v>8516</v>
      </c>
      <c r="C28" s="25" t="s">
        <v>159</v>
      </c>
    </row>
    <row r="29" spans="1:3" ht="15.75" thickBot="1">
      <c r="A29" s="24" t="s">
        <v>160</v>
      </c>
      <c r="B29" s="1991" t="s">
        <v>8799</v>
      </c>
      <c r="C29" s="25" t="s">
        <v>161</v>
      </c>
    </row>
    <row r="30" spans="1:3" ht="15.75" thickBot="1">
      <c r="A30" s="24" t="s">
        <v>162</v>
      </c>
      <c r="B30" s="1992" t="s">
        <v>8528</v>
      </c>
      <c r="C30" s="25" t="s">
        <v>163</v>
      </c>
    </row>
    <row r="31" spans="1:3" ht="15.75" thickBot="1">
      <c r="A31" s="24" t="s">
        <v>164</v>
      </c>
      <c r="B31" s="26" t="s">
        <v>8544</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t="s">
        <v>8523</v>
      </c>
      <c r="C34" s="25" t="s">
        <v>171</v>
      </c>
    </row>
    <row r="35" spans="1:3" ht="15.75" thickBot="1">
      <c r="A35" s="24" t="s">
        <v>172</v>
      </c>
      <c r="B35" s="26" t="s">
        <v>8516</v>
      </c>
      <c r="C35" s="25" t="s">
        <v>173</v>
      </c>
    </row>
    <row r="36" spans="1:3" ht="15.75" thickBot="1">
      <c r="A36" s="24" t="s">
        <v>174</v>
      </c>
      <c r="B36" s="26" t="s">
        <v>8860</v>
      </c>
      <c r="C36" s="25" t="s">
        <v>175</v>
      </c>
    </row>
    <row r="37" spans="1:3" ht="15.75" thickBot="1">
      <c r="A37" s="24" t="s">
        <v>176</v>
      </c>
      <c r="B37" s="26" t="s">
        <v>8861</v>
      </c>
      <c r="C37" s="25" t="s">
        <v>177</v>
      </c>
    </row>
    <row r="38" spans="1:3" ht="15.75" thickBot="1">
      <c r="A38" s="24" t="s">
        <v>178</v>
      </c>
      <c r="B38" s="26" t="s">
        <v>8827</v>
      </c>
      <c r="C38" s="25" t="s">
        <v>179</v>
      </c>
    </row>
    <row r="39" spans="1:3" ht="15.75" thickBot="1">
      <c r="A39" s="24" t="s">
        <v>180</v>
      </c>
      <c r="B39" s="26" t="s">
        <v>8825</v>
      </c>
      <c r="C39" s="25" t="s">
        <v>181</v>
      </c>
    </row>
    <row r="40" spans="1:3" ht="15.75" thickBot="1">
      <c r="A40" s="24" t="s">
        <v>182</v>
      </c>
      <c r="B40" s="26" t="n">
        <v>1.0</v>
      </c>
      <c r="C40" s="25" t="s">
        <v>183</v>
      </c>
    </row>
    <row r="41" spans="1:3" ht="15.75" thickBot="1">
      <c r="A41" s="24" t="s">
        <v>184</v>
      </c>
      <c r="B41" s="26" t="s">
        <v>8827</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4.8363712715E10</v>
      </c>
      <c r="C7" s="77" t="n">
        <v>1.1181839135E10</v>
      </c>
      <c r="D7" s="34" t="s">
        <v>201</v>
      </c>
    </row>
    <row r="8" spans="1:4" ht="15.75" thickBot="1">
      <c r="A8" s="33" t="s">
        <v>202</v>
      </c>
      <c r="B8" s="77"/>
      <c r="C8" s="77"/>
      <c r="D8" s="34" t="s">
        <v>203</v>
      </c>
    </row>
    <row r="9" spans="1:4" ht="15.75" thickBot="1">
      <c r="A9" s="33" t="s">
        <v>204</v>
      </c>
      <c r="B9" s="77" t="n">
        <v>5.0E10</v>
      </c>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c r="C18" s="77" t="n">
        <v>8.810585316E9</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1.56842271004E11</v>
      </c>
      <c r="C41" s="77" t="n">
        <v>3.4848942529E10</v>
      </c>
      <c r="D41" s="38" t="s">
        <v>263</v>
      </c>
    </row>
    <row r="42" spans="1:4" ht="15.75" thickBot="1">
      <c r="A42" s="33" t="s">
        <v>268</v>
      </c>
      <c r="B42" s="77"/>
      <c r="C42" s="77"/>
      <c r="D42" s="34" t="s">
        <v>269</v>
      </c>
    </row>
    <row r="43" spans="1:4" ht="15.75" thickBot="1">
      <c r="A43" s="33" t="s">
        <v>270</v>
      </c>
      <c r="B43" s="77" t="n">
        <v>6.036302169E9</v>
      </c>
      <c r="C43" s="77" t="n">
        <v>2.48003715E8</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3.7355305723E10</v>
      </c>
      <c r="C48" s="77" t="n">
        <v>1.740019872E9</v>
      </c>
      <c r="D48" s="38" t="s">
        <v>281</v>
      </c>
    </row>
    <row r="49" spans="1:4" ht="15.75" thickBot="1">
      <c r="A49" s="33" t="s">
        <v>282</v>
      </c>
      <c r="B49" s="77" t="n">
        <v>3.278656824E10</v>
      </c>
      <c r="C49" s="77" t="n">
        <v>2.29250673E8</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3.31384159851E11</v>
      </c>
      <c r="C57" s="81" t="n">
        <v>5.705864124E10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t="n">
        <v>1.5242639479E10</v>
      </c>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3.83707873E8</v>
      </c>
      <c r="C87" s="77" t="n">
        <v>6.68934273E8</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1.79674922938E11</v>
      </c>
      <c r="C104" s="77" t="n">
        <v>8.3704734215E10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t="n">
        <v>7.6487248796E10</v>
      </c>
      <c r="C111" s="77" t="n">
        <v>5.4109010137E10</v>
      </c>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t="n">
        <v>2.050583326E9</v>
      </c>
      <c r="D125" s="34" t="s">
        <v>433</v>
      </c>
    </row>
    <row r="126" spans="1:4" ht="15.75" thickBot="1">
      <c r="A126" s="35" t="s">
        <v>434</v>
      </c>
      <c r="B126" s="82" t="n">
        <v>2.71788519086E11</v>
      </c>
      <c r="C126" s="83" t="n">
        <v>1.40533261951E11</v>
      </c>
      <c r="D126" s="36" t="s">
        <v>435</v>
      </c>
    </row>
    <row r="127" spans="1:4" ht="15.75" thickBot="1">
      <c r="A127" s="31" t="s">
        <v>436</v>
      </c>
      <c r="B127" s="84" t="n">
        <v>6.03172678937E11</v>
      </c>
      <c r="C127" s="85" t="n">
        <v>1.97591903191E11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1.1950812991E11</v>
      </c>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4.1466099457E10</v>
      </c>
      <c r="C134" s="77" t="n">
        <v>9.529406366E9</v>
      </c>
      <c r="D134" s="42" t="s">
        <v>451</v>
      </c>
    </row>
    <row r="135" spans="1:4" ht="15.75" thickBot="1">
      <c r="A135" s="41" t="s">
        <v>452</v>
      </c>
      <c r="B135" s="77" t="n">
        <v>2.581712764E9</v>
      </c>
      <c r="C135" s="77"/>
      <c r="D135" s="42" t="s">
        <v>453</v>
      </c>
    </row>
    <row r="136" spans="1:4" ht="15.75" thickBot="1">
      <c r="A136" s="39" t="s">
        <v>454</v>
      </c>
      <c r="B136" s="29"/>
      <c r="C136" s="29"/>
      <c r="D136" s="40" t="s">
        <v>455</v>
      </c>
    </row>
    <row r="137" spans="1:4" ht="15.75" thickBot="1">
      <c r="A137" s="41" t="s">
        <v>456</v>
      </c>
      <c r="B137" s="77" t="n">
        <v>3.338125E9</v>
      </c>
      <c r="C137" s="77" t="n">
        <v>3.0956328834E10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4.0572284128E10</v>
      </c>
      <c r="C140" s="77" t="n">
        <v>3.6465231403E10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7.480915926E9</v>
      </c>
      <c r="C144" s="77" t="n">
        <v>3.351036221E9</v>
      </c>
      <c r="D144" s="38" t="s">
        <v>471</v>
      </c>
    </row>
    <row r="145" spans="1:4" ht="15.75" thickBot="1">
      <c r="A145" s="37" t="s">
        <v>472</v>
      </c>
      <c r="B145" s="77"/>
      <c r="C145" s="77"/>
      <c r="D145" s="38" t="s">
        <v>473</v>
      </c>
    </row>
    <row r="146" spans="1:4" ht="15.75" thickBot="1">
      <c r="A146" s="37" t="s">
        <v>474</v>
      </c>
      <c r="B146" s="77" t="n">
        <v>2.8912180893E10</v>
      </c>
      <c r="C146" s="77" t="n">
        <v>7.465848432E9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8.632132404E9</v>
      </c>
      <c r="C173" s="77" t="n">
        <v>7.736834876E9</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t="n">
        <v>2.2226176674E10</v>
      </c>
      <c r="C196" s="77" t="n">
        <v>4.19368271E8</v>
      </c>
      <c r="D196" s="38" t="s">
        <v>575</v>
      </c>
    </row>
    <row r="197" spans="1:4" ht="15.75" thickBot="1">
      <c r="A197" s="39" t="s">
        <v>576</v>
      </c>
      <c r="B197" s="86" t="n">
        <v>2.74717757156E11</v>
      </c>
      <c r="C197" s="87" t="n">
        <v>9.5924054403E10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9.643698678E9</v>
      </c>
      <c r="C205" s="77" t="n">
        <v>1.8263165124E10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t="n">
        <v>5.603967569E9</v>
      </c>
      <c r="C237" s="77" t="n">
        <v>2.829514821E9</v>
      </c>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6.0478926E8</v>
      </c>
      <c r="C241" s="77" t="n">
        <v>3.42011173E8</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t="n">
        <v>2.3347596716E10</v>
      </c>
      <c r="C244" s="77" t="n">
        <v>9.24875115E8</v>
      </c>
      <c r="D244" s="38" t="s">
        <v>671</v>
      </c>
    </row>
    <row r="245" spans="1:4" ht="15.75" thickBot="1">
      <c r="A245" s="39" t="s">
        <v>672</v>
      </c>
      <c r="B245" s="88" t="n">
        <v>3.9200052223E10</v>
      </c>
      <c r="C245" s="89" t="n">
        <v>2.2359566233E10</v>
      </c>
      <c r="D245" s="40" t="s">
        <v>673</v>
      </c>
    </row>
    <row r="246" spans="1:4" ht="15.75" thickBot="1">
      <c r="A246" s="35" t="s">
        <v>674</v>
      </c>
      <c r="B246" s="90" t="n">
        <v>3.13917809379E11</v>
      </c>
      <c r="C246" s="91" t="n">
        <v>1.18283620636E11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6.25E10</v>
      </c>
      <c r="C249" s="77" t="n">
        <v>5.0E10</v>
      </c>
      <c r="D249" s="38" t="s">
        <v>681</v>
      </c>
    </row>
    <row r="250" spans="1:4" ht="15.75" thickBot="1">
      <c r="A250" s="37" t="s">
        <v>682</v>
      </c>
      <c r="B250" s="77"/>
      <c r="C250" s="77"/>
      <c r="D250" s="38" t="s">
        <v>683</v>
      </c>
    </row>
    <row r="251" spans="1:4" ht="15.75" thickBot="1">
      <c r="A251" s="37" t="s">
        <v>684</v>
      </c>
      <c r="B251" s="77" t="n">
        <v>1.08205469437E11</v>
      </c>
      <c r="C251" s="77" t="n">
        <v>-6.09697537E8</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1.08541957E8</v>
      </c>
      <c r="C264" s="77" t="n">
        <v>5.9340858E7</v>
      </c>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1.15917057895E11</v>
      </c>
      <c r="C267" s="77" t="n">
        <v>2.6063053467E10</v>
      </c>
      <c r="D267" s="42" t="s">
        <v>717</v>
      </c>
    </row>
    <row r="268" spans="1:4" ht="26.25" thickBot="1">
      <c r="A268" s="39" t="s">
        <v>718</v>
      </c>
      <c r="B268" s="92" t="n">
        <v>2.86731069289E11</v>
      </c>
      <c r="C268" s="93" t="n">
        <v>7.5512696788E10</v>
      </c>
      <c r="D268" s="40" t="s">
        <v>719</v>
      </c>
    </row>
    <row r="269" spans="1:4" ht="15.75" thickBot="1">
      <c r="A269" s="33" t="s">
        <v>720</v>
      </c>
      <c r="B269" s="77"/>
      <c r="C269" s="77"/>
      <c r="D269" s="34" t="s">
        <v>721</v>
      </c>
    </row>
    <row r="270" spans="1:4" ht="15.75" thickBot="1">
      <c r="A270" s="33" t="s">
        <v>722</v>
      </c>
      <c r="B270" s="77" t="n">
        <v>2.523800269E9</v>
      </c>
      <c r="C270" s="77" t="n">
        <v>3.795585767E9</v>
      </c>
      <c r="D270" s="34" t="s">
        <v>723</v>
      </c>
    </row>
    <row r="271" spans="1:4" ht="15.75" thickBot="1">
      <c r="A271" s="35" t="s">
        <v>724</v>
      </c>
      <c r="B271" s="94" t="n">
        <v>2.89254869558E11</v>
      </c>
      <c r="C271" s="95" t="n">
        <v>7.9308282555E10</v>
      </c>
      <c r="D271" s="36" t="s">
        <v>725</v>
      </c>
    </row>
    <row r="272" spans="1:4" ht="15.75" thickBot="1">
      <c r="A272" s="31" t="s">
        <v>726</v>
      </c>
      <c r="B272" s="96" t="n">
        <v>6.03172678937E11</v>
      </c>
      <c r="C272" s="97" t="n">
        <v>1.97591903191E11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6.92738180652E11</v>
      </c>
      <c r="C5" s="77" t="n">
        <v>1.71699749892E11</v>
      </c>
      <c r="D5" s="25" t="s">
        <v>734</v>
      </c>
    </row>
    <row r="6" spans="1:4" ht="15.75" thickBot="1">
      <c r="A6" s="24" t="s">
        <v>735</v>
      </c>
      <c r="B6" s="79" t="n">
        <v>5.2506966059E11</v>
      </c>
      <c r="C6" s="79" t="n">
        <v>1.19748744499E11</v>
      </c>
      <c r="D6" s="25" t="s">
        <v>736</v>
      </c>
    </row>
    <row r="7" spans="1:4" ht="15.75" thickBot="1">
      <c r="A7" s="28" t="s">
        <v>737</v>
      </c>
      <c r="B7" s="98" t="n">
        <v>1.67668520062E11</v>
      </c>
      <c r="C7" s="99" t="n">
        <v>5.1951005393E10</v>
      </c>
      <c r="D7" s="30" t="s">
        <v>738</v>
      </c>
    </row>
    <row r="8" spans="1:4" ht="15.75" thickBot="1">
      <c r="A8" s="24" t="s">
        <v>739</v>
      </c>
      <c r="B8" s="79"/>
      <c r="C8" s="79"/>
      <c r="D8" s="25" t="s">
        <v>740</v>
      </c>
    </row>
    <row r="9" spans="1:4" ht="15.75" thickBot="1">
      <c r="A9" s="24" t="s">
        <v>741</v>
      </c>
      <c r="B9" s="79" t="n">
        <v>4.0513784857E10</v>
      </c>
      <c r="C9" s="79" t="n">
        <v>1.5991500445E10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t="n">
        <v>2.56730926E8</v>
      </c>
      <c r="C13" s="77" t="n">
        <v>7156709.0</v>
      </c>
      <c r="D13" s="25" t="s">
        <v>750</v>
      </c>
    </row>
    <row r="14" spans="1:4" ht="15.75" thickBot="1">
      <c r="A14" s="24" t="s">
        <v>751</v>
      </c>
      <c r="B14" s="79" t="n">
        <v>1.4915041497E10</v>
      </c>
      <c r="C14" s="79" t="n">
        <v>6.59021108E8</v>
      </c>
      <c r="D14" s="25" t="s">
        <v>752</v>
      </c>
    </row>
    <row r="15" spans="1:4" ht="15.75" thickBot="1">
      <c r="A15" s="24" t="s">
        <v>753</v>
      </c>
      <c r="B15" s="77" t="n">
        <v>6.740749569E9</v>
      </c>
      <c r="C15" s="77" t="n">
        <v>-318606.0</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t="n">
        <v>452349.0</v>
      </c>
      <c r="C23" s="79" t="n">
        <v>6.3173188E7</v>
      </c>
      <c r="D23" s="25" t="s">
        <v>770</v>
      </c>
    </row>
    <row r="24" spans="1:4" ht="15.75" thickBot="1">
      <c r="A24" s="24" t="s">
        <v>771</v>
      </c>
      <c r="B24" s="77"/>
      <c r="C24" s="77"/>
      <c r="D24" s="25" t="s">
        <v>772</v>
      </c>
    </row>
    <row r="25" spans="1:4" ht="15.75" thickBot="1">
      <c r="A25" s="28" t="s">
        <v>773</v>
      </c>
      <c r="B25" s="100" t="n">
        <v>1.19236721854E11</v>
      </c>
      <c r="C25" s="101" t="n">
        <v>3.5244148755E10</v>
      </c>
      <c r="D25" s="30" t="s">
        <v>774</v>
      </c>
    </row>
    <row r="26" spans="1:4" ht="15.75" thickBot="1">
      <c r="A26" s="24" t="s">
        <v>775</v>
      </c>
      <c r="B26" s="77" t="n">
        <v>-2.8339440265E10</v>
      </c>
      <c r="C26" s="77" t="n">
        <v>-7.921161227E9</v>
      </c>
      <c r="D26" s="25" t="s">
        <v>776</v>
      </c>
    </row>
    <row r="27" spans="1:4" ht="15.75" thickBot="1">
      <c r="A27" s="28" t="s">
        <v>777</v>
      </c>
      <c r="B27" s="102" t="n">
        <v>9.0897281589E10</v>
      </c>
      <c r="C27" s="103" t="n">
        <v>2.7322987528E10</v>
      </c>
      <c r="D27" s="30" t="s">
        <v>778</v>
      </c>
    </row>
    <row r="28" spans="1:4" ht="15.75" thickBot="1">
      <c r="A28" s="24" t="s">
        <v>779</v>
      </c>
      <c r="B28" s="77"/>
      <c r="C28" s="77"/>
      <c r="D28" s="25" t="s">
        <v>780</v>
      </c>
    </row>
    <row r="29" spans="1:4" ht="15.75" thickBot="1">
      <c r="A29" s="28" t="s">
        <v>781</v>
      </c>
      <c r="B29" s="104" t="n">
        <v>9.0897281589E10</v>
      </c>
      <c r="C29" s="105" t="n">
        <v>2.7322987528E10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6.3212069E7</v>
      </c>
      <c r="C33" s="77" t="n">
        <v>2.4484621E7</v>
      </c>
      <c r="D33" s="34" t="s">
        <v>790</v>
      </c>
    </row>
    <row r="34" spans="1:4" ht="27" thickBot="1">
      <c r="A34" s="33" t="s">
        <v>791</v>
      </c>
      <c r="B34" s="77"/>
      <c r="C34" s="77"/>
      <c r="D34" s="34" t="s">
        <v>792</v>
      </c>
    </row>
    <row r="35" spans="1:4" ht="27" thickBot="1">
      <c r="A35" s="35" t="s">
        <v>793</v>
      </c>
      <c r="B35" s="106" t="n">
        <v>6.3212069E7</v>
      </c>
      <c r="C35" s="107" t="n">
        <v>2.4484621E7</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6.3212069E7</v>
      </c>
      <c r="C50" s="111" t="n">
        <v>2.4484621E7</v>
      </c>
      <c r="D50" s="32" t="s">
        <v>824</v>
      </c>
    </row>
    <row r="51" spans="1:4" ht="15.75" thickBot="1">
      <c r="A51" s="24" t="s">
        <v>825</v>
      </c>
      <c r="B51" s="79" t="n">
        <v>1.3906655E7</v>
      </c>
      <c r="C51" s="79" t="n">
        <v>5386618.0</v>
      </c>
      <c r="D51" s="25" t="s">
        <v>826</v>
      </c>
    </row>
    <row r="52" spans="1:4" ht="15.75" thickBot="1">
      <c r="A52" s="28" t="s">
        <v>827</v>
      </c>
      <c r="B52" s="112" t="n">
        <v>4.9305414E7</v>
      </c>
      <c r="C52" s="113" t="n">
        <v>1.9098003E7</v>
      </c>
      <c r="D52" s="30" t="s">
        <v>828</v>
      </c>
    </row>
    <row r="53" spans="1:4" ht="15.75" thickBot="1">
      <c r="A53" s="28" t="s">
        <v>829</v>
      </c>
      <c r="B53" s="114" t="n">
        <v>9.0946587003E10</v>
      </c>
      <c r="C53" s="115" t="n">
        <v>2.7342085531E10</v>
      </c>
      <c r="D53" s="30" t="s">
        <v>830</v>
      </c>
    </row>
    <row r="54" spans="1:4" ht="15.75" thickBot="1">
      <c r="A54" s="28" t="s">
        <v>831</v>
      </c>
      <c r="B54" s="29"/>
      <c r="C54" s="29"/>
      <c r="D54" s="30" t="s">
        <v>832</v>
      </c>
    </row>
    <row r="55" spans="1:4" ht="15.75" thickBot="1">
      <c r="A55" s="43" t="s">
        <v>833</v>
      </c>
      <c r="B55" s="77" t="n">
        <v>8.9854004428E10</v>
      </c>
      <c r="C55" s="77" t="n">
        <v>2.5981096843E10</v>
      </c>
      <c r="D55" s="44" t="s">
        <v>834</v>
      </c>
    </row>
    <row r="56" spans="1:4" ht="15.75" thickBot="1">
      <c r="A56" s="43" t="s">
        <v>835</v>
      </c>
      <c r="B56" s="77" t="n">
        <v>1.043277161E9</v>
      </c>
      <c r="C56" s="77" t="n">
        <v>1.341890685E9</v>
      </c>
      <c r="D56" s="44" t="s">
        <v>836</v>
      </c>
    </row>
    <row r="57" spans="1:4" ht="15.75" thickBot="1">
      <c r="A57" s="28" t="s">
        <v>837</v>
      </c>
      <c r="B57" s="29"/>
      <c r="C57" s="29"/>
      <c r="D57" s="30" t="s">
        <v>838</v>
      </c>
    </row>
    <row r="58" spans="1:4" ht="15.75" thickBot="1">
      <c r="A58" s="43" t="s">
        <v>839</v>
      </c>
      <c r="B58" s="77" t="n">
        <v>8.9903205527E10</v>
      </c>
      <c r="C58" s="77" t="n">
        <v>2.5997830708E10</v>
      </c>
      <c r="D58" s="44" t="s">
        <v>840</v>
      </c>
    </row>
    <row r="59" spans="1:4" ht="26.25" thickBot="1">
      <c r="A59" s="43" t="s">
        <v>841</v>
      </c>
      <c r="B59" s="77" t="n">
        <v>1.043381476E9</v>
      </c>
      <c r="C59" s="77" t="n">
        <v>1.344254823E9</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21.14</v>
      </c>
      <c r="C62" s="78" t="n">
        <v>10.01</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c r="C65" s="78"/>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5.0E10</v>
      </c>
      <c r="C9" s="77"/>
      <c r="D9" s="77" t="n">
        <v>-6.09697537E8</v>
      </c>
      <c r="E9" s="77"/>
      <c r="F9" s="77"/>
      <c r="G9" s="77"/>
      <c r="H9" s="77"/>
      <c r="I9" s="77"/>
      <c r="J9" s="77"/>
      <c r="K9" s="77"/>
      <c r="L9" s="77"/>
      <c r="M9" s="77"/>
      <c r="N9" s="77"/>
      <c r="O9" s="77"/>
      <c r="P9" s="77"/>
      <c r="Q9" s="77"/>
      <c r="R9" s="77"/>
      <c r="S9" s="77"/>
      <c r="T9" s="77"/>
      <c r="U9" s="77" t="n">
        <v>5.9340858E7</v>
      </c>
      <c r="V9" s="77"/>
      <c r="W9" s="77" t="n">
        <v>2.6063053467E10</v>
      </c>
      <c r="X9" s="116" t="n">
        <v>7.5512696788E10</v>
      </c>
      <c r="Y9" s="77"/>
      <c r="Z9" s="77" t="n">
        <v>3.795585767E9</v>
      </c>
      <c r="AA9" s="117" t="n">
        <v>7.9308282555E10</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5.0E10</v>
      </c>
      <c r="C15" s="127"/>
      <c r="D15" s="128" t="n">
        <v>-6.09697537E8</v>
      </c>
      <c r="E15" s="129"/>
      <c r="F15" s="130"/>
      <c r="G15" s="131"/>
      <c r="H15" s="132"/>
      <c r="I15" s="133"/>
      <c r="J15" s="134"/>
      <c r="K15" s="135"/>
      <c r="L15" s="136"/>
      <c r="M15" s="137"/>
      <c r="N15" s="138"/>
      <c r="O15" s="139"/>
      <c r="P15" s="140"/>
      <c r="Q15" s="141"/>
      <c r="R15" s="142"/>
      <c r="S15" s="143"/>
      <c r="T15" s="144"/>
      <c r="U15" s="145" t="n">
        <v>5.9340858E7</v>
      </c>
      <c r="V15" s="146"/>
      <c r="W15" s="147" t="n">
        <v>2.6063053467E10</v>
      </c>
      <c r="X15" s="148" t="n">
        <v>7.5512696788E10</v>
      </c>
      <c r="Y15" s="149"/>
      <c r="Z15" s="150" t="n">
        <v>3.795585767E9</v>
      </c>
      <c r="AA15" s="151" t="n">
        <v>7.9308282555E10</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8.9854004428E10</v>
      </c>
      <c r="X16" s="152" t="n">
        <v>8.9854004428E10</v>
      </c>
      <c r="Y16" s="77"/>
      <c r="Z16" s="77" t="n">
        <v>1.043277161E9</v>
      </c>
      <c r="AA16" s="153" t="n">
        <v>9.0897281589E10</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t="n">
        <v>4.9201099E7</v>
      </c>
      <c r="V17" s="77"/>
      <c r="W17" s="77"/>
      <c r="X17" s="154" t="n">
        <v>4.9201099E7</v>
      </c>
      <c r="Y17" s="77"/>
      <c r="Z17" s="77" t="n">
        <v>104315.0</v>
      </c>
      <c r="AA17" s="155" t="n">
        <v>4.9305414E7</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t="n">
        <v>1.25E10</v>
      </c>
      <c r="C22" s="77"/>
      <c r="D22" s="77" t="n">
        <v>1.125E11</v>
      </c>
      <c r="E22" s="77"/>
      <c r="F22" s="77"/>
      <c r="G22" s="77"/>
      <c r="H22" s="77"/>
      <c r="I22" s="77"/>
      <c r="J22" s="77"/>
      <c r="K22" s="77"/>
      <c r="L22" s="77"/>
      <c r="M22" s="77"/>
      <c r="N22" s="77"/>
      <c r="O22" s="77"/>
      <c r="P22" s="77"/>
      <c r="Q22" s="77"/>
      <c r="R22" s="77"/>
      <c r="S22" s="77"/>
      <c r="T22" s="77"/>
      <c r="U22" s="77"/>
      <c r="V22" s="77"/>
      <c r="W22" s="77"/>
      <c r="X22" s="160" t="n">
        <v>1.25E11</v>
      </c>
      <c r="Y22" s="77"/>
      <c r="Z22" s="77"/>
      <c r="AA22" s="161" t="n">
        <v>1.25E11</v>
      </c>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t="n">
        <v>5.0E9</v>
      </c>
      <c r="E24" s="79"/>
      <c r="F24" s="79"/>
      <c r="G24" s="79"/>
      <c r="H24" s="79"/>
      <c r="I24" s="79"/>
      <c r="J24" s="79"/>
      <c r="K24" s="79"/>
      <c r="L24" s="79"/>
      <c r="M24" s="79"/>
      <c r="N24" s="79"/>
      <c r="O24" s="79"/>
      <c r="P24" s="79"/>
      <c r="Q24" s="79"/>
      <c r="R24" s="79"/>
      <c r="S24" s="79"/>
      <c r="T24" s="79"/>
      <c r="U24" s="79"/>
      <c r="V24" s="79"/>
      <c r="W24" s="79"/>
      <c r="X24" s="79" t="n">
        <v>5.0E9</v>
      </c>
      <c r="Y24" s="79"/>
      <c r="Z24" s="79"/>
      <c r="AA24" s="79" t="n">
        <v>5.0E9</v>
      </c>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t="n">
        <v>1.0E9</v>
      </c>
      <c r="AA31" s="177" t="n">
        <v>1.0E9</v>
      </c>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t="n">
        <v>1.315166974E9</v>
      </c>
      <c r="E37" s="77"/>
      <c r="F37" s="77"/>
      <c r="G37" s="77"/>
      <c r="H37" s="77"/>
      <c r="I37" s="77"/>
      <c r="J37" s="77"/>
      <c r="K37" s="77"/>
      <c r="L37" s="77"/>
      <c r="M37" s="77"/>
      <c r="N37" s="77"/>
      <c r="O37" s="77"/>
      <c r="P37" s="77"/>
      <c r="Q37" s="77"/>
      <c r="R37" s="77"/>
      <c r="S37" s="77"/>
      <c r="T37" s="77"/>
      <c r="U37" s="77"/>
      <c r="V37" s="77"/>
      <c r="W37" s="77"/>
      <c r="X37" s="182" t="n">
        <v>1.315166974E9</v>
      </c>
      <c r="Y37" s="77"/>
      <c r="Z37" s="77" t="n">
        <v>-3.315166974E9</v>
      </c>
      <c r="AA37" s="183" t="n">
        <v>-2.0E9</v>
      </c>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c r="AA42" s="191"/>
      <c r="AB42" s="44" t="s">
        <v>939</v>
      </c>
    </row>
    <row r="43" spans="1:28" ht="15.75" thickBot="1">
      <c r="A43" s="31" t="s">
        <v>940</v>
      </c>
      <c r="B43" s="192" t="n">
        <v>6.25E10</v>
      </c>
      <c r="C43" s="193"/>
      <c r="D43" s="194" t="n">
        <v>1.08205469437E11</v>
      </c>
      <c r="E43" s="195"/>
      <c r="F43" s="196"/>
      <c r="G43" s="197"/>
      <c r="H43" s="198"/>
      <c r="I43" s="199"/>
      <c r="J43" s="200"/>
      <c r="K43" s="201"/>
      <c r="L43" s="202"/>
      <c r="M43" s="203"/>
      <c r="N43" s="204"/>
      <c r="O43" s="205"/>
      <c r="P43" s="206"/>
      <c r="Q43" s="207"/>
      <c r="R43" s="208"/>
      <c r="S43" s="209"/>
      <c r="T43" s="210"/>
      <c r="U43" s="211" t="n">
        <v>1.08541957E8</v>
      </c>
      <c r="V43" s="212"/>
      <c r="W43" s="213" t="n">
        <v>1.15917057895E11</v>
      </c>
      <c r="X43" s="214" t="n">
        <v>2.86731069289E11</v>
      </c>
      <c r="Y43" s="215"/>
      <c r="Z43" s="216" t="n">
        <v>2.523800269E9</v>
      </c>
      <c r="AA43" s="217" t="n">
        <v>2.89254869558E11</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2.0E9</v>
      </c>
      <c r="C9" s="77"/>
      <c r="D9" s="77" t="n">
        <v>-6.09697537E8</v>
      </c>
      <c r="E9" s="77"/>
      <c r="F9" s="77"/>
      <c r="G9" s="77"/>
      <c r="H9" s="77"/>
      <c r="I9" s="77"/>
      <c r="J9" s="77"/>
      <c r="K9" s="77"/>
      <c r="L9" s="77"/>
      <c r="M9" s="77"/>
      <c r="N9" s="77"/>
      <c r="O9" s="77"/>
      <c r="P9" s="77"/>
      <c r="Q9" s="77"/>
      <c r="R9" s="77"/>
      <c r="S9" s="77"/>
      <c r="T9" s="77"/>
      <c r="U9" s="77" t="n">
        <v>4.2606993E7</v>
      </c>
      <c r="V9" s="77"/>
      <c r="W9" s="77" t="n">
        <v>8.1956624E7</v>
      </c>
      <c r="X9" s="218" t="n">
        <v>1.51486608E9</v>
      </c>
      <c r="Y9" s="77"/>
      <c r="Z9" s="77" t="n">
        <v>-3.6169056E7</v>
      </c>
      <c r="AA9" s="219" t="n">
        <v>1.478697024E9</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2.0E9</v>
      </c>
      <c r="C15" s="229"/>
      <c r="D15" s="230" t="n">
        <v>-6.09697537E8</v>
      </c>
      <c r="E15" s="231"/>
      <c r="F15" s="232"/>
      <c r="G15" s="233"/>
      <c r="H15" s="234"/>
      <c r="I15" s="235"/>
      <c r="J15" s="236"/>
      <c r="K15" s="237"/>
      <c r="L15" s="238"/>
      <c r="M15" s="239"/>
      <c r="N15" s="240"/>
      <c r="O15" s="241"/>
      <c r="P15" s="242"/>
      <c r="Q15" s="243"/>
      <c r="R15" s="244"/>
      <c r="S15" s="245"/>
      <c r="T15" s="246"/>
      <c r="U15" s="247" t="n">
        <v>4.2606993E7</v>
      </c>
      <c r="V15" s="248"/>
      <c r="W15" s="249" t="n">
        <v>8.1956624E7</v>
      </c>
      <c r="X15" s="250" t="n">
        <v>1.51486608E9</v>
      </c>
      <c r="Y15" s="251"/>
      <c r="Z15" s="252" t="n">
        <v>-3.6169056E7</v>
      </c>
      <c r="AA15" s="253" t="n">
        <v>1.478697024E9</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2.5981096843E10</v>
      </c>
      <c r="X16" s="254" t="n">
        <v>2.5981096843E10</v>
      </c>
      <c r="Y16" s="77"/>
      <c r="Z16" s="77" t="n">
        <v>1.341890685E9</v>
      </c>
      <c r="AA16" s="255" t="n">
        <v>2.7322987528E10</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t="n">
        <v>1.6733865E7</v>
      </c>
      <c r="V17" s="77"/>
      <c r="W17" s="77"/>
      <c r="X17" s="256" t="n">
        <v>1.6733865E7</v>
      </c>
      <c r="Y17" s="77"/>
      <c r="Z17" s="77" t="n">
        <v>2364138.0</v>
      </c>
      <c r="AA17" s="257" t="n">
        <v>1.9098003E7</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t="n">
        <v>4.8E10</v>
      </c>
      <c r="C22" s="77"/>
      <c r="D22" s="77"/>
      <c r="E22" s="77"/>
      <c r="F22" s="77"/>
      <c r="G22" s="77"/>
      <c r="H22" s="77"/>
      <c r="I22" s="77"/>
      <c r="J22" s="77"/>
      <c r="K22" s="77"/>
      <c r="L22" s="77"/>
      <c r="M22" s="77"/>
      <c r="N22" s="77"/>
      <c r="O22" s="77"/>
      <c r="P22" s="77"/>
      <c r="Q22" s="77"/>
      <c r="R22" s="77"/>
      <c r="S22" s="77"/>
      <c r="T22" s="77"/>
      <c r="U22" s="77"/>
      <c r="V22" s="77"/>
      <c r="W22" s="77"/>
      <c r="X22" s="262" t="n">
        <v>4.8E10</v>
      </c>
      <c r="Y22" s="77"/>
      <c r="Z22" s="77"/>
      <c r="AA22" s="263" t="n">
        <v>4.8E10</v>
      </c>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t="n">
        <v>2.4875E9</v>
      </c>
      <c r="AA31" s="279" t="n">
        <v>2.4875E9</v>
      </c>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c r="AA42" s="293"/>
      <c r="AB42" s="44" t="s">
        <v>939</v>
      </c>
    </row>
    <row r="43" spans="1:28" ht="15.75" thickBot="1">
      <c r="A43" s="31" t="s">
        <v>940</v>
      </c>
      <c r="B43" s="294" t="n">
        <v>5.0E10</v>
      </c>
      <c r="C43" s="295"/>
      <c r="D43" s="296" t="n">
        <v>-6.09697537E8</v>
      </c>
      <c r="E43" s="297"/>
      <c r="F43" s="298"/>
      <c r="G43" s="299"/>
      <c r="H43" s="300"/>
      <c r="I43" s="301"/>
      <c r="J43" s="302"/>
      <c r="K43" s="303"/>
      <c r="L43" s="304"/>
      <c r="M43" s="305"/>
      <c r="N43" s="306"/>
      <c r="O43" s="307"/>
      <c r="P43" s="308"/>
      <c r="Q43" s="309"/>
      <c r="R43" s="310"/>
      <c r="S43" s="311"/>
      <c r="T43" s="312"/>
      <c r="U43" s="313" t="n">
        <v>5.9340858E7</v>
      </c>
      <c r="V43" s="314"/>
      <c r="W43" s="315" t="n">
        <v>2.6063053467E10</v>
      </c>
      <c r="X43" s="316" t="n">
        <v>7.5512696788E10</v>
      </c>
      <c r="Y43" s="317"/>
      <c r="Z43" s="318" t="n">
        <v>3.795585767E9</v>
      </c>
      <c r="AA43" s="319" t="n">
        <v>7.9308282555E10</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7.05655818693E11</v>
      </c>
      <c r="C7" s="77" t="n">
        <v>2.00742195979E11</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5.46810401821E11</v>
      </c>
      <c r="C15" s="79" t="n">
        <v>1.38413961021E11</v>
      </c>
      <c r="D15" s="34" t="s">
        <v>968</v>
      </c>
    </row>
    <row r="16" spans="1:4" ht="15.75" thickBot="1">
      <c r="A16" s="33" t="s">
        <v>969</v>
      </c>
      <c r="B16" s="79" t="n">
        <v>3.3537717869E10</v>
      </c>
      <c r="C16" s="79" t="n">
        <v>2.173108872E9</v>
      </c>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t="n">
        <v>9.4611068505E10</v>
      </c>
      <c r="C21" s="79" t="n">
        <v>1.257579034E10</v>
      </c>
      <c r="D21" s="34" t="s">
        <v>980</v>
      </c>
    </row>
    <row r="22" spans="1:4" ht="26.25" thickBot="1">
      <c r="A22" s="33" t="s">
        <v>981</v>
      </c>
      <c r="B22" s="79"/>
      <c r="C22" s="79"/>
      <c r="D22" s="34" t="s">
        <v>982</v>
      </c>
    </row>
    <row r="23" spans="1:4" ht="15.75" thickBot="1">
      <c r="A23" s="31" t="s">
        <v>983</v>
      </c>
      <c r="B23" s="320" t="n">
        <v>3.0696630498E10</v>
      </c>
      <c r="C23" s="321" t="n">
        <v>4.7579335746E10</v>
      </c>
      <c r="D23" s="32" t="s">
        <v>984</v>
      </c>
    </row>
    <row r="24" spans="1:4" ht="15.75" thickBot="1">
      <c r="A24" s="43" t="s">
        <v>985</v>
      </c>
      <c r="B24" s="77" t="n">
        <v>2.56730926E8</v>
      </c>
      <c r="C24" s="77" t="n">
        <v>7156710.0</v>
      </c>
      <c r="D24" s="44" t="s">
        <v>986</v>
      </c>
    </row>
    <row r="25" spans="1:4" ht="15.75" thickBot="1">
      <c r="A25" s="43" t="s">
        <v>987</v>
      </c>
      <c r="B25" s="79" t="n">
        <v>1.1675107563E10</v>
      </c>
      <c r="C25" s="79" t="n">
        <v>5.72066458E8</v>
      </c>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c r="C31" s="77"/>
      <c r="D31" s="44" t="s">
        <v>1000</v>
      </c>
    </row>
    <row r="32" spans="1:4" ht="15.75" thickBot="1">
      <c r="A32" s="43" t="s">
        <v>1001</v>
      </c>
      <c r="B32" s="79"/>
      <c r="C32" s="79"/>
      <c r="D32" s="44" t="s">
        <v>1002</v>
      </c>
    </row>
    <row r="33" spans="1:4" ht="26.25" thickBot="1">
      <c r="A33" s="43" t="s">
        <v>1003</v>
      </c>
      <c r="B33" s="77"/>
      <c r="C33" s="77"/>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t="n">
        <v>7.37953521E9</v>
      </c>
      <c r="C36" s="79" t="n">
        <v>2.609252419E9</v>
      </c>
      <c r="D36" s="44" t="s">
        <v>1010</v>
      </c>
    </row>
    <row r="37" spans="1:4" ht="15.75" thickBot="1">
      <c r="A37" s="43" t="s">
        <v>1011</v>
      </c>
      <c r="B37" s="77"/>
      <c r="C37" s="77"/>
      <c r="D37" s="44" t="s">
        <v>1012</v>
      </c>
    </row>
    <row r="38" spans="1:4" ht="27" thickBot="1">
      <c r="A38" s="31" t="s">
        <v>1013</v>
      </c>
      <c r="B38" s="322" t="n">
        <v>1.1898718651E10</v>
      </c>
      <c r="C38" s="323" t="n">
        <v>4.4405173579E10</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1.1898718651E10</v>
      </c>
      <c r="C46" s="325" t="n">
        <v>4.4405173579E10</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c r="C52" s="79"/>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c r="C63" s="77"/>
      <c r="D63" s="44" t="s">
        <v>1064</v>
      </c>
    </row>
    <row r="64" spans="1:4" ht="15.75" thickBot="1">
      <c r="A64" s="43" t="s">
        <v>1065</v>
      </c>
      <c r="B64" s="79" t="n">
        <v>9.4726565675E10</v>
      </c>
      <c r="C64" s="79" t="n">
        <v>5.2314428868E10</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t="n">
        <v>7.3874881E9</v>
      </c>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t="n">
        <v>2.3183524339E10</v>
      </c>
      <c r="C73" s="79"/>
      <c r="D73" s="44" t="s">
        <v>1084</v>
      </c>
    </row>
    <row r="74" spans="1:4" ht="15.75" thickBot="1">
      <c r="A74" s="43" t="s">
        <v>1085</v>
      </c>
      <c r="B74" s="77"/>
      <c r="C74" s="77"/>
      <c r="D74" s="44" t="s">
        <v>1086</v>
      </c>
    </row>
    <row r="75" spans="1:4" ht="15.75" thickBot="1">
      <c r="A75" s="43" t="s">
        <v>1087</v>
      </c>
      <c r="B75" s="79"/>
      <c r="C75" s="79"/>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t="n">
        <v>-5.0E10</v>
      </c>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c r="C107" s="77"/>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t="n">
        <v>-1.5242639479E10</v>
      </c>
      <c r="C111" s="77"/>
      <c r="D111" s="44" t="s">
        <v>1160</v>
      </c>
    </row>
    <row r="112" spans="1:4" ht="26.25" thickBot="1">
      <c r="A112" s="31" t="s">
        <v>1161</v>
      </c>
      <c r="B112" s="326" t="n">
        <v>-1.83152729493E11</v>
      </c>
      <c r="C112" s="327" t="n">
        <v>-5.9701916968E10</v>
      </c>
      <c r="D112" s="32" t="s">
        <v>1162</v>
      </c>
    </row>
    <row r="113" spans="1:4" ht="15.75" thickBot="1">
      <c r="A113" s="28" t="s">
        <v>1163</v>
      </c>
      <c r="B113" s="29"/>
      <c r="C113" s="29"/>
      <c r="D113" s="30" t="s">
        <v>1164</v>
      </c>
    </row>
    <row r="114" spans="1:4" ht="15.75" thickBot="1">
      <c r="A114" s="43" t="s">
        <v>1165</v>
      </c>
      <c r="B114" s="77" t="n">
        <v>1.1950812991E11</v>
      </c>
      <c r="C114" s="77" t="n">
        <v>2.6E10</v>
      </c>
      <c r="D114" s="44" t="s">
        <v>1166</v>
      </c>
    </row>
    <row r="115" spans="1:4" ht="15.75" thickBot="1">
      <c r="A115" s="43" t="s">
        <v>1167</v>
      </c>
      <c r="B115" s="79" t="n">
        <v>7.724168918E9</v>
      </c>
      <c r="C115" s="79"/>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c r="C131" s="79"/>
      <c r="D131" s="44" t="s">
        <v>1200</v>
      </c>
    </row>
    <row r="132" spans="1:4" ht="15.75" thickBot="1">
      <c r="A132" s="43" t="s">
        <v>1201</v>
      </c>
      <c r="B132" s="77"/>
      <c r="C132" s="77"/>
      <c r="D132" s="44" t="s">
        <v>1202</v>
      </c>
    </row>
    <row r="133" spans="1:4" ht="15.75" thickBot="1">
      <c r="A133" s="43" t="s">
        <v>1203</v>
      </c>
      <c r="B133" s="79" t="n">
        <v>2.4398659896E10</v>
      </c>
      <c r="C133" s="79" t="n">
        <v>4.8E8</v>
      </c>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c r="C154" s="77"/>
      <c r="D154" s="44" t="s">
        <v>1246</v>
      </c>
    </row>
    <row r="155" spans="1:4" ht="15.75" thickBot="1">
      <c r="A155" s="43" t="s">
        <v>1247</v>
      </c>
      <c r="B155" s="79"/>
      <c r="C155" s="79" t="n">
        <v>4.8489837277E10</v>
      </c>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t="n">
        <v>1.27050583326E11</v>
      </c>
      <c r="C158" s="77"/>
      <c r="D158" s="44" t="s">
        <v>1254</v>
      </c>
    </row>
    <row r="159" spans="1:4" ht="15.75" thickBot="1">
      <c r="A159" s="43" t="s">
        <v>1255</v>
      </c>
      <c r="B159" s="77"/>
      <c r="C159" s="77"/>
      <c r="D159" s="44" t="s">
        <v>1256</v>
      </c>
    </row>
    <row r="160" spans="1:4" ht="15.75" thickBot="1">
      <c r="A160" s="43" t="s">
        <v>1257</v>
      </c>
      <c r="B160" s="77"/>
      <c r="C160" s="77" t="n">
        <v>4.8E10</v>
      </c>
      <c r="D160" s="44" t="s">
        <v>1258</v>
      </c>
    </row>
    <row r="161" spans="1:4" ht="15.75" thickBot="1">
      <c r="A161" s="43" t="s">
        <v>1259</v>
      </c>
      <c r="B161" s="79" t="n">
        <v>5.0E9</v>
      </c>
      <c r="C161" s="79" t="n">
        <v>2.050583326E9</v>
      </c>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t="n">
        <v>1.0E9</v>
      </c>
      <c r="C166" s="77" t="n">
        <v>2.4875E9</v>
      </c>
      <c r="D166" s="44" t="s">
        <v>1270</v>
      </c>
    </row>
    <row r="167" spans="1:4" ht="26.25" thickBot="1">
      <c r="A167" s="43" t="s">
        <v>1271</v>
      </c>
      <c r="B167" s="79" t="n">
        <v>2.0E9</v>
      </c>
      <c r="C167" s="79"/>
      <c r="D167" s="44" t="s">
        <v>1272</v>
      </c>
    </row>
    <row r="168" spans="1:4" ht="15.75" thickBot="1">
      <c r="A168" s="43" t="s">
        <v>1273</v>
      </c>
      <c r="B168" s="79"/>
      <c r="C168" s="79"/>
      <c r="D168" s="44" t="s">
        <v>1274</v>
      </c>
    </row>
    <row r="169" spans="1:4" ht="15.75" thickBot="1">
      <c r="A169" s="43" t="s">
        <v>1275</v>
      </c>
      <c r="B169" s="77"/>
      <c r="C169" s="77"/>
      <c r="D169" s="44" t="s">
        <v>1276</v>
      </c>
    </row>
    <row r="170" spans="1:4" ht="15.75" thickBot="1">
      <c r="A170" s="43" t="s">
        <v>1277</v>
      </c>
      <c r="B170" s="79"/>
      <c r="C170" s="79"/>
      <c r="D170" s="44" t="s">
        <v>1278</v>
      </c>
    </row>
    <row r="171" spans="1:4" ht="26.25" thickBot="1">
      <c r="A171" s="43" t="s">
        <v>1279</v>
      </c>
      <c r="B171" s="77"/>
      <c r="C171" s="77"/>
      <c r="D171" s="44" t="s">
        <v>1280</v>
      </c>
    </row>
    <row r="172" spans="1:4" ht="15.75" thickBot="1">
      <c r="A172" s="43" t="s">
        <v>1281</v>
      </c>
      <c r="B172" s="77"/>
      <c r="C172" s="77"/>
      <c r="D172" s="44" t="s">
        <v>1282</v>
      </c>
    </row>
    <row r="173" spans="1:4" ht="26.25" thickBot="1">
      <c r="A173" s="31" t="s">
        <v>1283</v>
      </c>
      <c r="B173" s="328" t="n">
        <v>2.08435884422E11</v>
      </c>
      <c r="C173" s="329" t="n">
        <v>2.5467079397E10</v>
      </c>
      <c r="D173" s="32" t="s">
        <v>1284</v>
      </c>
    </row>
    <row r="174" spans="1:4" ht="15.75" thickBot="1">
      <c r="A174" s="28" t="s">
        <v>1285</v>
      </c>
      <c r="B174" s="330" t="n">
        <v>3.718187358E10</v>
      </c>
      <c r="C174" s="331" t="n">
        <v>1.0170336008E10</v>
      </c>
      <c r="D174" s="30" t="s">
        <v>1286</v>
      </c>
    </row>
    <row r="175" spans="1:4" ht="15.75" thickBot="1">
      <c r="A175" s="24" t="s">
        <v>1287</v>
      </c>
      <c r="B175" s="77" t="n">
        <v>1.1181839135E10</v>
      </c>
      <c r="C175" s="77" t="n">
        <v>1.011503127E9</v>
      </c>
      <c r="D175" s="25" t="s">
        <v>1288</v>
      </c>
    </row>
    <row r="176" spans="1:4" ht="15.75" thickBot="1">
      <c r="A176" s="24" t="s">
        <v>1289</v>
      </c>
      <c r="B176" s="77"/>
      <c r="C176" s="77"/>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4.8363712715E10</v>
      </c>
      <c r="C179" s="333" t="n">
        <v>1.1181839135E10</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8843</v>
      </c>
      <c r="C5" s="58" t="s">
        <v>1301</v>
      </c>
    </row>
    <row r="6" spans="1:3" ht="75" customHeight="1" thickBot="1">
      <c r="A6" s="57" t="s">
        <v>1302</v>
      </c>
      <c r="B6" s="59" t="s">
        <v>8852</v>
      </c>
      <c r="C6" s="58" t="s">
        <v>1303</v>
      </c>
    </row>
    <row r="7" spans="1:3" ht="75" customHeight="1" thickBot="1">
      <c r="A7" s="57" t="s">
        <v>200</v>
      </c>
      <c r="B7" s="59" t="s">
        <v>8849</v>
      </c>
      <c r="C7" s="58" t="s">
        <v>201</v>
      </c>
    </row>
    <row r="8" spans="1:3" ht="75" customHeight="1" thickBot="1">
      <c r="A8" s="57" t="s">
        <v>1304</v>
      </c>
      <c r="B8" s="59" t="s">
        <v>8847</v>
      </c>
      <c r="C8" s="58" t="s">
        <v>1305</v>
      </c>
    </row>
    <row r="9" spans="1:3" ht="75" customHeight="1" thickBot="1">
      <c r="A9" s="57" t="s">
        <v>1306</v>
      </c>
      <c r="B9" s="59" t="s">
        <v>8837</v>
      </c>
      <c r="C9" s="58" t="s">
        <v>1307</v>
      </c>
    </row>
    <row r="10" spans="1:3" ht="75" customHeight="1" thickBot="1">
      <c r="A10" s="57" t="s">
        <v>1308</v>
      </c>
      <c r="B10" s="59"/>
      <c r="C10" s="58" t="s">
        <v>1309</v>
      </c>
    </row>
    <row r="11" spans="1:3" ht="75" customHeight="1" thickBot="1">
      <c r="A11" s="57" t="s">
        <v>387</v>
      </c>
      <c r="B11" s="59"/>
      <c r="C11" s="58" t="s">
        <v>1310</v>
      </c>
    </row>
    <row r="12" spans="1:3" ht="75" customHeight="1" thickBot="1">
      <c r="A12" s="57" t="s">
        <v>391</v>
      </c>
      <c r="B12" s="59" t="s">
        <v>8853</v>
      </c>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t="s">
        <v>8848</v>
      </c>
      <c r="C16" s="58" t="s">
        <v>1316</v>
      </c>
    </row>
    <row r="17" spans="1:3" ht="75" customHeight="1" thickBot="1">
      <c r="A17" s="57" t="s">
        <v>411</v>
      </c>
      <c r="B17" s="59"/>
      <c r="C17" s="58" t="s">
        <v>412</v>
      </c>
    </row>
    <row r="18" spans="1:3" ht="75" customHeight="1" thickBot="1">
      <c r="A18" s="57" t="s">
        <v>1317</v>
      </c>
      <c r="B18" s="59" t="s">
        <v>8841</v>
      </c>
      <c r="C18" s="58" t="s">
        <v>1318</v>
      </c>
    </row>
    <row r="19" spans="1:3" ht="75" customHeight="1" thickBot="1">
      <c r="A19" s="57" t="s">
        <v>1319</v>
      </c>
      <c r="B19" s="59" t="s">
        <v>8835</v>
      </c>
      <c r="C19" s="58" t="s">
        <v>1320</v>
      </c>
    </row>
    <row r="20" spans="1:3" ht="75" customHeight="1" thickBot="1">
      <c r="A20" s="57" t="s">
        <v>1321</v>
      </c>
      <c r="B20" s="59" t="s">
        <v>8842</v>
      </c>
      <c r="C20" s="58" t="s">
        <v>1322</v>
      </c>
    </row>
    <row r="21" spans="1:3" ht="75" customHeight="1" thickBot="1">
      <c r="A21" s="57" t="s">
        <v>1323</v>
      </c>
      <c r="B21" s="59" t="s">
        <v>8836</v>
      </c>
      <c r="C21" s="58" t="s">
        <v>1324</v>
      </c>
    </row>
    <row r="22" spans="1:3" ht="75" customHeight="1" thickBot="1">
      <c r="A22" s="57" t="s">
        <v>1325</v>
      </c>
      <c r="B22" s="59" t="s">
        <v>8839</v>
      </c>
      <c r="C22" s="58" t="s">
        <v>1326</v>
      </c>
    </row>
    <row r="23" spans="1:3" ht="75" customHeight="1" thickBot="1">
      <c r="A23" s="57" t="s">
        <v>1327</v>
      </c>
      <c r="B23" s="59"/>
      <c r="C23" s="58" t="s">
        <v>1328</v>
      </c>
    </row>
    <row r="24" spans="1:3" ht="75" customHeight="1" thickBot="1">
      <c r="A24" s="57" t="s">
        <v>1329</v>
      </c>
      <c r="B24" s="59"/>
      <c r="C24" s="58" t="s">
        <v>1330</v>
      </c>
    </row>
    <row r="25" spans="1:3" ht="75" customHeight="1" thickBot="1">
      <c r="A25" s="57" t="s">
        <v>1331</v>
      </c>
      <c r="B25" s="59" t="s">
        <v>8846</v>
      </c>
      <c r="C25" s="58" t="s">
        <v>1332</v>
      </c>
    </row>
    <row r="26" spans="1:3" ht="75" customHeight="1" thickBot="1">
      <c r="A26" s="57" t="s">
        <v>1333</v>
      </c>
      <c r="B26" s="59"/>
      <c r="C26" s="58" t="s">
        <v>1334</v>
      </c>
    </row>
    <row r="27" spans="1:3" ht="75" customHeight="1" thickBot="1">
      <c r="A27" s="57" t="s">
        <v>1335</v>
      </c>
      <c r="B27" s="59"/>
      <c r="C27" s="58" t="s">
        <v>1336</v>
      </c>
    </row>
    <row r="28" spans="1:3" ht="75" customHeight="1" thickBot="1">
      <c r="A28" s="57" t="s">
        <v>1337</v>
      </c>
      <c r="B28" s="59"/>
      <c r="C28" s="58" t="s">
        <v>1338</v>
      </c>
    </row>
    <row r="29" spans="1:3" ht="75" customHeight="1" thickBot="1">
      <c r="A29" s="57" t="s">
        <v>1339</v>
      </c>
      <c r="B29" s="59"/>
      <c r="C29" s="58" t="s">
        <v>1340</v>
      </c>
    </row>
    <row r="30" spans="1:3" ht="75" customHeight="1" thickBot="1">
      <c r="A30" s="57" t="s">
        <v>1341</v>
      </c>
      <c r="B30" s="59"/>
      <c r="C30" s="58" t="s">
        <v>1342</v>
      </c>
    </row>
    <row r="31" spans="1:3" ht="75" customHeight="1" thickBot="1">
      <c r="A31" s="57" t="s">
        <v>1343</v>
      </c>
      <c r="B31" s="59"/>
      <c r="C31" s="58" t="s">
        <v>1344</v>
      </c>
    </row>
    <row r="32" spans="1:3" ht="75" customHeight="1" thickBot="1">
      <c r="A32" s="57" t="s">
        <v>1345</v>
      </c>
      <c r="B32" s="59"/>
      <c r="C32" s="58" t="s">
        <v>1346</v>
      </c>
    </row>
    <row r="33" spans="1:3" ht="75" customHeight="1" thickBot="1">
      <c r="A33" s="57" t="s">
        <v>1347</v>
      </c>
      <c r="B33" s="59"/>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1356</v>
      </c>
    </row>
    <row r="42" spans="1:3" ht="75" customHeight="1" thickBot="1">
      <c r="A42" s="57" t="s">
        <v>1357</v>
      </c>
      <c r="B42" s="59"/>
      <c r="C42" s="58" t="s">
        <v>1358</v>
      </c>
    </row>
    <row r="43" spans="1:3" ht="75" customHeight="1" thickBot="1">
      <c r="A43" s="57" t="s">
        <v>1359</v>
      </c>
      <c r="B43" s="59"/>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c r="C54" s="58" t="s">
        <v>1378</v>
      </c>
    </row>
    <row r="55" spans="1:3" ht="75" customHeight="1" thickBot="1">
      <c r="A55" s="57" t="s">
        <v>1379</v>
      </c>
      <c r="B55" s="59"/>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c r="C58" s="58" t="s">
        <v>1386</v>
      </c>
    </row>
    <row r="59" spans="1:3" ht="75" customHeight="1" thickBot="1">
      <c r="A59" s="57" t="s">
        <v>1387</v>
      </c>
      <c r="B59" s="59"/>
      <c r="C59" s="58" t="s">
        <v>1388</v>
      </c>
    </row>
    <row r="60" spans="1:3" ht="75" customHeight="1" thickBot="1">
      <c r="A60" s="57" t="s">
        <v>1389</v>
      </c>
      <c r="B60" s="59"/>
      <c r="C60" s="58" t="s">
        <v>1390</v>
      </c>
    </row>
    <row r="61" spans="1:3" ht="75" customHeight="1" thickBot="1">
      <c r="A61" s="57" t="s">
        <v>1391</v>
      </c>
      <c r="B61" s="59"/>
      <c r="C61" s="58" t="s">
        <v>1392</v>
      </c>
    </row>
    <row r="62" spans="1:3" ht="75" customHeight="1" thickBot="1">
      <c r="A62" s="57" t="s">
        <v>1393</v>
      </c>
      <c r="B62" s="59"/>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c r="D8" s="77"/>
      <c r="E8" s="79"/>
      <c r="F8" s="77"/>
      <c r="G8" s="77"/>
      <c r="H8" s="77"/>
      <c r="I8" s="77"/>
      <c r="J8" s="79"/>
      <c r="K8" s="334"/>
      <c r="L8" s="25" t="s">
        <v>1418</v>
      </c>
      <c r="M8" s="62" t="s">
        <v>1419</v>
      </c>
    </row>
    <row r="9" spans="1:13" ht="26.25" thickBot="1">
      <c r="A9" s="61"/>
      <c r="B9" s="24" t="s">
        <v>1420</v>
      </c>
      <c r="C9" s="77" t="n">
        <v>1.092592558E9</v>
      </c>
      <c r="D9" s="77" t="n">
        <v>6.87304202E8</v>
      </c>
      <c r="E9" s="79"/>
      <c r="F9" s="77"/>
      <c r="G9" s="77"/>
      <c r="H9" s="77"/>
      <c r="I9" s="77"/>
      <c r="J9" s="79"/>
      <c r="K9" s="335" t="n">
        <v>1.77989676E9</v>
      </c>
      <c r="L9" s="25" t="s">
        <v>1421</v>
      </c>
      <c r="M9" s="62"/>
    </row>
    <row r="10" spans="1:13" ht="26.25" thickBot="1">
      <c r="A10" s="61"/>
      <c r="B10" s="24" t="s">
        <v>1422</v>
      </c>
      <c r="C10" s="77" t="n">
        <v>1.808306979E9</v>
      </c>
      <c r="D10" s="77" t="n">
        <v>1.390598922E9</v>
      </c>
      <c r="E10" s="79"/>
      <c r="F10" s="77"/>
      <c r="G10" s="77"/>
      <c r="H10" s="77"/>
      <c r="I10" s="77"/>
      <c r="J10" s="79"/>
      <c r="K10" s="336" t="n">
        <v>3.198905901E9</v>
      </c>
      <c r="L10" s="25" t="s">
        <v>1423</v>
      </c>
      <c r="M10" s="62"/>
    </row>
    <row r="11" spans="1:13" ht="15.75" thickBot="1">
      <c r="A11" s="61"/>
      <c r="B11" s="24" t="s">
        <v>1424</v>
      </c>
      <c r="C11" s="77"/>
      <c r="D11" s="77"/>
      <c r="E11" s="79"/>
      <c r="F11" s="77"/>
      <c r="G11" s="77"/>
      <c r="H11" s="77"/>
      <c r="I11" s="77"/>
      <c r="J11" s="79"/>
      <c r="K11" s="337"/>
      <c r="L11" s="25" t="s">
        <v>1425</v>
      </c>
      <c r="M11" s="62"/>
    </row>
    <row r="12" spans="1:13" ht="26.25" thickBot="1">
      <c r="A12" s="61"/>
      <c r="B12" s="24" t="s">
        <v>1426</v>
      </c>
      <c r="C12" s="77"/>
      <c r="D12" s="77"/>
      <c r="E12" s="79"/>
      <c r="F12" s="77"/>
      <c r="G12" s="77"/>
      <c r="H12" s="77"/>
      <c r="I12" s="77"/>
      <c r="J12" s="79"/>
      <c r="K12" s="338"/>
      <c r="L12" s="25" t="s">
        <v>1427</v>
      </c>
      <c r="M12" s="62"/>
    </row>
    <row r="13" spans="1:13" ht="26.25" thickBot="1">
      <c r="A13" s="61"/>
      <c r="B13" s="24" t="s">
        <v>1428</v>
      </c>
      <c r="C13" s="77" t="n">
        <v>8.74104376E8</v>
      </c>
      <c r="D13" s="77" t="n">
        <v>2.17100893E8</v>
      </c>
      <c r="E13" s="79"/>
      <c r="F13" s="77"/>
      <c r="G13" s="77"/>
      <c r="H13" s="77"/>
      <c r="I13" s="77"/>
      <c r="J13" s="79"/>
      <c r="K13" s="339" t="n">
        <v>1.091205269E9</v>
      </c>
      <c r="L13" s="25" t="s">
        <v>1429</v>
      </c>
      <c r="M13" s="62"/>
    </row>
    <row r="14" spans="1:13" ht="26.25" thickBot="1">
      <c r="A14" s="61"/>
      <c r="B14" s="24" t="s">
        <v>1430</v>
      </c>
      <c r="C14" s="77" t="n">
        <v>3.5104024454E10</v>
      </c>
      <c r="D14" s="77" t="n">
        <v>8.7338E9</v>
      </c>
      <c r="E14" s="79"/>
      <c r="F14" s="77"/>
      <c r="G14" s="77"/>
      <c r="H14" s="77"/>
      <c r="I14" s="77"/>
      <c r="J14" s="79"/>
      <c r="K14" s="340" t="n">
        <v>4.3837824454E10</v>
      </c>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c r="D16" s="77"/>
      <c r="E16" s="79"/>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t="n">
        <v>4.5295140004E10</v>
      </c>
      <c r="D19" s="77" t="n">
        <v>4.4030633358E10</v>
      </c>
      <c r="E19" s="79"/>
      <c r="F19" s="77"/>
      <c r="G19" s="77"/>
      <c r="H19" s="77"/>
      <c r="I19" s="77"/>
      <c r="J19" s="79"/>
      <c r="K19" s="345" t="n">
        <v>8.9325773362E10</v>
      </c>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c r="D21" s="77"/>
      <c r="E21" s="79"/>
      <c r="F21" s="77"/>
      <c r="G21" s="77"/>
      <c r="H21" s="77"/>
      <c r="I21" s="77"/>
      <c r="J21" s="79"/>
      <c r="K21" s="347"/>
      <c r="L21" s="25" t="s">
        <v>1445</v>
      </c>
      <c r="M21" s="62"/>
    </row>
    <row r="22" spans="1:13" ht="15.75" thickBot="1">
      <c r="A22" s="61"/>
      <c r="B22" s="28" t="s">
        <v>1446</v>
      </c>
      <c r="C22" s="348" t="n">
        <v>8.4174168371E10</v>
      </c>
      <c r="D22" s="349" t="n">
        <v>5.5059437375E10</v>
      </c>
      <c r="E22" s="79"/>
      <c r="F22" s="350"/>
      <c r="G22" s="351"/>
      <c r="H22" s="352"/>
      <c r="I22" s="353"/>
      <c r="J22" s="79"/>
      <c r="K22" s="354" t="n">
        <v>1.39233605746E11</v>
      </c>
      <c r="L22" s="30" t="s">
        <v>1447</v>
      </c>
      <c r="M22" s="62"/>
    </row>
    <row r="23" spans="1:13" ht="15.75" thickBot="1">
      <c r="A23" s="61"/>
      <c r="B23" s="24" t="s">
        <v>1448</v>
      </c>
      <c r="C23" s="77"/>
      <c r="D23" s="77"/>
      <c r="E23" s="79"/>
      <c r="F23" s="77"/>
      <c r="G23" s="77"/>
      <c r="H23" s="77"/>
      <c r="I23" s="77"/>
      <c r="J23" s="79"/>
      <c r="K23" s="355"/>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t="n">
        <v>2.105663257E9</v>
      </c>
      <c r="D26" s="77"/>
      <c r="E26" s="79"/>
      <c r="F26" s="77"/>
      <c r="G26" s="77"/>
      <c r="H26" s="77"/>
      <c r="I26" s="77"/>
      <c r="J26" s="79"/>
      <c r="K26" s="358" t="n">
        <v>2.105663257E9</v>
      </c>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c r="D28" s="77"/>
      <c r="E28" s="79"/>
      <c r="F28" s="77"/>
      <c r="G28" s="77"/>
      <c r="H28" s="77"/>
      <c r="I28" s="77"/>
      <c r="J28" s="79"/>
      <c r="K28" s="360"/>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c r="D35" s="77" t="n">
        <v>6.5388255967E10</v>
      </c>
      <c r="E35" s="79"/>
      <c r="F35" s="77"/>
      <c r="G35" s="77"/>
      <c r="H35" s="77"/>
      <c r="I35" s="77"/>
      <c r="J35" s="79"/>
      <c r="K35" s="367" t="n">
        <v>6.5388255967E10</v>
      </c>
      <c r="L35" s="25" t="s">
        <v>1473</v>
      </c>
      <c r="M35" s="62"/>
    </row>
    <row r="36" spans="1:13" ht="15.75" thickBot="1">
      <c r="A36" s="61"/>
      <c r="B36" s="28" t="s">
        <v>393</v>
      </c>
      <c r="C36" s="368" t="n">
        <v>2.105663257E9</v>
      </c>
      <c r="D36" s="369" t="n">
        <v>6.5388255967E10</v>
      </c>
      <c r="E36" s="79"/>
      <c r="F36" s="370"/>
      <c r="G36" s="371"/>
      <c r="H36" s="372"/>
      <c r="I36" s="373"/>
      <c r="J36" s="79"/>
      <c r="K36" s="374" t="n">
        <v>6.7493919224E10</v>
      </c>
      <c r="L36" s="30" t="s">
        <v>394</v>
      </c>
      <c r="M36" s="62"/>
    </row>
    <row r="37" spans="1:13" ht="15.75" thickBot="1">
      <c r="A37" s="61"/>
      <c r="B37" s="24" t="s">
        <v>1474</v>
      </c>
      <c r="C37" s="77"/>
      <c r="D37" s="77" t="n">
        <v>8.782295466E9</v>
      </c>
      <c r="E37" s="79"/>
      <c r="F37" s="77"/>
      <c r="G37" s="77"/>
      <c r="H37" s="77"/>
      <c r="I37" s="77"/>
      <c r="J37" s="79"/>
      <c r="K37" s="375" t="n">
        <v>8.782295466E9</v>
      </c>
      <c r="L37" s="25" t="s">
        <v>1475</v>
      </c>
      <c r="M37" s="62"/>
    </row>
    <row r="38" spans="1:13" ht="26.25" thickBot="1">
      <c r="A38" s="61"/>
      <c r="B38" s="24" t="s">
        <v>1476</v>
      </c>
      <c r="C38" s="77"/>
      <c r="D38" s="77"/>
      <c r="E38" s="79"/>
      <c r="F38" s="77"/>
      <c r="G38" s="77"/>
      <c r="H38" s="77"/>
      <c r="I38" s="77"/>
      <c r="J38" s="79"/>
      <c r="K38" s="376"/>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c r="D43" s="77"/>
      <c r="E43" s="79"/>
      <c r="F43" s="77"/>
      <c r="G43" s="77"/>
      <c r="H43" s="77"/>
      <c r="I43" s="77"/>
      <c r="J43" s="79"/>
      <c r="K43" s="381"/>
      <c r="L43" s="25" t="s">
        <v>1487</v>
      </c>
      <c r="M43" s="62"/>
    </row>
    <row r="44" spans="1:13" ht="15.75" thickBot="1">
      <c r="A44" s="61"/>
      <c r="B44" s="28" t="s">
        <v>1488</v>
      </c>
      <c r="C44" s="382"/>
      <c r="D44" s="383" t="n">
        <v>8.782295466E9</v>
      </c>
      <c r="E44" s="79"/>
      <c r="F44" s="384"/>
      <c r="G44" s="385"/>
      <c r="H44" s="386"/>
      <c r="I44" s="387"/>
      <c r="J44" s="79"/>
      <c r="K44" s="388" t="n">
        <v>8.782295466E9</v>
      </c>
      <c r="L44" s="30" t="s">
        <v>1489</v>
      </c>
      <c r="M44" s="62"/>
    </row>
    <row r="45" spans="1:13" ht="15.75" thickBot="1">
      <c r="A45" s="63"/>
      <c r="B45" s="28" t="s">
        <v>391</v>
      </c>
      <c r="C45" s="389" t="n">
        <v>8.6279831628E10</v>
      </c>
      <c r="D45" s="390" t="n">
        <v>1.29229988808E11</v>
      </c>
      <c r="E45" s="79"/>
      <c r="F45" s="391"/>
      <c r="G45" s="392"/>
      <c r="H45" s="393"/>
      <c r="I45" s="394"/>
      <c r="J45" s="79"/>
      <c r="K45" s="395" t="n">
        <v>2.15509820436E11</v>
      </c>
      <c r="L45" s="30" t="s">
        <v>392</v>
      </c>
      <c r="M45" s="64"/>
    </row>
    <row r="46" spans="1:13" ht="15.75" thickBot="1">
      <c r="A46" s="65" t="s">
        <v>1490</v>
      </c>
      <c r="B46" s="24" t="s">
        <v>1417</v>
      </c>
      <c r="C46" s="77"/>
      <c r="D46" s="77"/>
      <c r="E46" s="79"/>
      <c r="F46" s="77"/>
      <c r="G46" s="77"/>
      <c r="H46" s="77"/>
      <c r="I46" s="77"/>
      <c r="J46" s="79"/>
      <c r="K46" s="396"/>
      <c r="L46" s="25" t="s">
        <v>1418</v>
      </c>
      <c r="M46" s="66" t="s">
        <v>1491</v>
      </c>
    </row>
    <row r="47" spans="1:13" ht="26.25" thickBot="1">
      <c r="A47" s="61"/>
      <c r="B47" s="24" t="s">
        <v>1420</v>
      </c>
      <c r="C47" s="77" t="n">
        <v>7.4186769E7</v>
      </c>
      <c r="D47" s="77" t="n">
        <v>6.1247768E7</v>
      </c>
      <c r="E47" s="79"/>
      <c r="F47" s="77"/>
      <c r="G47" s="77"/>
      <c r="H47" s="77"/>
      <c r="I47" s="77"/>
      <c r="J47" s="79"/>
      <c r="K47" s="397" t="n">
        <v>1.35434537E8</v>
      </c>
      <c r="L47" s="25" t="s">
        <v>1421</v>
      </c>
      <c r="M47" s="62"/>
    </row>
    <row r="48" spans="1:13" ht="26.25" thickBot="1">
      <c r="A48" s="61"/>
      <c r="B48" s="24" t="s">
        <v>1422</v>
      </c>
      <c r="C48" s="77" t="n">
        <v>1.94767037E8</v>
      </c>
      <c r="D48" s="77" t="n">
        <v>3.06881342E8</v>
      </c>
      <c r="E48" s="79"/>
      <c r="F48" s="77"/>
      <c r="G48" s="77"/>
      <c r="H48" s="77"/>
      <c r="I48" s="77"/>
      <c r="J48" s="79"/>
      <c r="K48" s="398" t="n">
        <v>5.01648379E8</v>
      </c>
      <c r="L48" s="25" t="s">
        <v>1423</v>
      </c>
      <c r="M48" s="62"/>
    </row>
    <row r="49" spans="1:13" ht="15.75" thickBot="1">
      <c r="A49" s="61"/>
      <c r="B49" s="24" t="s">
        <v>1424</v>
      </c>
      <c r="C49" s="77"/>
      <c r="D49" s="77"/>
      <c r="E49" s="79"/>
      <c r="F49" s="77"/>
      <c r="G49" s="77"/>
      <c r="H49" s="77"/>
      <c r="I49" s="77"/>
      <c r="J49" s="79"/>
      <c r="K49" s="399"/>
      <c r="L49" s="25" t="s">
        <v>1425</v>
      </c>
      <c r="M49" s="62"/>
    </row>
    <row r="50" spans="1:13" ht="26.25" thickBot="1">
      <c r="A50" s="61"/>
      <c r="B50" s="24" t="s">
        <v>1426</v>
      </c>
      <c r="C50" s="77"/>
      <c r="D50" s="77"/>
      <c r="E50" s="79"/>
      <c r="F50" s="77"/>
      <c r="G50" s="77"/>
      <c r="H50" s="77"/>
      <c r="I50" s="77"/>
      <c r="J50" s="79"/>
      <c r="K50" s="400"/>
      <c r="L50" s="25" t="s">
        <v>1427</v>
      </c>
      <c r="M50" s="62"/>
    </row>
    <row r="51" spans="1:13" ht="26.25" thickBot="1">
      <c r="A51" s="61"/>
      <c r="B51" s="24" t="s">
        <v>1428</v>
      </c>
      <c r="C51" s="77" t="n">
        <v>2.51167066E8</v>
      </c>
      <c r="D51" s="77" t="n">
        <v>2.11941113E8</v>
      </c>
      <c r="E51" s="79"/>
      <c r="F51" s="77"/>
      <c r="G51" s="77"/>
      <c r="H51" s="77"/>
      <c r="I51" s="77"/>
      <c r="J51" s="79"/>
      <c r="K51" s="401" t="n">
        <v>4.63108179E8</v>
      </c>
      <c r="L51" s="25" t="s">
        <v>1429</v>
      </c>
      <c r="M51" s="62"/>
    </row>
    <row r="52" spans="1:13" ht="26.25" thickBot="1">
      <c r="A52" s="61"/>
      <c r="B52" s="24" t="s">
        <v>1430</v>
      </c>
      <c r="C52" s="77" t="n">
        <v>3.6566692E8</v>
      </c>
      <c r="D52" s="77" t="n">
        <v>4.752666599E9</v>
      </c>
      <c r="E52" s="79"/>
      <c r="F52" s="77"/>
      <c r="G52" s="77"/>
      <c r="H52" s="77"/>
      <c r="I52" s="77"/>
      <c r="J52" s="79"/>
      <c r="K52" s="402" t="n">
        <v>5.118333519E9</v>
      </c>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c r="D54" s="77"/>
      <c r="E54" s="79"/>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t="n">
        <v>8.47044319E8</v>
      </c>
      <c r="D59" s="77" t="n">
        <v>5.709845289E9</v>
      </c>
      <c r="E59" s="79"/>
      <c r="F59" s="77"/>
      <c r="G59" s="77"/>
      <c r="H59" s="77"/>
      <c r="I59" s="77"/>
      <c r="J59" s="79"/>
      <c r="K59" s="409" t="n">
        <v>6.556889608E9</v>
      </c>
      <c r="L59" s="25" t="s">
        <v>1445</v>
      </c>
      <c r="M59" s="62"/>
    </row>
    <row r="60" spans="1:13" ht="15.75" thickBot="1">
      <c r="A60" s="61"/>
      <c r="B60" s="28" t="s">
        <v>1446</v>
      </c>
      <c r="C60" s="410" t="n">
        <v>1.732832111E9</v>
      </c>
      <c r="D60" s="411" t="n">
        <v>1.1042582111E10</v>
      </c>
      <c r="E60" s="79"/>
      <c r="F60" s="412"/>
      <c r="G60" s="413"/>
      <c r="H60" s="414"/>
      <c r="I60" s="415"/>
      <c r="J60" s="79"/>
      <c r="K60" s="416" t="n">
        <v>1.2775414222E10</v>
      </c>
      <c r="L60" s="30" t="s">
        <v>1447</v>
      </c>
      <c r="M60" s="62"/>
    </row>
    <row r="61" spans="1:13" ht="15.75" thickBot="1">
      <c r="A61" s="61"/>
      <c r="B61" s="24" t="s">
        <v>1448</v>
      </c>
      <c r="C61" s="77"/>
      <c r="D61" s="77"/>
      <c r="E61" s="79"/>
      <c r="F61" s="77"/>
      <c r="G61" s="77"/>
      <c r="H61" s="77"/>
      <c r="I61" s="77"/>
      <c r="J61" s="79"/>
      <c r="K61" s="417"/>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t="n">
        <v>8.42265302E8</v>
      </c>
      <c r="D64" s="77" t="n">
        <v>4.21132651E8</v>
      </c>
      <c r="E64" s="79"/>
      <c r="F64" s="77"/>
      <c r="G64" s="77"/>
      <c r="H64" s="77"/>
      <c r="I64" s="77"/>
      <c r="J64" s="79"/>
      <c r="K64" s="420" t="n">
        <v>1.263397953E9</v>
      </c>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c r="D66" s="77"/>
      <c r="E66" s="79"/>
      <c r="F66" s="77"/>
      <c r="G66" s="77"/>
      <c r="H66" s="77"/>
      <c r="I66" s="77"/>
      <c r="J66" s="79"/>
      <c r="K66" s="422"/>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c r="D73" s="77" t="n">
        <v>2.1796085323E10</v>
      </c>
      <c r="E73" s="79"/>
      <c r="F73" s="77"/>
      <c r="G73" s="77"/>
      <c r="H73" s="77"/>
      <c r="I73" s="77"/>
      <c r="J73" s="79"/>
      <c r="K73" s="429" t="n">
        <v>2.1796085323E10</v>
      </c>
      <c r="L73" s="25" t="s">
        <v>1473</v>
      </c>
      <c r="M73" s="62"/>
    </row>
    <row r="74" spans="1:13" ht="15.75" thickBot="1">
      <c r="A74" s="61"/>
      <c r="B74" s="28" t="s">
        <v>393</v>
      </c>
      <c r="C74" s="430" t="n">
        <v>8.42265302E8</v>
      </c>
      <c r="D74" s="431" t="n">
        <v>2.2217217974E10</v>
      </c>
      <c r="E74" s="79"/>
      <c r="F74" s="432"/>
      <c r="G74" s="433"/>
      <c r="H74" s="434"/>
      <c r="I74" s="435"/>
      <c r="J74" s="79"/>
      <c r="K74" s="436" t="n">
        <v>2.3059483276E10</v>
      </c>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c r="D82" s="445"/>
      <c r="E82" s="79"/>
      <c r="F82" s="446"/>
      <c r="G82" s="447"/>
      <c r="H82" s="448"/>
      <c r="I82" s="449"/>
      <c r="J82" s="79"/>
      <c r="K82" s="450"/>
      <c r="L82" s="30" t="s">
        <v>1489</v>
      </c>
      <c r="M82" s="62"/>
    </row>
    <row r="83" spans="1:13" ht="15.75" thickBot="1">
      <c r="A83" s="63"/>
      <c r="B83" s="28" t="s">
        <v>391</v>
      </c>
      <c r="C83" s="451" t="n">
        <v>2.575097413E9</v>
      </c>
      <c r="D83" s="452" t="n">
        <v>3.3259800085E10</v>
      </c>
      <c r="E83" s="79"/>
      <c r="F83" s="453"/>
      <c r="G83" s="454"/>
      <c r="H83" s="455"/>
      <c r="I83" s="456"/>
      <c r="J83" s="79"/>
      <c r="K83" s="457" t="n">
        <v>3.5834897498E10</v>
      </c>
      <c r="L83" s="30" t="s">
        <v>392</v>
      </c>
      <c r="M83" s="64"/>
    </row>
    <row r="84" spans="1:13" ht="15.75" thickBot="1">
      <c r="A84" s="65" t="s">
        <v>1492</v>
      </c>
      <c r="B84" s="24" t="s">
        <v>1417</v>
      </c>
      <c r="C84" s="4095"/>
      <c r="D84" s="4096"/>
      <c r="E84" s="4097"/>
      <c r="F84" s="4098"/>
      <c r="G84" s="4099"/>
      <c r="H84" s="4100"/>
      <c r="I84" s="4101"/>
      <c r="J84" s="4102"/>
      <c r="K84" s="4103"/>
      <c r="L84" s="25" t="s">
        <v>1418</v>
      </c>
      <c r="M84" s="66" t="s">
        <v>1493</v>
      </c>
    </row>
    <row r="85" spans="1:13" ht="26.25" thickBot="1">
      <c r="A85" s="61"/>
      <c r="B85" s="24" t="s">
        <v>1420</v>
      </c>
      <c r="C85" s="4104"/>
      <c r="D85" s="4105"/>
      <c r="E85" s="4106"/>
      <c r="F85" s="4107"/>
      <c r="G85" s="4108"/>
      <c r="H85" s="4109"/>
      <c r="I85" s="4110"/>
      <c r="J85" s="4111"/>
      <c r="K85" s="4112"/>
      <c r="L85" s="25" t="s">
        <v>1421</v>
      </c>
      <c r="M85" s="62"/>
    </row>
    <row r="86" spans="1:13" ht="26.25" thickBot="1">
      <c r="A86" s="61"/>
      <c r="B86" s="24" t="s">
        <v>1422</v>
      </c>
      <c r="C86" s="4113"/>
      <c r="D86" s="4114"/>
      <c r="E86" s="4115"/>
      <c r="F86" s="4116"/>
      <c r="G86" s="4117"/>
      <c r="H86" s="4118"/>
      <c r="I86" s="4119"/>
      <c r="J86" s="4120"/>
      <c r="K86" s="4121"/>
      <c r="L86" s="25" t="s">
        <v>1423</v>
      </c>
      <c r="M86" s="62"/>
    </row>
    <row r="87" spans="1:13" ht="15.75" thickBot="1">
      <c r="A87" s="61"/>
      <c r="B87" s="24" t="s">
        <v>1424</v>
      </c>
      <c r="C87" s="4122"/>
      <c r="D87" s="4123"/>
      <c r="E87" s="4124"/>
      <c r="F87" s="4125"/>
      <c r="G87" s="4126"/>
      <c r="H87" s="4127"/>
      <c r="I87" s="4128"/>
      <c r="J87" s="4129"/>
      <c r="K87" s="4130"/>
      <c r="L87" s="25" t="s">
        <v>1425</v>
      </c>
      <c r="M87" s="62"/>
    </row>
    <row r="88" spans="1:13" ht="26.25" thickBot="1">
      <c r="A88" s="61"/>
      <c r="B88" s="24" t="s">
        <v>1426</v>
      </c>
      <c r="C88" s="4131"/>
      <c r="D88" s="4132"/>
      <c r="E88" s="4133"/>
      <c r="F88" s="4134"/>
      <c r="G88" s="4135"/>
      <c r="H88" s="4136"/>
      <c r="I88" s="4137"/>
      <c r="J88" s="4138"/>
      <c r="K88" s="4139"/>
      <c r="L88" s="25" t="s">
        <v>1427</v>
      </c>
      <c r="M88" s="62"/>
    </row>
    <row r="89" spans="1:13" ht="26.25" thickBot="1">
      <c r="A89" s="61"/>
      <c r="B89" s="24" t="s">
        <v>1428</v>
      </c>
      <c r="C89" s="4140"/>
      <c r="D89" s="4141"/>
      <c r="E89" s="4142"/>
      <c r="F89" s="4143"/>
      <c r="G89" s="4144"/>
      <c r="H89" s="4145"/>
      <c r="I89" s="4146"/>
      <c r="J89" s="4147"/>
      <c r="K89" s="4148"/>
      <c r="L89" s="25" t="s">
        <v>1429</v>
      </c>
      <c r="M89" s="62"/>
    </row>
    <row r="90" spans="1:13" ht="26.25" thickBot="1">
      <c r="A90" s="61"/>
      <c r="B90" s="24" t="s">
        <v>1430</v>
      </c>
      <c r="C90" s="4149"/>
      <c r="D90" s="4150"/>
      <c r="E90" s="4151"/>
      <c r="F90" s="4152"/>
      <c r="G90" s="4153"/>
      <c r="H90" s="4154"/>
      <c r="I90" s="4155"/>
      <c r="J90" s="4156"/>
      <c r="K90" s="4157"/>
      <c r="L90" s="25" t="s">
        <v>1431</v>
      </c>
      <c r="M90" s="62"/>
    </row>
    <row r="91" spans="1:13" ht="15.75" thickBot="1">
      <c r="A91" s="61"/>
      <c r="B91" s="24" t="s">
        <v>1432</v>
      </c>
      <c r="C91" s="4158"/>
      <c r="D91" s="4159"/>
      <c r="E91" s="4160"/>
      <c r="F91" s="4161"/>
      <c r="G91" s="4162"/>
      <c r="H91" s="4163"/>
      <c r="I91" s="4164"/>
      <c r="J91" s="4165"/>
      <c r="K91" s="4166"/>
      <c r="L91" s="25" t="s">
        <v>1433</v>
      </c>
      <c r="M91" s="62"/>
    </row>
    <row r="92" spans="1:13" ht="15.75" thickBot="1">
      <c r="A92" s="61"/>
      <c r="B92" s="24" t="s">
        <v>1434</v>
      </c>
      <c r="C92" s="4167"/>
      <c r="D92" s="4168"/>
      <c r="E92" s="4169"/>
      <c r="F92" s="4170"/>
      <c r="G92" s="4171"/>
      <c r="H92" s="4172"/>
      <c r="I92" s="4173"/>
      <c r="J92" s="4174"/>
      <c r="K92" s="4175"/>
      <c r="L92" s="25" t="s">
        <v>1435</v>
      </c>
      <c r="M92" s="62"/>
    </row>
    <row r="93" spans="1:13" ht="26.25" thickBot="1">
      <c r="A93" s="61"/>
      <c r="B93" s="24" t="s">
        <v>1436</v>
      </c>
      <c r="C93" s="4176"/>
      <c r="D93" s="4177"/>
      <c r="E93" s="4178"/>
      <c r="F93" s="4179"/>
      <c r="G93" s="4180"/>
      <c r="H93" s="4181"/>
      <c r="I93" s="4182"/>
      <c r="J93" s="4183"/>
      <c r="K93" s="4184"/>
      <c r="L93" s="25" t="s">
        <v>1437</v>
      </c>
      <c r="M93" s="62"/>
    </row>
    <row r="94" spans="1:13" ht="26.25" thickBot="1">
      <c r="A94" s="61"/>
      <c r="B94" s="24" t="s">
        <v>1438</v>
      </c>
      <c r="C94" s="4185"/>
      <c r="D94" s="4186"/>
      <c r="E94" s="4187"/>
      <c r="F94" s="4188"/>
      <c r="G94" s="4189"/>
      <c r="H94" s="4190"/>
      <c r="I94" s="4191"/>
      <c r="J94" s="4192"/>
      <c r="K94" s="4193"/>
      <c r="L94" s="25" t="s">
        <v>1439</v>
      </c>
      <c r="M94" s="62"/>
    </row>
    <row r="95" spans="1:13" ht="26.25" thickBot="1">
      <c r="A95" s="61"/>
      <c r="B95" s="24" t="s">
        <v>1440</v>
      </c>
      <c r="C95" s="4194"/>
      <c r="D95" s="3943"/>
      <c r="E95" s="3944"/>
      <c r="F95" s="3945"/>
      <c r="G95" s="3946"/>
      <c r="H95" s="3947"/>
      <c r="I95" s="3948"/>
      <c r="J95" s="3949"/>
      <c r="K95" s="3950"/>
      <c r="L95" s="25" t="s">
        <v>1441</v>
      </c>
      <c r="M95" s="62"/>
    </row>
    <row r="96" spans="1:13" ht="26.25" thickBot="1">
      <c r="A96" s="61"/>
      <c r="B96" s="24" t="s">
        <v>1442</v>
      </c>
      <c r="C96" s="3951"/>
      <c r="D96" s="3952"/>
      <c r="E96" s="3953"/>
      <c r="F96" s="3954"/>
      <c r="G96" s="3955"/>
      <c r="H96" s="3956"/>
      <c r="I96" s="3957"/>
      <c r="J96" s="3958"/>
      <c r="K96" s="3959"/>
      <c r="L96" s="25" t="s">
        <v>1443</v>
      </c>
      <c r="M96" s="62"/>
    </row>
    <row r="97" spans="1:13" ht="15.75" thickBot="1">
      <c r="A97" s="61"/>
      <c r="B97" s="24" t="s">
        <v>1444</v>
      </c>
      <c r="C97" s="3960"/>
      <c r="D97" s="3961"/>
      <c r="E97" s="3962"/>
      <c r="F97" s="3963"/>
      <c r="G97" s="3964"/>
      <c r="H97" s="3965"/>
      <c r="I97" s="3966"/>
      <c r="J97" s="3967"/>
      <c r="K97" s="3968"/>
      <c r="L97" s="25" t="s">
        <v>1445</v>
      </c>
      <c r="M97" s="62"/>
    </row>
    <row r="98" spans="1:13" ht="15.75" thickBot="1">
      <c r="A98" s="61"/>
      <c r="B98" s="28" t="s">
        <v>1446</v>
      </c>
      <c r="C98" s="3969"/>
      <c r="D98" s="3970"/>
      <c r="E98" s="3971"/>
      <c r="F98" s="3972"/>
      <c r="G98" s="3973"/>
      <c r="H98" s="3974"/>
      <c r="I98" s="3975"/>
      <c r="J98" s="3976"/>
      <c r="K98" s="3977"/>
      <c r="L98" s="30" t="s">
        <v>1447</v>
      </c>
      <c r="M98" s="62"/>
    </row>
    <row r="99" spans="1:13" ht="15.75" thickBot="1">
      <c r="A99" s="61"/>
      <c r="B99" s="24" t="s">
        <v>1448</v>
      </c>
      <c r="C99" s="3978"/>
      <c r="D99" s="3979"/>
      <c r="E99" s="3980"/>
      <c r="F99" s="3981"/>
      <c r="G99" s="3982"/>
      <c r="H99" s="3983"/>
      <c r="I99" s="3984"/>
      <c r="J99" s="3985"/>
      <c r="K99" s="3986"/>
      <c r="L99" s="25" t="s">
        <v>1449</v>
      </c>
      <c r="M99" s="62"/>
    </row>
    <row r="100" spans="1:13" ht="26.25" thickBot="1">
      <c r="A100" s="61"/>
      <c r="B100" s="24" t="s">
        <v>1450</v>
      </c>
      <c r="C100" s="3987"/>
      <c r="D100" s="3988"/>
      <c r="E100" s="3989"/>
      <c r="F100" s="3990"/>
      <c r="G100" s="3991"/>
      <c r="H100" s="3992"/>
      <c r="I100" s="3993"/>
      <c r="J100" s="3994"/>
      <c r="K100" s="3995"/>
      <c r="L100" s="25" t="s">
        <v>1451</v>
      </c>
      <c r="M100" s="62"/>
    </row>
    <row r="101" spans="1:13" ht="26.25" thickBot="1">
      <c r="A101" s="61"/>
      <c r="B101" s="24" t="s">
        <v>1452</v>
      </c>
      <c r="C101" s="3996"/>
      <c r="D101" s="3997"/>
      <c r="E101" s="3998"/>
      <c r="F101" s="3999"/>
      <c r="G101" s="4000"/>
      <c r="H101" s="4001"/>
      <c r="I101" s="4002"/>
      <c r="J101" s="4003"/>
      <c r="K101" s="4004"/>
      <c r="L101" s="25" t="s">
        <v>1453</v>
      </c>
      <c r="M101" s="62"/>
    </row>
    <row r="102" spans="1:13" ht="15.75" thickBot="1">
      <c r="A102" s="61"/>
      <c r="B102" s="24" t="s">
        <v>1454</v>
      </c>
      <c r="C102" s="4005"/>
      <c r="D102" s="4006"/>
      <c r="E102" s="4007"/>
      <c r="F102" s="4008"/>
      <c r="G102" s="4009"/>
      <c r="H102" s="4010"/>
      <c r="I102" s="4011"/>
      <c r="J102" s="4012"/>
      <c r="K102" s="4013"/>
      <c r="L102" s="25" t="s">
        <v>1455</v>
      </c>
      <c r="M102" s="62"/>
    </row>
    <row r="103" spans="1:13" ht="26.25" thickBot="1">
      <c r="A103" s="61"/>
      <c r="B103" s="24" t="s">
        <v>1456</v>
      </c>
      <c r="C103" s="4014"/>
      <c r="D103" s="4015"/>
      <c r="E103" s="4016"/>
      <c r="F103" s="4017"/>
      <c r="G103" s="4018"/>
      <c r="H103" s="4019"/>
      <c r="I103" s="4020"/>
      <c r="J103" s="4021"/>
      <c r="K103" s="4022"/>
      <c r="L103" s="25" t="s">
        <v>1457</v>
      </c>
      <c r="M103" s="62"/>
    </row>
    <row r="104" spans="1:13" ht="15.75" thickBot="1">
      <c r="A104" s="61"/>
      <c r="B104" s="24" t="s">
        <v>1458</v>
      </c>
      <c r="C104" s="4023"/>
      <c r="D104" s="4024"/>
      <c r="E104" s="4025"/>
      <c r="F104" s="4026"/>
      <c r="G104" s="4027"/>
      <c r="H104" s="4028"/>
      <c r="I104" s="4029"/>
      <c r="J104" s="4030"/>
      <c r="K104" s="4031"/>
      <c r="L104" s="25" t="s">
        <v>1459</v>
      </c>
      <c r="M104" s="62"/>
    </row>
    <row r="105" spans="1:13" ht="15.75" thickBot="1">
      <c r="A105" s="61"/>
      <c r="B105" s="24" t="s">
        <v>1460</v>
      </c>
      <c r="C105" s="4032"/>
      <c r="D105" s="4033"/>
      <c r="E105" s="4034"/>
      <c r="F105" s="4035"/>
      <c r="G105" s="4036"/>
      <c r="H105" s="4037"/>
      <c r="I105" s="4038"/>
      <c r="J105" s="4039"/>
      <c r="K105" s="4040"/>
      <c r="L105" s="25" t="s">
        <v>1461</v>
      </c>
      <c r="M105" s="62"/>
    </row>
    <row r="106" spans="1:13" ht="15.75" thickBot="1">
      <c r="A106" s="61"/>
      <c r="B106" s="24" t="s">
        <v>1462</v>
      </c>
      <c r="C106" s="4041"/>
      <c r="D106" s="4042"/>
      <c r="E106" s="4043"/>
      <c r="F106" s="4044"/>
      <c r="G106" s="4045"/>
      <c r="H106" s="4046"/>
      <c r="I106" s="4047"/>
      <c r="J106" s="4048"/>
      <c r="K106" s="4049"/>
      <c r="L106" s="25" t="s">
        <v>1463</v>
      </c>
      <c r="M106" s="62"/>
    </row>
    <row r="107" spans="1:13" ht="26.25" thickBot="1">
      <c r="A107" s="61"/>
      <c r="B107" s="24" t="s">
        <v>1464</v>
      </c>
      <c r="C107" s="4050"/>
      <c r="D107" s="4051"/>
      <c r="E107" s="4052"/>
      <c r="F107" s="4053"/>
      <c r="G107" s="4054"/>
      <c r="H107" s="4055"/>
      <c r="I107" s="4056"/>
      <c r="J107" s="4057"/>
      <c r="K107" s="4058"/>
      <c r="L107" s="25" t="s">
        <v>1465</v>
      </c>
      <c r="M107" s="62"/>
    </row>
    <row r="108" spans="1:13" ht="26.25" thickBot="1">
      <c r="A108" s="61"/>
      <c r="B108" s="24" t="s">
        <v>1466</v>
      </c>
      <c r="C108" s="4059"/>
      <c r="D108" s="4060"/>
      <c r="E108" s="4061"/>
      <c r="F108" s="4062"/>
      <c r="G108" s="4063"/>
      <c r="H108" s="4064"/>
      <c r="I108" s="4065"/>
      <c r="J108" s="4066"/>
      <c r="K108" s="4067"/>
      <c r="L108" s="25" t="s">
        <v>1467</v>
      </c>
      <c r="M108" s="62"/>
    </row>
    <row r="109" spans="1:13" ht="26.25" thickBot="1">
      <c r="A109" s="61"/>
      <c r="B109" s="24" t="s">
        <v>1468</v>
      </c>
      <c r="C109" s="4068"/>
      <c r="D109" s="4069"/>
      <c r="E109" s="4070"/>
      <c r="F109" s="4071"/>
      <c r="G109" s="4072"/>
      <c r="H109" s="4073"/>
      <c r="I109" s="4074"/>
      <c r="J109" s="4075"/>
      <c r="K109" s="4076"/>
      <c r="L109" s="25" t="s">
        <v>1469</v>
      </c>
      <c r="M109" s="62"/>
    </row>
    <row r="110" spans="1:13" ht="26.25" thickBot="1">
      <c r="A110" s="61"/>
      <c r="B110" s="24" t="s">
        <v>1470</v>
      </c>
      <c r="C110" s="4077"/>
      <c r="D110" s="4078"/>
      <c r="E110" s="4079"/>
      <c r="F110" s="4080"/>
      <c r="G110" s="4081"/>
      <c r="H110" s="4082"/>
      <c r="I110" s="4083"/>
      <c r="J110" s="4084"/>
      <c r="K110" s="4085"/>
      <c r="L110" s="25" t="s">
        <v>1471</v>
      </c>
      <c r="M110" s="62"/>
    </row>
    <row r="111" spans="1:13" ht="15.75" thickBot="1">
      <c r="A111" s="61"/>
      <c r="B111" s="24" t="s">
        <v>1472</v>
      </c>
      <c r="C111" s="4086"/>
      <c r="D111" s="4087"/>
      <c r="E111" s="4088"/>
      <c r="F111" s="4089"/>
      <c r="G111" s="4090"/>
      <c r="H111" s="4091"/>
      <c r="I111" s="4092"/>
      <c r="J111" s="4093"/>
      <c r="K111" s="4094"/>
      <c r="L111" s="25" t="s">
        <v>1473</v>
      </c>
      <c r="M111" s="62"/>
    </row>
    <row r="112" spans="1:13" ht="15.75" thickBot="1">
      <c r="A112" s="61"/>
      <c r="B112" s="28" t="s">
        <v>393</v>
      </c>
      <c r="C112" s="4195"/>
      <c r="D112" s="4196"/>
      <c r="E112" s="4197"/>
      <c r="F112" s="4198"/>
      <c r="G112" s="4199"/>
      <c r="H112" s="4200"/>
      <c r="I112" s="4201"/>
      <c r="J112" s="4202"/>
      <c r="K112" s="4203"/>
      <c r="L112" s="30" t="s">
        <v>394</v>
      </c>
      <c r="M112" s="62"/>
    </row>
    <row r="113" spans="1:13" ht="15.75" thickBot="1">
      <c r="A113" s="61"/>
      <c r="B113" s="24" t="s">
        <v>1474</v>
      </c>
      <c r="C113" s="4204"/>
      <c r="D113" s="4205"/>
      <c r="E113" s="4206"/>
      <c r="F113" s="4207"/>
      <c r="G113" s="4208"/>
      <c r="H113" s="4209"/>
      <c r="I113" s="4210"/>
      <c r="J113" s="4211"/>
      <c r="K113" s="4212"/>
      <c r="L113" s="25" t="s">
        <v>1475</v>
      </c>
      <c r="M113" s="62"/>
    </row>
    <row r="114" spans="1:13" ht="26.25" thickBot="1">
      <c r="A114" s="61"/>
      <c r="B114" s="24" t="s">
        <v>1476</v>
      </c>
      <c r="C114" s="4213"/>
      <c r="D114" s="4214"/>
      <c r="E114" s="4215"/>
      <c r="F114" s="4216"/>
      <c r="G114" s="4217"/>
      <c r="H114" s="4218"/>
      <c r="I114" s="4219"/>
      <c r="J114" s="4220"/>
      <c r="K114" s="4221"/>
      <c r="L114" s="25" t="s">
        <v>1477</v>
      </c>
      <c r="M114" s="62"/>
    </row>
    <row r="115" spans="1:13" ht="26.25" thickBot="1">
      <c r="A115" s="61"/>
      <c r="B115" s="24" t="s">
        <v>1478</v>
      </c>
      <c r="C115" s="4222"/>
      <c r="D115" s="4223"/>
      <c r="E115" s="4224"/>
      <c r="F115" s="4225"/>
      <c r="G115" s="4226"/>
      <c r="H115" s="4227"/>
      <c r="I115" s="4228"/>
      <c r="J115" s="4229"/>
      <c r="K115" s="4230"/>
      <c r="L115" s="25" t="s">
        <v>1479</v>
      </c>
      <c r="M115" s="62"/>
    </row>
    <row r="116" spans="1:13" ht="26.25" thickBot="1">
      <c r="A116" s="61"/>
      <c r="B116" s="24" t="s">
        <v>1480</v>
      </c>
      <c r="C116" s="4231"/>
      <c r="D116" s="4232"/>
      <c r="E116" s="4233"/>
      <c r="F116" s="4234"/>
      <c r="G116" s="4235"/>
      <c r="H116" s="4236"/>
      <c r="I116" s="4237"/>
      <c r="J116" s="4238"/>
      <c r="K116" s="4239"/>
      <c r="L116" s="25" t="s">
        <v>1481</v>
      </c>
      <c r="M116" s="62"/>
    </row>
    <row r="117" spans="1:13" ht="26.25" thickBot="1">
      <c r="A117" s="61"/>
      <c r="B117" s="24" t="s">
        <v>1482</v>
      </c>
      <c r="C117" s="4240"/>
      <c r="D117" s="4241"/>
      <c r="E117" s="4242"/>
      <c r="F117" s="4243"/>
      <c r="G117" s="4244"/>
      <c r="H117" s="4245"/>
      <c r="I117" s="4246"/>
      <c r="J117" s="4247"/>
      <c r="K117" s="4248"/>
      <c r="L117" s="25" t="s">
        <v>1483</v>
      </c>
      <c r="M117" s="62"/>
    </row>
    <row r="118" spans="1:13" ht="26.25" thickBot="1">
      <c r="A118" s="61"/>
      <c r="B118" s="24" t="s">
        <v>1484</v>
      </c>
      <c r="C118" s="4249"/>
      <c r="D118" s="4250"/>
      <c r="E118" s="4251"/>
      <c r="F118" s="4252"/>
      <c r="G118" s="4253"/>
      <c r="H118" s="4254"/>
      <c r="I118" s="4255"/>
      <c r="J118" s="4256"/>
      <c r="K118" s="4257"/>
      <c r="L118" s="25" t="s">
        <v>1485</v>
      </c>
      <c r="M118" s="62"/>
    </row>
    <row r="119" spans="1:13" ht="15.75" thickBot="1">
      <c r="A119" s="61"/>
      <c r="B119" s="24" t="s">
        <v>1486</v>
      </c>
      <c r="C119" s="4258"/>
      <c r="D119" s="4259"/>
      <c r="E119" s="4260"/>
      <c r="F119" s="4261"/>
      <c r="G119" s="4262"/>
      <c r="H119" s="4263"/>
      <c r="I119" s="4264"/>
      <c r="J119" s="4265"/>
      <c r="K119" s="4266"/>
      <c r="L119" s="25" t="s">
        <v>1487</v>
      </c>
      <c r="M119" s="62"/>
    </row>
    <row r="120" spans="1:13" ht="15.75" thickBot="1">
      <c r="A120" s="61"/>
      <c r="B120" s="28" t="s">
        <v>1488</v>
      </c>
      <c r="C120" s="4267"/>
      <c r="D120" s="4268"/>
      <c r="E120" s="4269"/>
      <c r="F120" s="4270"/>
      <c r="G120" s="4271"/>
      <c r="H120" s="4272"/>
      <c r="I120" s="4273"/>
      <c r="J120" s="4274"/>
      <c r="K120" s="4275"/>
      <c r="L120" s="30" t="s">
        <v>1489</v>
      </c>
      <c r="M120" s="62"/>
    </row>
    <row r="121" spans="1:13" ht="15.75" thickBot="1">
      <c r="A121" s="63"/>
      <c r="B121" s="28" t="s">
        <v>391</v>
      </c>
      <c r="C121" s="513" t="n">
        <v>8.3704734215E10</v>
      </c>
      <c r="D121" s="4276"/>
      <c r="E121" s="4277"/>
      <c r="F121" s="4278"/>
      <c r="G121" s="4279"/>
      <c r="H121" s="4280"/>
      <c r="I121" s="4281"/>
      <c r="J121" s="4282"/>
      <c r="K121" s="519" t="n">
        <v>1.79674922938E11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c r="D8" s="77"/>
      <c r="E8" s="79"/>
      <c r="F8" s="77"/>
      <c r="G8" s="77"/>
      <c r="H8" s="77"/>
      <c r="I8" s="77"/>
      <c r="J8" s="79"/>
      <c r="K8" s="520"/>
      <c r="L8" s="25" t="s">
        <v>1418</v>
      </c>
      <c r="M8" s="62" t="s">
        <v>1419</v>
      </c>
    </row>
    <row r="9" spans="1:13" ht="26.25" thickBot="1">
      <c r="A9" s="61"/>
      <c r="B9" s="24" t="s">
        <v>1420</v>
      </c>
      <c r="C9" s="77" t="n">
        <v>4.029227E8</v>
      </c>
      <c r="D9" s="77" t="n">
        <v>6.89669858E8</v>
      </c>
      <c r="E9" s="79"/>
      <c r="F9" s="77"/>
      <c r="G9" s="77"/>
      <c r="H9" s="77"/>
      <c r="I9" s="77"/>
      <c r="J9" s="79"/>
      <c r="K9" s="521" t="n">
        <v>1.092592558E9</v>
      </c>
      <c r="L9" s="25" t="s">
        <v>1421</v>
      </c>
      <c r="M9" s="62"/>
    </row>
    <row r="10" spans="1:13" ht="26.25" thickBot="1">
      <c r="A10" s="61"/>
      <c r="B10" s="24" t="s">
        <v>1422</v>
      </c>
      <c r="C10" s="77" t="n">
        <v>3.22211979E8</v>
      </c>
      <c r="D10" s="77" t="n">
        <v>1.486095E9</v>
      </c>
      <c r="E10" s="79"/>
      <c r="F10" s="77"/>
      <c r="G10" s="77"/>
      <c r="H10" s="77"/>
      <c r="I10" s="77"/>
      <c r="J10" s="79"/>
      <c r="K10" s="522" t="n">
        <v>1.808306979E9</v>
      </c>
      <c r="L10" s="25" t="s">
        <v>1423</v>
      </c>
      <c r="M10" s="62"/>
    </row>
    <row r="11" spans="1:13" ht="15.75" thickBot="1">
      <c r="A11" s="61"/>
      <c r="B11" s="24" t="s">
        <v>1424</v>
      </c>
      <c r="C11" s="77"/>
      <c r="D11" s="77"/>
      <c r="E11" s="79"/>
      <c r="F11" s="77"/>
      <c r="G11" s="77"/>
      <c r="H11" s="77"/>
      <c r="I11" s="77"/>
      <c r="J11" s="79"/>
      <c r="K11" s="523"/>
      <c r="L11" s="25" t="s">
        <v>1425</v>
      </c>
      <c r="M11" s="62"/>
    </row>
    <row r="12" spans="1:13" ht="26.25" thickBot="1">
      <c r="A12" s="61"/>
      <c r="B12" s="24" t="s">
        <v>1426</v>
      </c>
      <c r="C12" s="77"/>
      <c r="D12" s="77"/>
      <c r="E12" s="79"/>
      <c r="F12" s="77"/>
      <c r="G12" s="77"/>
      <c r="H12" s="77"/>
      <c r="I12" s="77"/>
      <c r="J12" s="79"/>
      <c r="K12" s="524"/>
      <c r="L12" s="25" t="s">
        <v>1427</v>
      </c>
      <c r="M12" s="62"/>
    </row>
    <row r="13" spans="1:13" ht="26.25" thickBot="1">
      <c r="A13" s="61"/>
      <c r="B13" s="24" t="s">
        <v>1428</v>
      </c>
      <c r="C13" s="77" t="n">
        <v>2.4977199E8</v>
      </c>
      <c r="D13" s="77" t="n">
        <v>6.24332386E8</v>
      </c>
      <c r="E13" s="79"/>
      <c r="F13" s="77"/>
      <c r="G13" s="77"/>
      <c r="H13" s="77"/>
      <c r="I13" s="77"/>
      <c r="J13" s="79"/>
      <c r="K13" s="525" t="n">
        <v>8.74104376E8</v>
      </c>
      <c r="L13" s="25" t="s">
        <v>1429</v>
      </c>
      <c r="M13" s="62"/>
    </row>
    <row r="14" spans="1:13" ht="26.25" thickBot="1">
      <c r="A14" s="61"/>
      <c r="B14" s="24" t="s">
        <v>1430</v>
      </c>
      <c r="C14" s="77"/>
      <c r="D14" s="77" t="n">
        <v>3.5104024454E10</v>
      </c>
      <c r="E14" s="79"/>
      <c r="F14" s="77"/>
      <c r="G14" s="77"/>
      <c r="H14" s="77"/>
      <c r="I14" s="77"/>
      <c r="J14" s="79"/>
      <c r="K14" s="526" t="n">
        <v>3.5104024454E10</v>
      </c>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t="n">
        <v>4.5295140004E10</v>
      </c>
      <c r="E19" s="79"/>
      <c r="F19" s="77"/>
      <c r="G19" s="77"/>
      <c r="H19" s="77"/>
      <c r="I19" s="77"/>
      <c r="J19" s="79"/>
      <c r="K19" s="531" t="n">
        <v>4.5295140004E10</v>
      </c>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c r="D21" s="77"/>
      <c r="E21" s="79"/>
      <c r="F21" s="77"/>
      <c r="G21" s="77"/>
      <c r="H21" s="77"/>
      <c r="I21" s="77"/>
      <c r="J21" s="79"/>
      <c r="K21" s="533"/>
      <c r="L21" s="25" t="s">
        <v>1445</v>
      </c>
      <c r="M21" s="62"/>
    </row>
    <row r="22" spans="1:13" ht="15.75" thickBot="1">
      <c r="A22" s="61"/>
      <c r="B22" s="28" t="s">
        <v>1446</v>
      </c>
      <c r="C22" s="534" t="n">
        <v>9.74906669E8</v>
      </c>
      <c r="D22" s="535" t="n">
        <v>8.3199261702E10</v>
      </c>
      <c r="E22" s="79"/>
      <c r="F22" s="536"/>
      <c r="G22" s="537"/>
      <c r="H22" s="77"/>
      <c r="I22" s="538"/>
      <c r="J22" s="79"/>
      <c r="K22" s="539" t="n">
        <v>8.4174168371E10</v>
      </c>
      <c r="L22" s="30" t="s">
        <v>1447</v>
      </c>
      <c r="M22" s="62"/>
    </row>
    <row r="23" spans="1:13" ht="15.75" thickBot="1">
      <c r="A23" s="61"/>
      <c r="B23" s="24" t="s">
        <v>1448</v>
      </c>
      <c r="C23" s="77"/>
      <c r="D23" s="77"/>
      <c r="E23" s="79"/>
      <c r="F23" s="77"/>
      <c r="G23" s="77"/>
      <c r="H23" s="77"/>
      <c r="I23" s="77"/>
      <c r="J23" s="79"/>
      <c r="K23" s="540"/>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t="n">
        <v>2.105663257E9</v>
      </c>
      <c r="D26" s="77"/>
      <c r="E26" s="79"/>
      <c r="F26" s="77"/>
      <c r="G26" s="77"/>
      <c r="H26" s="77"/>
      <c r="I26" s="77"/>
      <c r="J26" s="79"/>
      <c r="K26" s="543" t="n">
        <v>2.105663257E9</v>
      </c>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c r="D28" s="77"/>
      <c r="E28" s="79"/>
      <c r="F28" s="77"/>
      <c r="G28" s="77"/>
      <c r="H28" s="77"/>
      <c r="I28" s="77"/>
      <c r="J28" s="79"/>
      <c r="K28" s="545"/>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c r="D35" s="77"/>
      <c r="E35" s="79"/>
      <c r="F35" s="77"/>
      <c r="G35" s="77"/>
      <c r="H35" s="77"/>
      <c r="I35" s="77"/>
      <c r="J35" s="79"/>
      <c r="K35" s="552"/>
      <c r="L35" s="25" t="s">
        <v>1473</v>
      </c>
      <c r="M35" s="62"/>
    </row>
    <row r="36" spans="1:13" ht="15.75" thickBot="1">
      <c r="A36" s="61"/>
      <c r="B36" s="28" t="s">
        <v>393</v>
      </c>
      <c r="C36" s="553" t="n">
        <v>2.105663257E9</v>
      </c>
      <c r="D36" s="554"/>
      <c r="E36" s="79"/>
      <c r="F36" s="555"/>
      <c r="G36" s="556"/>
      <c r="H36" s="77"/>
      <c r="I36" s="557"/>
      <c r="J36" s="79"/>
      <c r="K36" s="558" t="n">
        <v>2.105663257E9</v>
      </c>
      <c r="L36" s="30" t="s">
        <v>394</v>
      </c>
      <c r="M36" s="62"/>
    </row>
    <row r="37" spans="1:13" ht="15.75" thickBot="1">
      <c r="A37" s="61"/>
      <c r="B37" s="24" t="s">
        <v>1474</v>
      </c>
      <c r="C37" s="77"/>
      <c r="D37" s="77"/>
      <c r="E37" s="79"/>
      <c r="F37" s="77"/>
      <c r="G37" s="77"/>
      <c r="H37" s="77"/>
      <c r="I37" s="77"/>
      <c r="J37" s="79"/>
      <c r="K37" s="559"/>
      <c r="L37" s="25" t="s">
        <v>1475</v>
      </c>
      <c r="M37" s="62"/>
    </row>
    <row r="38" spans="1:13" ht="26.25" thickBot="1">
      <c r="A38" s="61"/>
      <c r="B38" s="24" t="s">
        <v>1476</v>
      </c>
      <c r="C38" s="77"/>
      <c r="D38" s="77"/>
      <c r="E38" s="79"/>
      <c r="F38" s="77"/>
      <c r="G38" s="77"/>
      <c r="H38" s="77"/>
      <c r="I38" s="77"/>
      <c r="J38" s="79"/>
      <c r="K38" s="560"/>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c r="D43" s="77"/>
      <c r="E43" s="79"/>
      <c r="F43" s="77"/>
      <c r="G43" s="77"/>
      <c r="H43" s="77"/>
      <c r="I43" s="77"/>
      <c r="J43" s="79"/>
      <c r="K43" s="565"/>
      <c r="L43" s="25" t="s">
        <v>1487</v>
      </c>
      <c r="M43" s="62"/>
    </row>
    <row r="44" spans="1:13" ht="15.75" thickBot="1">
      <c r="A44" s="61"/>
      <c r="B44" s="28" t="s">
        <v>1488</v>
      </c>
      <c r="C44" s="566"/>
      <c r="D44" s="567"/>
      <c r="E44" s="79"/>
      <c r="F44" s="568"/>
      <c r="G44" s="569"/>
      <c r="H44" s="77"/>
      <c r="I44" s="570"/>
      <c r="J44" s="79"/>
      <c r="K44" s="571"/>
      <c r="L44" s="30" t="s">
        <v>1489</v>
      </c>
      <c r="M44" s="62"/>
    </row>
    <row r="45" spans="1:13" ht="15.75" thickBot="1">
      <c r="A45" s="63"/>
      <c r="B45" s="28" t="s">
        <v>391</v>
      </c>
      <c r="C45" s="572" t="n">
        <v>3.080569926E9</v>
      </c>
      <c r="D45" s="573" t="n">
        <v>8.3199261702E10</v>
      </c>
      <c r="E45" s="79"/>
      <c r="F45" s="574"/>
      <c r="G45" s="575"/>
      <c r="H45" s="77"/>
      <c r="I45" s="576"/>
      <c r="J45" s="79"/>
      <c r="K45" s="577" t="n">
        <v>8.6279831628E10</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t="n">
        <v>4.3731961E7</v>
      </c>
      <c r="D47" s="77" t="n">
        <v>3.0454808E7</v>
      </c>
      <c r="E47" s="79"/>
      <c r="F47" s="77"/>
      <c r="G47" s="77"/>
      <c r="H47" s="77"/>
      <c r="I47" s="77"/>
      <c r="J47" s="79"/>
      <c r="K47" s="579" t="n">
        <v>7.4186769E7</v>
      </c>
      <c r="L47" s="25" t="s">
        <v>1421</v>
      </c>
      <c r="M47" s="62"/>
    </row>
    <row r="48" spans="1:13" ht="26.25" thickBot="1">
      <c r="A48" s="61"/>
      <c r="B48" s="24" t="s">
        <v>1422</v>
      </c>
      <c r="C48" s="77" t="n">
        <v>1.06491581E8</v>
      </c>
      <c r="D48" s="77" t="n">
        <v>8.8275456E7</v>
      </c>
      <c r="E48" s="79"/>
      <c r="F48" s="77"/>
      <c r="G48" s="77"/>
      <c r="H48" s="77"/>
      <c r="I48" s="77"/>
      <c r="J48" s="79"/>
      <c r="K48" s="580" t="n">
        <v>1.94767037E8</v>
      </c>
      <c r="L48" s="25" t="s">
        <v>1423</v>
      </c>
      <c r="M48" s="62"/>
    </row>
    <row r="49" spans="1:13" ht="15.75" thickBot="1">
      <c r="A49" s="61"/>
      <c r="B49" s="24" t="s">
        <v>1424</v>
      </c>
      <c r="C49" s="77"/>
      <c r="D49" s="77"/>
      <c r="E49" s="79"/>
      <c r="F49" s="77"/>
      <c r="G49" s="77"/>
      <c r="H49" s="77"/>
      <c r="I49" s="77"/>
      <c r="J49" s="79"/>
      <c r="K49" s="581"/>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t="n">
        <v>1.48124816E8</v>
      </c>
      <c r="D51" s="77" t="n">
        <v>1.0304225E8</v>
      </c>
      <c r="E51" s="79"/>
      <c r="F51" s="77"/>
      <c r="G51" s="77"/>
      <c r="H51" s="77"/>
      <c r="I51" s="77"/>
      <c r="J51" s="79"/>
      <c r="K51" s="583" t="n">
        <v>2.51167066E8</v>
      </c>
      <c r="L51" s="25" t="s">
        <v>1429</v>
      </c>
      <c r="M51" s="62"/>
    </row>
    <row r="52" spans="1:13" ht="26.25" thickBot="1">
      <c r="A52" s="61"/>
      <c r="B52" s="24" t="s">
        <v>1430</v>
      </c>
      <c r="C52" s="77"/>
      <c r="D52" s="77" t="n">
        <v>3.6566692E8</v>
      </c>
      <c r="E52" s="79"/>
      <c r="F52" s="77"/>
      <c r="G52" s="77"/>
      <c r="H52" s="77"/>
      <c r="I52" s="77"/>
      <c r="J52" s="79"/>
      <c r="K52" s="584" t="n">
        <v>3.6566692E8</v>
      </c>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c r="D59" s="77" t="n">
        <v>8.47044319E8</v>
      </c>
      <c r="E59" s="79"/>
      <c r="F59" s="77"/>
      <c r="G59" s="77"/>
      <c r="H59" s="77"/>
      <c r="I59" s="77"/>
      <c r="J59" s="79"/>
      <c r="K59" s="591" t="n">
        <v>8.47044319E8</v>
      </c>
      <c r="L59" s="25" t="s">
        <v>1445</v>
      </c>
      <c r="M59" s="62"/>
    </row>
    <row r="60" spans="1:13" ht="15.75" thickBot="1">
      <c r="A60" s="61"/>
      <c r="B60" s="28" t="s">
        <v>1446</v>
      </c>
      <c r="C60" s="592" t="n">
        <v>2.98348358E8</v>
      </c>
      <c r="D60" s="593" t="n">
        <v>1.434483753E9</v>
      </c>
      <c r="E60" s="79"/>
      <c r="F60" s="594"/>
      <c r="G60" s="595"/>
      <c r="H60" s="77"/>
      <c r="I60" s="596"/>
      <c r="J60" s="79"/>
      <c r="K60" s="597" t="n">
        <v>1.732832111E9</v>
      </c>
      <c r="L60" s="30" t="s">
        <v>1447</v>
      </c>
      <c r="M60" s="62"/>
    </row>
    <row r="61" spans="1:13" ht="15.75" thickBot="1">
      <c r="A61" s="61"/>
      <c r="B61" s="24" t="s">
        <v>1448</v>
      </c>
      <c r="C61" s="77"/>
      <c r="D61" s="77"/>
      <c r="E61" s="79"/>
      <c r="F61" s="77"/>
      <c r="G61" s="77"/>
      <c r="H61" s="77"/>
      <c r="I61" s="77"/>
      <c r="J61" s="79"/>
      <c r="K61" s="598"/>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t="n">
        <v>4.21132651E8</v>
      </c>
      <c r="D64" s="77" t="n">
        <v>4.21132651E8</v>
      </c>
      <c r="E64" s="79"/>
      <c r="F64" s="77"/>
      <c r="G64" s="77"/>
      <c r="H64" s="77"/>
      <c r="I64" s="77"/>
      <c r="J64" s="79"/>
      <c r="K64" s="601" t="n">
        <v>8.42265302E8</v>
      </c>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c r="D66" s="77"/>
      <c r="E66" s="79"/>
      <c r="F66" s="77"/>
      <c r="G66" s="77"/>
      <c r="H66" s="77"/>
      <c r="I66" s="77"/>
      <c r="J66" s="79"/>
      <c r="K66" s="603"/>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c r="D73" s="77"/>
      <c r="E73" s="79"/>
      <c r="F73" s="77"/>
      <c r="G73" s="77"/>
      <c r="H73" s="77"/>
      <c r="I73" s="77"/>
      <c r="J73" s="79"/>
      <c r="K73" s="610"/>
      <c r="L73" s="25" t="s">
        <v>1473</v>
      </c>
      <c r="M73" s="62"/>
    </row>
    <row r="74" spans="1:13" ht="15.75" thickBot="1">
      <c r="A74" s="61"/>
      <c r="B74" s="28" t="s">
        <v>393</v>
      </c>
      <c r="C74" s="611" t="n">
        <v>4.21132651E8</v>
      </c>
      <c r="D74" s="612" t="n">
        <v>4.21132651E8</v>
      </c>
      <c r="E74" s="79"/>
      <c r="F74" s="613"/>
      <c r="G74" s="614"/>
      <c r="H74" s="77"/>
      <c r="I74" s="615"/>
      <c r="J74" s="79"/>
      <c r="K74" s="616" t="n">
        <v>8.42265302E8</v>
      </c>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7.19481009E8</v>
      </c>
      <c r="D83" s="631" t="n">
        <v>1.855616404E9</v>
      </c>
      <c r="E83" s="79"/>
      <c r="F83" s="632"/>
      <c r="G83" s="633"/>
      <c r="H83" s="77"/>
      <c r="I83" s="634"/>
      <c r="J83" s="79"/>
      <c r="K83" s="635" t="n">
        <v>2.575097413E9</v>
      </c>
      <c r="L83" s="30" t="s">
        <v>392</v>
      </c>
      <c r="M83" s="64"/>
    </row>
    <row r="84" spans="1:13" ht="15.75" thickBot="1">
      <c r="A84" s="65" t="s">
        <v>1492</v>
      </c>
      <c r="B84" s="24" t="s">
        <v>1417</v>
      </c>
      <c r="C84" s="4283"/>
      <c r="D84" s="4284"/>
      <c r="E84" s="4285"/>
      <c r="F84" s="4286"/>
      <c r="G84" s="4287"/>
      <c r="H84" s="4288"/>
      <c r="I84" s="4289"/>
      <c r="J84" s="4290"/>
      <c r="K84" s="4291"/>
      <c r="L84" s="25" t="s">
        <v>1418</v>
      </c>
      <c r="M84" s="66" t="s">
        <v>1493</v>
      </c>
    </row>
    <row r="85" spans="1:13" ht="26.25" thickBot="1">
      <c r="A85" s="61"/>
      <c r="B85" s="24" t="s">
        <v>1420</v>
      </c>
      <c r="C85" s="4292"/>
      <c r="D85" s="4293"/>
      <c r="E85" s="4294"/>
      <c r="F85" s="4295"/>
      <c r="G85" s="4296"/>
      <c r="H85" s="4297"/>
      <c r="I85" s="4298"/>
      <c r="J85" s="4299"/>
      <c r="K85" s="4300"/>
      <c r="L85" s="25" t="s">
        <v>1421</v>
      </c>
      <c r="M85" s="62"/>
    </row>
    <row r="86" spans="1:13" ht="26.25" thickBot="1">
      <c r="A86" s="61"/>
      <c r="B86" s="24" t="s">
        <v>1422</v>
      </c>
      <c r="C86" s="4301"/>
      <c r="D86" s="4302"/>
      <c r="E86" s="4303"/>
      <c r="F86" s="4304"/>
      <c r="G86" s="4305"/>
      <c r="H86" s="4306"/>
      <c r="I86" s="4307"/>
      <c r="J86" s="4308"/>
      <c r="K86" s="4309"/>
      <c r="L86" s="25" t="s">
        <v>1423</v>
      </c>
      <c r="M86" s="62"/>
    </row>
    <row r="87" spans="1:13" ht="15.75" thickBot="1">
      <c r="A87" s="61"/>
      <c r="B87" s="24" t="s">
        <v>1424</v>
      </c>
      <c r="C87" s="4310"/>
      <c r="D87" s="4311"/>
      <c r="E87" s="4312"/>
      <c r="F87" s="4313"/>
      <c r="G87" s="4314"/>
      <c r="H87" s="4315"/>
      <c r="I87" s="4316"/>
      <c r="J87" s="4317"/>
      <c r="K87" s="4318"/>
      <c r="L87" s="25" t="s">
        <v>1425</v>
      </c>
      <c r="M87" s="62"/>
    </row>
    <row r="88" spans="1:13" ht="26.25" thickBot="1">
      <c r="A88" s="61"/>
      <c r="B88" s="24" t="s">
        <v>1426</v>
      </c>
      <c r="C88" s="4319"/>
      <c r="D88" s="4320"/>
      <c r="E88" s="4321"/>
      <c r="F88" s="4322"/>
      <c r="G88" s="4323"/>
      <c r="H88" s="4324"/>
      <c r="I88" s="4325"/>
      <c r="J88" s="4326"/>
      <c r="K88" s="4327"/>
      <c r="L88" s="25" t="s">
        <v>1427</v>
      </c>
      <c r="M88" s="62"/>
    </row>
    <row r="89" spans="1:13" ht="26.25" thickBot="1">
      <c r="A89" s="61"/>
      <c r="B89" s="24" t="s">
        <v>1428</v>
      </c>
      <c r="C89" s="4328"/>
      <c r="D89" s="4329"/>
      <c r="E89" s="4330"/>
      <c r="F89" s="4331"/>
      <c r="G89" s="4332"/>
      <c r="H89" s="4333"/>
      <c r="I89" s="4334"/>
      <c r="J89" s="4335"/>
      <c r="K89" s="4336"/>
      <c r="L89" s="25" t="s">
        <v>1429</v>
      </c>
      <c r="M89" s="62"/>
    </row>
    <row r="90" spans="1:13" ht="26.25" thickBot="1">
      <c r="A90" s="61"/>
      <c r="B90" s="24" t="s">
        <v>1430</v>
      </c>
      <c r="C90" s="4337"/>
      <c r="D90" s="4338"/>
      <c r="E90" s="4339"/>
      <c r="F90" s="4340"/>
      <c r="G90" s="4341"/>
      <c r="H90" s="4342"/>
      <c r="I90" s="4343"/>
      <c r="J90" s="4344"/>
      <c r="K90" s="4345"/>
      <c r="L90" s="25" t="s">
        <v>1431</v>
      </c>
      <c r="M90" s="62"/>
    </row>
    <row r="91" spans="1:13" ht="15.75" thickBot="1">
      <c r="A91" s="61"/>
      <c r="B91" s="24" t="s">
        <v>1432</v>
      </c>
      <c r="C91" s="4346"/>
      <c r="D91" s="4347"/>
      <c r="E91" s="4348"/>
      <c r="F91" s="4349"/>
      <c r="G91" s="4350"/>
      <c r="H91" s="4351"/>
      <c r="I91" s="4352"/>
      <c r="J91" s="4353"/>
      <c r="K91" s="4354"/>
      <c r="L91" s="25" t="s">
        <v>1433</v>
      </c>
      <c r="M91" s="62"/>
    </row>
    <row r="92" spans="1:13" ht="15.75" thickBot="1">
      <c r="A92" s="61"/>
      <c r="B92" s="24" t="s">
        <v>1434</v>
      </c>
      <c r="C92" s="4355"/>
      <c r="D92" s="4356"/>
      <c r="E92" s="4357"/>
      <c r="F92" s="4358"/>
      <c r="G92" s="4359"/>
      <c r="H92" s="4360"/>
      <c r="I92" s="4361"/>
      <c r="J92" s="4362"/>
      <c r="K92" s="4363"/>
      <c r="L92" s="25" t="s">
        <v>1435</v>
      </c>
      <c r="M92" s="62"/>
    </row>
    <row r="93" spans="1:13" ht="26.25" thickBot="1">
      <c r="A93" s="61"/>
      <c r="B93" s="24" t="s">
        <v>1436</v>
      </c>
      <c r="C93" s="4364"/>
      <c r="D93" s="4365"/>
      <c r="E93" s="4366"/>
      <c r="F93" s="4367"/>
      <c r="G93" s="4368"/>
      <c r="H93" s="4369"/>
      <c r="I93" s="4370"/>
      <c r="J93" s="4371"/>
      <c r="K93" s="4372"/>
      <c r="L93" s="25" t="s">
        <v>1437</v>
      </c>
      <c r="M93" s="62"/>
    </row>
    <row r="94" spans="1:13" ht="26.25" thickBot="1">
      <c r="A94" s="61"/>
      <c r="B94" s="24" t="s">
        <v>1438</v>
      </c>
      <c r="C94" s="4373"/>
      <c r="D94" s="4374"/>
      <c r="E94" s="4375"/>
      <c r="F94" s="4376"/>
      <c r="G94" s="4377"/>
      <c r="H94" s="4378"/>
      <c r="I94" s="4379"/>
      <c r="J94" s="4380"/>
      <c r="K94" s="4381"/>
      <c r="L94" s="25" t="s">
        <v>1439</v>
      </c>
      <c r="M94" s="62"/>
    </row>
    <row r="95" spans="1:13" ht="26.25" thickBot="1">
      <c r="A95" s="61"/>
      <c r="B95" s="24" t="s">
        <v>1440</v>
      </c>
      <c r="C95" s="4382"/>
      <c r="D95" s="4383"/>
      <c r="E95" s="4384"/>
      <c r="F95" s="4385"/>
      <c r="G95" s="4386"/>
      <c r="H95" s="4387"/>
      <c r="I95" s="4388"/>
      <c r="J95" s="4389"/>
      <c r="K95" s="4390"/>
      <c r="L95" s="25" t="s">
        <v>1441</v>
      </c>
      <c r="M95" s="62"/>
    </row>
    <row r="96" spans="1:13" ht="26.25" thickBot="1">
      <c r="A96" s="61"/>
      <c r="B96" s="24" t="s">
        <v>1442</v>
      </c>
      <c r="C96" s="4391"/>
      <c r="D96" s="4392"/>
      <c r="E96" s="4393"/>
      <c r="F96" s="4394"/>
      <c r="G96" s="4395"/>
      <c r="H96" s="4396"/>
      <c r="I96" s="4397"/>
      <c r="J96" s="4398"/>
      <c r="K96" s="4399"/>
      <c r="L96" s="25" t="s">
        <v>1443</v>
      </c>
      <c r="M96" s="62"/>
    </row>
    <row r="97" spans="1:13" ht="15.75" thickBot="1">
      <c r="A97" s="61"/>
      <c r="B97" s="24" t="s">
        <v>1444</v>
      </c>
      <c r="C97" s="4400"/>
      <c r="D97" s="4401"/>
      <c r="E97" s="4402"/>
      <c r="F97" s="4403"/>
      <c r="G97" s="4404"/>
      <c r="H97" s="4405"/>
      <c r="I97" s="4406"/>
      <c r="J97" s="4407"/>
      <c r="K97" s="4408"/>
      <c r="L97" s="25" t="s">
        <v>1445</v>
      </c>
      <c r="M97" s="62"/>
    </row>
    <row r="98" spans="1:13" ht="15.75" thickBot="1">
      <c r="A98" s="61"/>
      <c r="B98" s="28" t="s">
        <v>1446</v>
      </c>
      <c r="C98" s="4409"/>
      <c r="D98" s="4410"/>
      <c r="E98" s="4411"/>
      <c r="F98" s="4412"/>
      <c r="G98" s="4413"/>
      <c r="H98" s="4414"/>
      <c r="I98" s="4415"/>
      <c r="J98" s="4416"/>
      <c r="K98" s="4417"/>
      <c r="L98" s="30" t="s">
        <v>1447</v>
      </c>
      <c r="M98" s="62"/>
    </row>
    <row r="99" spans="1:13" ht="15.75" thickBot="1">
      <c r="A99" s="61"/>
      <c r="B99" s="24" t="s">
        <v>1448</v>
      </c>
      <c r="C99" s="4418"/>
      <c r="D99" s="4419"/>
      <c r="E99" s="4420"/>
      <c r="F99" s="4421"/>
      <c r="G99" s="4422"/>
      <c r="H99" s="4423"/>
      <c r="I99" s="4424"/>
      <c r="J99" s="4425"/>
      <c r="K99" s="4426"/>
      <c r="L99" s="25" t="s">
        <v>1449</v>
      </c>
      <c r="M99" s="62"/>
    </row>
    <row r="100" spans="1:13" ht="26.25" thickBot="1">
      <c r="A100" s="61"/>
      <c r="B100" s="24" t="s">
        <v>1450</v>
      </c>
      <c r="C100" s="4427"/>
      <c r="D100" s="4428"/>
      <c r="E100" s="4429"/>
      <c r="F100" s="4430"/>
      <c r="G100" s="4431"/>
      <c r="H100" s="4432"/>
      <c r="I100" s="4433"/>
      <c r="J100" s="4434"/>
      <c r="K100" s="4435"/>
      <c r="L100" s="25" t="s">
        <v>1451</v>
      </c>
      <c r="M100" s="62"/>
    </row>
    <row r="101" spans="1:13" ht="26.25" thickBot="1">
      <c r="A101" s="61"/>
      <c r="B101" s="24" t="s">
        <v>1452</v>
      </c>
      <c r="C101" s="4436"/>
      <c r="D101" s="4437"/>
      <c r="E101" s="4438"/>
      <c r="F101" s="4439"/>
      <c r="G101" s="4440"/>
      <c r="H101" s="4441"/>
      <c r="I101" s="4442"/>
      <c r="J101" s="4443"/>
      <c r="K101" s="4444"/>
      <c r="L101" s="25" t="s">
        <v>1453</v>
      </c>
      <c r="M101" s="62"/>
    </row>
    <row r="102" spans="1:13" ht="15.75" thickBot="1">
      <c r="A102" s="61"/>
      <c r="B102" s="24" t="s">
        <v>1454</v>
      </c>
      <c r="C102" s="4445"/>
      <c r="D102" s="4446"/>
      <c r="E102" s="4447"/>
      <c r="F102" s="4448"/>
      <c r="G102" s="4449"/>
      <c r="H102" s="4450"/>
      <c r="I102" s="4451"/>
      <c r="J102" s="4452"/>
      <c r="K102" s="4453"/>
      <c r="L102" s="25" t="s">
        <v>1455</v>
      </c>
      <c r="M102" s="62"/>
    </row>
    <row r="103" spans="1:13" ht="26.25" thickBot="1">
      <c r="A103" s="61"/>
      <c r="B103" s="24" t="s">
        <v>1456</v>
      </c>
      <c r="C103" s="4454"/>
      <c r="D103" s="4455"/>
      <c r="E103" s="4456"/>
      <c r="F103" s="4457"/>
      <c r="G103" s="4458"/>
      <c r="H103" s="4459"/>
      <c r="I103" s="4460"/>
      <c r="J103" s="4461"/>
      <c r="K103" s="4462"/>
      <c r="L103" s="25" t="s">
        <v>1457</v>
      </c>
      <c r="M103" s="62"/>
    </row>
    <row r="104" spans="1:13" ht="15.75" thickBot="1">
      <c r="A104" s="61"/>
      <c r="B104" s="24" t="s">
        <v>1458</v>
      </c>
      <c r="C104" s="4463"/>
      <c r="D104" s="4464"/>
      <c r="E104" s="4465"/>
      <c r="F104" s="4466"/>
      <c r="G104" s="4467"/>
      <c r="H104" s="4468"/>
      <c r="I104" s="4469"/>
      <c r="J104" s="4470"/>
      <c r="K104" s="4471"/>
      <c r="L104" s="25" t="s">
        <v>1459</v>
      </c>
      <c r="M104" s="62"/>
    </row>
    <row r="105" spans="1:13" ht="15.75" thickBot="1">
      <c r="A105" s="61"/>
      <c r="B105" s="24" t="s">
        <v>1460</v>
      </c>
      <c r="C105" s="4472"/>
      <c r="D105" s="4473"/>
      <c r="E105" s="4474"/>
      <c r="F105" s="4475"/>
      <c r="G105" s="4476"/>
      <c r="H105" s="4477"/>
      <c r="I105" s="4478"/>
      <c r="J105" s="4479"/>
      <c r="K105" s="4480"/>
      <c r="L105" s="25" t="s">
        <v>1461</v>
      </c>
      <c r="M105" s="62"/>
    </row>
    <row r="106" spans="1:13" ht="15.75" thickBot="1">
      <c r="A106" s="61"/>
      <c r="B106" s="24" t="s">
        <v>1462</v>
      </c>
      <c r="C106" s="4481"/>
      <c r="D106" s="4482"/>
      <c r="E106" s="4483"/>
      <c r="F106" s="4484"/>
      <c r="G106" s="4485"/>
      <c r="H106" s="4486"/>
      <c r="I106" s="4487"/>
      <c r="J106" s="4488"/>
      <c r="K106" s="4489"/>
      <c r="L106" s="25" t="s">
        <v>1463</v>
      </c>
      <c r="M106" s="62"/>
    </row>
    <row r="107" spans="1:13" ht="26.25" thickBot="1">
      <c r="A107" s="61"/>
      <c r="B107" s="24" t="s">
        <v>1464</v>
      </c>
      <c r="C107" s="4490"/>
      <c r="D107" s="4491"/>
      <c r="E107" s="4492"/>
      <c r="F107" s="4493"/>
      <c r="G107" s="4494"/>
      <c r="H107" s="4495"/>
      <c r="I107" s="4496"/>
      <c r="J107" s="4497"/>
      <c r="K107" s="4498"/>
      <c r="L107" s="25" t="s">
        <v>1465</v>
      </c>
      <c r="M107" s="62"/>
    </row>
    <row r="108" spans="1:13" ht="26.25" thickBot="1">
      <c r="A108" s="61"/>
      <c r="B108" s="24" t="s">
        <v>1466</v>
      </c>
      <c r="C108" s="4499"/>
      <c r="D108" s="4500"/>
      <c r="E108" s="4501"/>
      <c r="F108" s="4502"/>
      <c r="G108" s="4503"/>
      <c r="H108" s="4504"/>
      <c r="I108" s="4505"/>
      <c r="J108" s="4506"/>
      <c r="K108" s="4507"/>
      <c r="L108" s="25" t="s">
        <v>1467</v>
      </c>
      <c r="M108" s="62"/>
    </row>
    <row r="109" spans="1:13" ht="26.25" thickBot="1">
      <c r="A109" s="61"/>
      <c r="B109" s="24" t="s">
        <v>1468</v>
      </c>
      <c r="C109" s="4508"/>
      <c r="D109" s="4509"/>
      <c r="E109" s="4510"/>
      <c r="F109" s="4511"/>
      <c r="G109" s="4512"/>
      <c r="H109" s="4513"/>
      <c r="I109" s="4514"/>
      <c r="J109" s="4515"/>
      <c r="K109" s="4516"/>
      <c r="L109" s="25" t="s">
        <v>1469</v>
      </c>
      <c r="M109" s="62"/>
    </row>
    <row r="110" spans="1:13" ht="26.25" thickBot="1">
      <c r="A110" s="61"/>
      <c r="B110" s="24" t="s">
        <v>1470</v>
      </c>
      <c r="C110" s="4517"/>
      <c r="D110" s="4518"/>
      <c r="E110" s="4519"/>
      <c r="F110" s="4520"/>
      <c r="G110" s="4521"/>
      <c r="H110" s="4522"/>
      <c r="I110" s="4523"/>
      <c r="J110" s="4524"/>
      <c r="K110" s="4525"/>
      <c r="L110" s="25" t="s">
        <v>1471</v>
      </c>
      <c r="M110" s="62"/>
    </row>
    <row r="111" spans="1:13" ht="15.75" thickBot="1">
      <c r="A111" s="61"/>
      <c r="B111" s="24" t="s">
        <v>1472</v>
      </c>
      <c r="C111" s="4526"/>
      <c r="D111" s="4527"/>
      <c r="E111" s="4528"/>
      <c r="F111" s="4529"/>
      <c r="G111" s="4530"/>
      <c r="H111" s="4531"/>
      <c r="I111" s="4532"/>
      <c r="J111" s="4533"/>
      <c r="K111" s="4534"/>
      <c r="L111" s="25" t="s">
        <v>1473</v>
      </c>
      <c r="M111" s="62"/>
    </row>
    <row r="112" spans="1:13" ht="15.75" thickBot="1">
      <c r="A112" s="61"/>
      <c r="B112" s="28" t="s">
        <v>393</v>
      </c>
      <c r="C112" s="4535"/>
      <c r="D112" s="4536"/>
      <c r="E112" s="4537"/>
      <c r="F112" s="4538"/>
      <c r="G112" s="4539"/>
      <c r="H112" s="4540"/>
      <c r="I112" s="4541"/>
      <c r="J112" s="4542"/>
      <c r="K112" s="4543"/>
      <c r="L112" s="30" t="s">
        <v>394</v>
      </c>
      <c r="M112" s="62"/>
    </row>
    <row r="113" spans="1:13" ht="15.75" thickBot="1">
      <c r="A113" s="61"/>
      <c r="B113" s="24" t="s">
        <v>1474</v>
      </c>
      <c r="C113" s="4544"/>
      <c r="D113" s="4545"/>
      <c r="E113" s="4546"/>
      <c r="F113" s="4547"/>
      <c r="G113" s="4548"/>
      <c r="H113" s="4549"/>
      <c r="I113" s="4550"/>
      <c r="J113" s="4551"/>
      <c r="K113" s="4552"/>
      <c r="L113" s="25" t="s">
        <v>1475</v>
      </c>
      <c r="M113" s="62"/>
    </row>
    <row r="114" spans="1:13" ht="26.25" thickBot="1">
      <c r="A114" s="61"/>
      <c r="B114" s="24" t="s">
        <v>1476</v>
      </c>
      <c r="C114" s="4553"/>
      <c r="D114" s="4554"/>
      <c r="E114" s="4555"/>
      <c r="F114" s="4556"/>
      <c r="G114" s="4557"/>
      <c r="H114" s="4558"/>
      <c r="I114" s="4559"/>
      <c r="J114" s="4560"/>
      <c r="K114" s="4561"/>
      <c r="L114" s="25" t="s">
        <v>1477</v>
      </c>
      <c r="M114" s="62"/>
    </row>
    <row r="115" spans="1:13" ht="26.25" thickBot="1">
      <c r="A115" s="61"/>
      <c r="B115" s="24" t="s">
        <v>1478</v>
      </c>
      <c r="C115" s="4562"/>
      <c r="D115" s="4563"/>
      <c r="E115" s="4564"/>
      <c r="F115" s="4565"/>
      <c r="G115" s="4566"/>
      <c r="H115" s="4567"/>
      <c r="I115" s="4568"/>
      <c r="J115" s="4569"/>
      <c r="K115" s="4570"/>
      <c r="L115" s="25" t="s">
        <v>1479</v>
      </c>
      <c r="M115" s="62"/>
    </row>
    <row r="116" spans="1:13" ht="26.25" thickBot="1">
      <c r="A116" s="61"/>
      <c r="B116" s="24" t="s">
        <v>1480</v>
      </c>
      <c r="C116" s="4571"/>
      <c r="D116" s="4572"/>
      <c r="E116" s="4573"/>
      <c r="F116" s="4574"/>
      <c r="G116" s="4575"/>
      <c r="H116" s="4576"/>
      <c r="I116" s="4577"/>
      <c r="J116" s="4578"/>
      <c r="K116" s="4579"/>
      <c r="L116" s="25" t="s">
        <v>1481</v>
      </c>
      <c r="M116" s="62"/>
    </row>
    <row r="117" spans="1:13" ht="26.25" thickBot="1">
      <c r="A117" s="61"/>
      <c r="B117" s="24" t="s">
        <v>1482</v>
      </c>
      <c r="C117" s="4580"/>
      <c r="D117" s="4581"/>
      <c r="E117" s="4582"/>
      <c r="F117" s="4583"/>
      <c r="G117" s="4584"/>
      <c r="H117" s="4585"/>
      <c r="I117" s="4586"/>
      <c r="J117" s="4587"/>
      <c r="K117" s="4588"/>
      <c r="L117" s="25" t="s">
        <v>1483</v>
      </c>
      <c r="M117" s="62"/>
    </row>
    <row r="118" spans="1:13" ht="26.25" thickBot="1">
      <c r="A118" s="61"/>
      <c r="B118" s="24" t="s">
        <v>1484</v>
      </c>
      <c r="C118" s="4589"/>
      <c r="D118" s="4590"/>
      <c r="E118" s="4591"/>
      <c r="F118" s="4592"/>
      <c r="G118" s="4593"/>
      <c r="H118" s="4594"/>
      <c r="I118" s="4595"/>
      <c r="J118" s="4596"/>
      <c r="K118" s="4597"/>
      <c r="L118" s="25" t="s">
        <v>1485</v>
      </c>
      <c r="M118" s="62"/>
    </row>
    <row r="119" spans="1:13" ht="15.75" thickBot="1">
      <c r="A119" s="61"/>
      <c r="B119" s="24" t="s">
        <v>1486</v>
      </c>
      <c r="C119" s="4598"/>
      <c r="D119" s="4599"/>
      <c r="E119" s="4600"/>
      <c r="F119" s="4601"/>
      <c r="G119" s="4602"/>
      <c r="H119" s="4603"/>
      <c r="I119" s="4604"/>
      <c r="J119" s="4605"/>
      <c r="K119" s="4606"/>
      <c r="L119" s="25" t="s">
        <v>1487</v>
      </c>
      <c r="M119" s="62"/>
    </row>
    <row r="120" spans="1:13" ht="15.75" thickBot="1">
      <c r="A120" s="61"/>
      <c r="B120" s="28" t="s">
        <v>1488</v>
      </c>
      <c r="C120" s="4607"/>
      <c r="D120" s="4608"/>
      <c r="E120" s="4609"/>
      <c r="F120" s="4610"/>
      <c r="G120" s="4611"/>
      <c r="H120" s="4612"/>
      <c r="I120" s="4613"/>
      <c r="J120" s="4614"/>
      <c r="K120" s="4615"/>
      <c r="L120" s="30" t="s">
        <v>1489</v>
      </c>
      <c r="M120" s="62"/>
    </row>
    <row r="121" spans="1:13" ht="15.75" thickBot="1">
      <c r="A121" s="63"/>
      <c r="B121" s="28" t="s">
        <v>391</v>
      </c>
      <c r="C121" s="691" t="n">
        <v>2.361088917E9</v>
      </c>
      <c r="D121" s="4616"/>
      <c r="E121" s="4617"/>
      <c r="F121" s="4618"/>
      <c r="G121" s="4619"/>
      <c r="H121" s="4620"/>
      <c r="I121" s="4621"/>
      <c r="J121" s="4622"/>
      <c r="K121" s="697" t="n">
        <v>8.3704734215E10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8855</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77"/>
      <c r="D24" s="77"/>
      <c r="E24" s="79"/>
      <c r="F24" s="77"/>
      <c r="G24" s="77"/>
      <c r="H24" s="77"/>
      <c r="I24" s="77"/>
      <c r="J24" s="79"/>
      <c r="K24" s="724"/>
      <c r="L24" s="25" t="s">
        <v>1449</v>
      </c>
      <c r="M24" s="66" t="s">
        <v>1493</v>
      </c>
    </row>
    <row r="25" spans="1:13" ht="26.25" thickBot="1">
      <c r="A25" s="61"/>
      <c r="B25" s="24" t="s">
        <v>1450</v>
      </c>
      <c r="C25" s="77"/>
      <c r="D25" s="77"/>
      <c r="E25" s="79"/>
      <c r="F25" s="77"/>
      <c r="G25" s="77"/>
      <c r="H25" s="77"/>
      <c r="I25" s="77"/>
      <c r="J25" s="79"/>
      <c r="K25" s="725"/>
      <c r="L25" s="25" t="s">
        <v>1451</v>
      </c>
      <c r="M25" s="62"/>
    </row>
    <row r="26" spans="1:13" ht="26.25" thickBot="1">
      <c r="A26" s="61"/>
      <c r="B26" s="24" t="s">
        <v>1452</v>
      </c>
      <c r="C26" s="77"/>
      <c r="D26" s="77"/>
      <c r="E26" s="79"/>
      <c r="F26" s="77"/>
      <c r="G26" s="77"/>
      <c r="H26" s="77"/>
      <c r="I26" s="77"/>
      <c r="J26" s="79"/>
      <c r="K26" s="726"/>
      <c r="L26" s="25" t="s">
        <v>1453</v>
      </c>
      <c r="M26" s="62"/>
    </row>
    <row r="27" spans="1:13" ht="15.75" thickBot="1">
      <c r="A27" s="61"/>
      <c r="B27" s="24" t="s">
        <v>1454</v>
      </c>
      <c r="C27" s="77"/>
      <c r="D27" s="77"/>
      <c r="E27" s="79"/>
      <c r="F27" s="77"/>
      <c r="G27" s="77"/>
      <c r="H27" s="77"/>
      <c r="I27" s="77"/>
      <c r="J27" s="79"/>
      <c r="K27" s="727"/>
      <c r="L27" s="25" t="s">
        <v>1455</v>
      </c>
      <c r="M27" s="62"/>
    </row>
    <row r="28" spans="1:13" ht="15.75" thickBot="1">
      <c r="A28" s="61"/>
      <c r="B28" s="24" t="s">
        <v>1460</v>
      </c>
      <c r="C28" s="77"/>
      <c r="D28" s="77"/>
      <c r="E28" s="79"/>
      <c r="F28" s="77"/>
      <c r="G28" s="77"/>
      <c r="H28" s="77"/>
      <c r="I28" s="77"/>
      <c r="J28" s="79"/>
      <c r="K28" s="728"/>
      <c r="L28" s="25" t="s">
        <v>1461</v>
      </c>
      <c r="M28" s="62"/>
    </row>
    <row r="29" spans="1:13" ht="15.75" thickBot="1">
      <c r="A29" s="61"/>
      <c r="B29" s="24" t="s">
        <v>1462</v>
      </c>
      <c r="C29" s="77"/>
      <c r="D29" s="77"/>
      <c r="E29" s="79"/>
      <c r="F29" s="77"/>
      <c r="G29" s="77"/>
      <c r="H29" s="77"/>
      <c r="I29" s="77"/>
      <c r="J29" s="79"/>
      <c r="K29" s="729"/>
      <c r="L29" s="25" t="s">
        <v>1463</v>
      </c>
      <c r="M29" s="62"/>
    </row>
    <row r="30" spans="1:13" ht="15.75" thickBot="1">
      <c r="A30" s="61"/>
      <c r="B30" s="24" t="s">
        <v>1472</v>
      </c>
      <c r="C30" s="77"/>
      <c r="D30" s="77"/>
      <c r="E30" s="79"/>
      <c r="F30" s="77"/>
      <c r="G30" s="77"/>
      <c r="H30" s="77"/>
      <c r="I30" s="77"/>
      <c r="J30" s="79"/>
      <c r="K30" s="730"/>
      <c r="L30" s="25" t="s">
        <v>1473</v>
      </c>
      <c r="M30" s="62"/>
    </row>
    <row r="31" spans="1:13" ht="15.75" thickBot="1">
      <c r="A31" s="63"/>
      <c r="B31" s="28" t="s">
        <v>393</v>
      </c>
      <c r="C31" s="731"/>
      <c r="D31" s="732"/>
      <c r="E31" s="79"/>
      <c r="F31" s="733"/>
      <c r="G31" s="734"/>
      <c r="H31" s="735"/>
      <c r="I31" s="736"/>
      <c r="J31" s="79"/>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77"/>
      <c r="D24" s="77"/>
      <c r="E24" s="79"/>
      <c r="F24" s="77"/>
      <c r="G24" s="77"/>
      <c r="H24" s="77"/>
      <c r="I24" s="77"/>
      <c r="J24" s="79"/>
      <c r="K24" s="766"/>
      <c r="L24" s="25" t="s">
        <v>1449</v>
      </c>
      <c r="M24" s="66" t="s">
        <v>1493</v>
      </c>
    </row>
    <row r="25" spans="1:13" ht="26.25" thickBot="1">
      <c r="A25" s="61"/>
      <c r="B25" s="24" t="s">
        <v>1450</v>
      </c>
      <c r="C25" s="77"/>
      <c r="D25" s="77"/>
      <c r="E25" s="79"/>
      <c r="F25" s="77"/>
      <c r="G25" s="77"/>
      <c r="H25" s="77"/>
      <c r="I25" s="77"/>
      <c r="J25" s="79"/>
      <c r="K25" s="767"/>
      <c r="L25" s="25" t="s">
        <v>1451</v>
      </c>
      <c r="M25" s="62"/>
    </row>
    <row r="26" spans="1:13" ht="26.25" thickBot="1">
      <c r="A26" s="61"/>
      <c r="B26" s="24" t="s">
        <v>1452</v>
      </c>
      <c r="C26" s="77"/>
      <c r="D26" s="77"/>
      <c r="E26" s="79"/>
      <c r="F26" s="77"/>
      <c r="G26" s="77"/>
      <c r="H26" s="77"/>
      <c r="I26" s="77"/>
      <c r="J26" s="79"/>
      <c r="K26" s="768"/>
      <c r="L26" s="25" t="s">
        <v>1453</v>
      </c>
      <c r="M26" s="62"/>
    </row>
    <row r="27" spans="1:13" ht="15.75" thickBot="1">
      <c r="A27" s="61"/>
      <c r="B27" s="24" t="s">
        <v>1454</v>
      </c>
      <c r="C27" s="77"/>
      <c r="D27" s="77"/>
      <c r="E27" s="79"/>
      <c r="F27" s="77"/>
      <c r="G27" s="77"/>
      <c r="H27" s="77"/>
      <c r="I27" s="77"/>
      <c r="J27" s="79"/>
      <c r="K27" s="769"/>
      <c r="L27" s="25" t="s">
        <v>1455</v>
      </c>
      <c r="M27" s="62"/>
    </row>
    <row r="28" spans="1:13" ht="15.75" thickBot="1">
      <c r="A28" s="61"/>
      <c r="B28" s="24" t="s">
        <v>1460</v>
      </c>
      <c r="C28" s="77"/>
      <c r="D28" s="77"/>
      <c r="E28" s="79"/>
      <c r="F28" s="77"/>
      <c r="G28" s="77"/>
      <c r="H28" s="77"/>
      <c r="I28" s="77"/>
      <c r="J28" s="79"/>
      <c r="K28" s="770"/>
      <c r="L28" s="25" t="s">
        <v>1461</v>
      </c>
      <c r="M28" s="62"/>
    </row>
    <row r="29" spans="1:13" ht="15.75" thickBot="1">
      <c r="A29" s="61"/>
      <c r="B29" s="24" t="s">
        <v>1462</v>
      </c>
      <c r="C29" s="77"/>
      <c r="D29" s="77"/>
      <c r="E29" s="79"/>
      <c r="F29" s="77"/>
      <c r="G29" s="77"/>
      <c r="H29" s="77"/>
      <c r="I29" s="77"/>
      <c r="J29" s="79"/>
      <c r="K29" s="771"/>
      <c r="L29" s="25" t="s">
        <v>1463</v>
      </c>
      <c r="M29" s="62"/>
    </row>
    <row r="30" spans="1:13" ht="15.75" thickBot="1">
      <c r="A30" s="61"/>
      <c r="B30" s="24" t="s">
        <v>1472</v>
      </c>
      <c r="C30" s="77"/>
      <c r="D30" s="77"/>
      <c r="E30" s="79"/>
      <c r="F30" s="77"/>
      <c r="G30" s="77"/>
      <c r="H30" s="77"/>
      <c r="I30" s="77"/>
      <c r="J30" s="79"/>
      <c r="K30" s="772"/>
      <c r="L30" s="25" t="s">
        <v>1473</v>
      </c>
      <c r="M30" s="62"/>
    </row>
    <row r="31" spans="1:13" ht="15.75" thickBot="1">
      <c r="A31" s="63"/>
      <c r="B31" s="28" t="s">
        <v>393</v>
      </c>
      <c r="C31" s="773"/>
      <c r="D31" s="774"/>
      <c r="E31" s="79"/>
      <c r="F31" s="775"/>
      <c r="G31" s="776"/>
      <c r="H31" s="777"/>
      <c r="I31" s="778"/>
      <c r="J31" s="79"/>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780"/>
      <c r="C19" s="781"/>
      <c r="D19" s="782"/>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783"/>
      <c r="C31" s="784"/>
      <c r="D31" s="785"/>
      <c r="E31" s="30" t="s">
        <v>1575</v>
      </c>
      <c r="F31" s="69"/>
    </row>
    <row r="32" spans="1:6" ht="15.75" thickBot="1">
      <c r="A32" s="28" t="s">
        <v>1576</v>
      </c>
      <c r="B32" s="786"/>
      <c r="C32" s="787"/>
      <c r="D32" s="788"/>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4623"/>
      <c r="C19" s="790"/>
      <c r="D19" s="791"/>
      <c r="E19" s="30" t="s">
        <v>1609</v>
      </c>
      <c r="F19" s="69"/>
    </row>
    <row r="20" spans="1:6" ht="15.75" thickBot="1">
      <c r="A20" s="24" t="s">
        <v>1610</v>
      </c>
      <c r="B20" s="26" t="s">
        <v>1935</v>
      </c>
      <c r="C20" s="77" t="n">
        <v>6.92738180652E11</v>
      </c>
      <c r="D20" s="77" t="n">
        <v>1.71699749892E11</v>
      </c>
      <c r="E20" s="25" t="s">
        <v>1611</v>
      </c>
      <c r="F20" s="69"/>
    </row>
    <row r="21" spans="1:6" ht="15.75" thickBot="1">
      <c r="A21" s="24" t="s">
        <v>1612</v>
      </c>
      <c r="B21" s="26"/>
      <c r="C21" s="77"/>
      <c r="D21" s="77"/>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4624"/>
      <c r="C31" s="793" t="n">
        <v>6.92738180652E11</v>
      </c>
      <c r="D31" s="794" t="n">
        <v>1.71699749892E11</v>
      </c>
      <c r="E31" s="30" t="s">
        <v>1633</v>
      </c>
      <c r="F31" s="69"/>
    </row>
    <row r="32" spans="1:6" ht="15.75" thickBot="1">
      <c r="A32" s="28" t="s">
        <v>1634</v>
      </c>
      <c r="B32" s="4625"/>
      <c r="C32" s="796" t="n">
        <v>6.92738180652E11</v>
      </c>
      <c r="D32" s="797" t="n">
        <v>1.71699749892E11</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t="s">
        <v>8845</v>
      </c>
      <c r="C8" s="77" t="n">
        <v>4.0989507076E11</v>
      </c>
      <c r="D8" s="77"/>
      <c r="E8" s="25" t="s">
        <v>1693</v>
      </c>
      <c r="F8" s="69"/>
    </row>
    <row r="9" spans="1:6" ht="15.75" thickBot="1">
      <c r="A9" s="24" t="s">
        <v>1694</v>
      </c>
      <c r="B9" s="26" t="s">
        <v>8854</v>
      </c>
      <c r="C9" s="77" t="n">
        <v>1.7520923232E11</v>
      </c>
      <c r="D9" s="77"/>
      <c r="E9" s="25" t="s">
        <v>1695</v>
      </c>
      <c r="F9" s="69"/>
    </row>
    <row r="10" spans="1:6" ht="15.75" thickBot="1">
      <c r="A10" s="24" t="s">
        <v>1696</v>
      </c>
      <c r="B10" s="26" t="s">
        <v>8840</v>
      </c>
      <c r="C10" s="77" t="n">
        <v>6.9757969626E10</v>
      </c>
      <c r="D10" s="77" t="n">
        <v>4.1974778154E10</v>
      </c>
      <c r="E10" s="25" t="s">
        <v>1697</v>
      </c>
      <c r="F10" s="69"/>
    </row>
    <row r="11" spans="1:6" ht="15.75" thickBot="1">
      <c r="A11" s="24" t="s">
        <v>1698</v>
      </c>
      <c r="B11" s="26" t="s">
        <v>8850</v>
      </c>
      <c r="C11" s="77"/>
      <c r="D11" s="77" t="n">
        <v>1.05361873788E11</v>
      </c>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4626"/>
      <c r="C19" s="808" t="n">
        <v>6.54862272706E11</v>
      </c>
      <c r="D19" s="809" t="n">
        <v>1.47336651942E11</v>
      </c>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c r="D8" s="79"/>
      <c r="E8" s="77"/>
      <c r="F8" s="77"/>
      <c r="G8" s="79"/>
      <c r="H8" s="77"/>
      <c r="I8" s="25" t="s">
        <v>1723</v>
      </c>
      <c r="J8" s="62" t="s">
        <v>1724</v>
      </c>
      <c r="K8" s="69"/>
    </row>
    <row r="9" spans="1:11" ht="15.75" thickBot="1">
      <c r="A9" s="61"/>
      <c r="B9" s="24" t="s">
        <v>1725</v>
      </c>
      <c r="C9" s="77"/>
      <c r="D9" s="79"/>
      <c r="E9" s="77"/>
      <c r="F9" s="77"/>
      <c r="G9" s="79"/>
      <c r="H9" s="77"/>
      <c r="I9" s="25" t="s">
        <v>1725</v>
      </c>
      <c r="J9" s="62"/>
      <c r="K9" s="69"/>
    </row>
    <row r="10" spans="1:11" ht="15.75" thickBot="1">
      <c r="A10" s="61"/>
      <c r="B10" s="24" t="s">
        <v>1726</v>
      </c>
      <c r="C10" s="77"/>
      <c r="D10" s="79"/>
      <c r="E10" s="77"/>
      <c r="F10" s="77"/>
      <c r="G10" s="79"/>
      <c r="H10" s="77"/>
      <c r="I10" s="25" t="s">
        <v>1726</v>
      </c>
      <c r="J10" s="62"/>
      <c r="K10" s="69"/>
    </row>
    <row r="11" spans="1:11" ht="15.75" thickBot="1">
      <c r="A11" s="61"/>
      <c r="B11" s="24" t="s">
        <v>1727</v>
      </c>
      <c r="C11" s="77"/>
      <c r="D11" s="79"/>
      <c r="E11" s="77"/>
      <c r="F11" s="77"/>
      <c r="G11" s="79"/>
      <c r="H11" s="77"/>
      <c r="I11" s="25" t="s">
        <v>1727</v>
      </c>
      <c r="J11" s="62"/>
      <c r="K11" s="69"/>
    </row>
    <row r="12" spans="1:11" ht="15.75" thickBot="1">
      <c r="A12" s="61"/>
      <c r="B12" s="24" t="s">
        <v>1728</v>
      </c>
      <c r="C12" s="77"/>
      <c r="D12" s="79"/>
      <c r="E12" s="77"/>
      <c r="F12" s="77"/>
      <c r="G12" s="79"/>
      <c r="H12" s="77"/>
      <c r="I12" s="25" t="s">
        <v>1728</v>
      </c>
      <c r="J12" s="62"/>
      <c r="K12" s="69"/>
    </row>
    <row r="13" spans="1:11" ht="15.75" thickBot="1">
      <c r="A13" s="61"/>
      <c r="B13" s="24" t="s">
        <v>1729</v>
      </c>
      <c r="C13" s="77"/>
      <c r="D13" s="79"/>
      <c r="E13" s="77"/>
      <c r="F13" s="77"/>
      <c r="G13" s="79"/>
      <c r="H13" s="77"/>
      <c r="I13" s="25" t="s">
        <v>1729</v>
      </c>
      <c r="J13" s="62"/>
      <c r="K13" s="69"/>
    </row>
    <row r="14" spans="1:11" ht="15.75" thickBot="1">
      <c r="A14" s="61"/>
      <c r="B14" s="24" t="s">
        <v>1730</v>
      </c>
      <c r="C14" s="77"/>
      <c r="D14" s="79"/>
      <c r="E14" s="77"/>
      <c r="F14" s="77"/>
      <c r="G14" s="79"/>
      <c r="H14" s="77"/>
      <c r="I14" s="25" t="s">
        <v>1730</v>
      </c>
      <c r="J14" s="62"/>
      <c r="K14" s="69"/>
    </row>
    <row r="15" spans="1:11" ht="15.75" thickBot="1">
      <c r="A15" s="61"/>
      <c r="B15" s="24" t="s">
        <v>1731</v>
      </c>
      <c r="C15" s="77"/>
      <c r="D15" s="79"/>
      <c r="E15" s="77"/>
      <c r="F15" s="77"/>
      <c r="G15" s="79"/>
      <c r="H15" s="77"/>
      <c r="I15" s="25" t="s">
        <v>1731</v>
      </c>
      <c r="J15" s="62"/>
      <c r="K15" s="69"/>
    </row>
    <row r="16" spans="1:11" ht="15.75" thickBot="1">
      <c r="A16" s="61"/>
      <c r="B16" s="24" t="s">
        <v>1732</v>
      </c>
      <c r="C16" s="77"/>
      <c r="D16" s="79"/>
      <c r="E16" s="77"/>
      <c r="F16" s="77"/>
      <c r="G16" s="79"/>
      <c r="H16" s="77"/>
      <c r="I16" s="25" t="s">
        <v>1732</v>
      </c>
      <c r="J16" s="62"/>
      <c r="K16" s="69"/>
    </row>
    <row r="17" spans="1:11" ht="15.75" thickBot="1">
      <c r="A17" s="61"/>
      <c r="B17" s="24" t="s">
        <v>1733</v>
      </c>
      <c r="C17" s="77"/>
      <c r="D17" s="79"/>
      <c r="E17" s="77"/>
      <c r="F17" s="77"/>
      <c r="G17" s="79"/>
      <c r="H17" s="77"/>
      <c r="I17" s="25" t="s">
        <v>1733</v>
      </c>
      <c r="J17" s="62"/>
      <c r="K17" s="69"/>
    </row>
    <row r="18" spans="1:11" ht="15.75" thickBot="1">
      <c r="A18" s="61"/>
      <c r="B18" s="24" t="s">
        <v>1734</v>
      </c>
      <c r="C18" s="77"/>
      <c r="D18" s="79"/>
      <c r="E18" s="77"/>
      <c r="F18" s="77"/>
      <c r="G18" s="79"/>
      <c r="H18" s="77"/>
      <c r="I18" s="25" t="s">
        <v>1734</v>
      </c>
      <c r="J18" s="62"/>
      <c r="K18" s="69"/>
    </row>
    <row r="19" spans="1:11" ht="26.25" thickBot="1">
      <c r="A19" s="61"/>
      <c r="B19" s="24" t="s">
        <v>1735</v>
      </c>
      <c r="C19" s="77"/>
      <c r="D19" s="79"/>
      <c r="E19" s="77"/>
      <c r="F19" s="77"/>
      <c r="G19" s="79"/>
      <c r="H19" s="77"/>
      <c r="I19" s="25" t="s">
        <v>1736</v>
      </c>
      <c r="J19" s="62"/>
      <c r="K19" s="69"/>
    </row>
    <row r="20" spans="1:11" ht="15.75" thickBot="1">
      <c r="A20" s="63"/>
      <c r="B20" s="28" t="s">
        <v>1737</v>
      </c>
      <c r="C20" s="810"/>
      <c r="D20" s="79"/>
      <c r="E20" s="811"/>
      <c r="F20" s="812"/>
      <c r="G20" s="79"/>
      <c r="H20" s="813"/>
      <c r="I20" s="30" t="s">
        <v>1738</v>
      </c>
      <c r="J20" s="64"/>
      <c r="K20" s="69"/>
    </row>
    <row r="21" spans="1:11" ht="15.75" thickBot="1">
      <c r="A21" s="65" t="s">
        <v>1550</v>
      </c>
      <c r="B21" s="24" t="s">
        <v>1723</v>
      </c>
      <c r="C21" s="77"/>
      <c r="D21" s="79"/>
      <c r="E21" s="77"/>
      <c r="F21" s="77"/>
      <c r="G21" s="79"/>
      <c r="H21" s="77"/>
      <c r="I21" s="25" t="s">
        <v>1723</v>
      </c>
      <c r="J21" s="66" t="s">
        <v>1739</v>
      </c>
      <c r="K21" s="69"/>
    </row>
    <row r="22" spans="1:11" ht="15.75" thickBot="1">
      <c r="A22" s="61"/>
      <c r="B22" s="24" t="s">
        <v>1725</v>
      </c>
      <c r="C22" s="77"/>
      <c r="D22" s="79"/>
      <c r="E22" s="77"/>
      <c r="F22" s="77"/>
      <c r="G22" s="79"/>
      <c r="H22" s="77"/>
      <c r="I22" s="25" t="s">
        <v>1725</v>
      </c>
      <c r="J22" s="62"/>
      <c r="K22" s="69"/>
    </row>
    <row r="23" spans="1:11" ht="15.75" thickBot="1">
      <c r="A23" s="61"/>
      <c r="B23" s="24" t="s">
        <v>1726</v>
      </c>
      <c r="C23" s="77"/>
      <c r="D23" s="79"/>
      <c r="E23" s="77"/>
      <c r="F23" s="77"/>
      <c r="G23" s="79"/>
      <c r="H23" s="77"/>
      <c r="I23" s="25" t="s">
        <v>1726</v>
      </c>
      <c r="J23" s="62"/>
      <c r="K23" s="69"/>
    </row>
    <row r="24" spans="1:11" ht="15.75" thickBot="1">
      <c r="A24" s="61"/>
      <c r="B24" s="24" t="s">
        <v>1727</v>
      </c>
      <c r="C24" s="77"/>
      <c r="D24" s="79"/>
      <c r="E24" s="77"/>
      <c r="F24" s="77"/>
      <c r="G24" s="79"/>
      <c r="H24" s="77"/>
      <c r="I24" s="25" t="s">
        <v>1727</v>
      </c>
      <c r="J24" s="62"/>
      <c r="K24" s="69"/>
    </row>
    <row r="25" spans="1:11" ht="15.75" thickBot="1">
      <c r="A25" s="61"/>
      <c r="B25" s="24" t="s">
        <v>1728</v>
      </c>
      <c r="C25" s="77"/>
      <c r="D25" s="79"/>
      <c r="E25" s="77"/>
      <c r="F25" s="77"/>
      <c r="G25" s="79"/>
      <c r="H25" s="77"/>
      <c r="I25" s="25" t="s">
        <v>1728</v>
      </c>
      <c r="J25" s="62"/>
      <c r="K25" s="69"/>
    </row>
    <row r="26" spans="1:11" ht="15.75" thickBot="1">
      <c r="A26" s="61"/>
      <c r="B26" s="24" t="s">
        <v>1729</v>
      </c>
      <c r="C26" s="77"/>
      <c r="D26" s="79"/>
      <c r="E26" s="77"/>
      <c r="F26" s="77"/>
      <c r="G26" s="79"/>
      <c r="H26" s="77"/>
      <c r="I26" s="25" t="s">
        <v>1729</v>
      </c>
      <c r="J26" s="62"/>
      <c r="K26" s="69"/>
    </row>
    <row r="27" spans="1:11" ht="15.75" thickBot="1">
      <c r="A27" s="61"/>
      <c r="B27" s="24" t="s">
        <v>1730</v>
      </c>
      <c r="C27" s="77"/>
      <c r="D27" s="79"/>
      <c r="E27" s="77"/>
      <c r="F27" s="77"/>
      <c r="G27" s="79"/>
      <c r="H27" s="77"/>
      <c r="I27" s="25" t="s">
        <v>1730</v>
      </c>
      <c r="J27" s="62"/>
      <c r="K27" s="69"/>
    </row>
    <row r="28" spans="1:11" ht="15.75" thickBot="1">
      <c r="A28" s="61"/>
      <c r="B28" s="24" t="s">
        <v>1731</v>
      </c>
      <c r="C28" s="77"/>
      <c r="D28" s="79"/>
      <c r="E28" s="77"/>
      <c r="F28" s="77"/>
      <c r="G28" s="79"/>
      <c r="H28" s="77"/>
      <c r="I28" s="25" t="s">
        <v>1731</v>
      </c>
      <c r="J28" s="62"/>
      <c r="K28" s="69"/>
    </row>
    <row r="29" spans="1:11" ht="15.75" thickBot="1">
      <c r="A29" s="61"/>
      <c r="B29" s="24" t="s">
        <v>1732</v>
      </c>
      <c r="C29" s="77"/>
      <c r="D29" s="79"/>
      <c r="E29" s="77"/>
      <c r="F29" s="77"/>
      <c r="G29" s="79"/>
      <c r="H29" s="77"/>
      <c r="I29" s="25" t="s">
        <v>1732</v>
      </c>
      <c r="J29" s="62"/>
      <c r="K29" s="69"/>
    </row>
    <row r="30" spans="1:11" ht="15.75" thickBot="1">
      <c r="A30" s="61"/>
      <c r="B30" s="24" t="s">
        <v>1733</v>
      </c>
      <c r="C30" s="77"/>
      <c r="D30" s="79"/>
      <c r="E30" s="77"/>
      <c r="F30" s="77"/>
      <c r="G30" s="79"/>
      <c r="H30" s="77"/>
      <c r="I30" s="25" t="s">
        <v>1733</v>
      </c>
      <c r="J30" s="62"/>
      <c r="K30" s="69"/>
    </row>
    <row r="31" spans="1:11" ht="15.75" thickBot="1">
      <c r="A31" s="61"/>
      <c r="B31" s="24" t="s">
        <v>1734</v>
      </c>
      <c r="C31" s="77"/>
      <c r="D31" s="79"/>
      <c r="E31" s="77"/>
      <c r="F31" s="77"/>
      <c r="G31" s="79"/>
      <c r="H31" s="77"/>
      <c r="I31" s="25" t="s">
        <v>1734</v>
      </c>
      <c r="J31" s="62"/>
      <c r="K31" s="69"/>
    </row>
    <row r="32" spans="1:11" ht="26.25" thickBot="1">
      <c r="A32" s="61"/>
      <c r="B32" s="24" t="s">
        <v>1735</v>
      </c>
      <c r="C32" s="77"/>
      <c r="D32" s="79"/>
      <c r="E32" s="77"/>
      <c r="F32" s="77"/>
      <c r="G32" s="79"/>
      <c r="H32" s="77"/>
      <c r="I32" s="25" t="s">
        <v>1736</v>
      </c>
      <c r="J32" s="62"/>
      <c r="K32" s="69"/>
    </row>
    <row r="33" spans="1:11" ht="15.75" thickBot="1">
      <c r="A33" s="63"/>
      <c r="B33" s="28" t="s">
        <v>1737</v>
      </c>
      <c r="C33" s="814"/>
      <c r="D33" s="79"/>
      <c r="E33" s="815"/>
      <c r="F33" s="816"/>
      <c r="G33" s="79"/>
      <c r="H33" s="817"/>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4627"/>
      <c r="D8" s="4628"/>
      <c r="E8" s="4629"/>
      <c r="F8" s="4630"/>
      <c r="G8" s="4631"/>
      <c r="H8" s="4632"/>
      <c r="I8" s="25" t="s">
        <v>1745</v>
      </c>
      <c r="J8" s="62" t="s">
        <v>1746</v>
      </c>
      <c r="K8" s="69"/>
    </row>
    <row r="9" spans="1:11" ht="15.75" thickBot="1">
      <c r="A9" s="61"/>
      <c r="B9" s="24" t="s">
        <v>1747</v>
      </c>
      <c r="C9" s="4633"/>
      <c r="D9" s="4634"/>
      <c r="E9" s="4635"/>
      <c r="F9" s="4636"/>
      <c r="G9" s="4637"/>
      <c r="H9" s="4638"/>
      <c r="I9" s="25" t="s">
        <v>1748</v>
      </c>
      <c r="J9" s="62"/>
      <c r="K9" s="69"/>
    </row>
    <row r="10" spans="1:11" ht="15.75" thickBot="1">
      <c r="A10" s="61"/>
      <c r="B10" s="24" t="s">
        <v>1749</v>
      </c>
      <c r="C10" s="4639"/>
      <c r="D10" s="4640"/>
      <c r="E10" s="4641"/>
      <c r="F10" s="4642"/>
      <c r="G10" s="4643"/>
      <c r="H10" s="4644"/>
      <c r="I10" s="25" t="s">
        <v>1750</v>
      </c>
      <c r="J10" s="62"/>
      <c r="K10" s="69"/>
    </row>
    <row r="11" spans="1:11" ht="15.75" thickBot="1">
      <c r="A11" s="61"/>
      <c r="B11" s="24" t="s">
        <v>1751</v>
      </c>
      <c r="C11" s="4645"/>
      <c r="D11" s="4646"/>
      <c r="E11" s="4647"/>
      <c r="F11" s="4648"/>
      <c r="G11" s="4649"/>
      <c r="H11" s="4650"/>
      <c r="I11" s="25" t="s">
        <v>1752</v>
      </c>
      <c r="J11" s="62"/>
      <c r="K11" s="69"/>
    </row>
    <row r="12" spans="1:11" ht="15.75" thickBot="1">
      <c r="A12" s="61"/>
      <c r="B12" s="24" t="s">
        <v>1753</v>
      </c>
      <c r="C12" s="4651"/>
      <c r="D12" s="4652"/>
      <c r="E12" s="4653"/>
      <c r="F12" s="4654"/>
      <c r="G12" s="4655"/>
      <c r="H12" s="4656"/>
      <c r="I12" s="25" t="s">
        <v>1754</v>
      </c>
      <c r="J12" s="62"/>
      <c r="K12" s="69"/>
    </row>
    <row r="13" spans="1:11" ht="15.75" thickBot="1">
      <c r="A13" s="61"/>
      <c r="B13" s="24" t="s">
        <v>1755</v>
      </c>
      <c r="C13" s="4657"/>
      <c r="D13" s="4658"/>
      <c r="E13" s="4659"/>
      <c r="F13" s="4660"/>
      <c r="G13" s="4661"/>
      <c r="H13" s="4662"/>
      <c r="I13" s="25" t="s">
        <v>1756</v>
      </c>
      <c r="J13" s="62"/>
      <c r="K13" s="69"/>
    </row>
    <row r="14" spans="1:11" ht="15.75" thickBot="1">
      <c r="A14" s="61"/>
      <c r="B14" s="24" t="s">
        <v>1757</v>
      </c>
      <c r="C14" s="4663"/>
      <c r="D14" s="4664"/>
      <c r="E14" s="4665"/>
      <c r="F14" s="4666"/>
      <c r="G14" s="4667"/>
      <c r="H14" s="4668"/>
      <c r="I14" s="25" t="s">
        <v>1758</v>
      </c>
      <c r="J14" s="62"/>
      <c r="K14" s="69"/>
    </row>
    <row r="15" spans="1:11" ht="15.75" thickBot="1">
      <c r="A15" s="61"/>
      <c r="B15" s="24" t="s">
        <v>1759</v>
      </c>
      <c r="C15" s="4669"/>
      <c r="D15" s="4670"/>
      <c r="E15" s="4671"/>
      <c r="F15" s="4672"/>
      <c r="G15" s="4673"/>
      <c r="H15" s="4674"/>
      <c r="I15" s="25" t="s">
        <v>1760</v>
      </c>
      <c r="J15" s="62"/>
      <c r="K15" s="69"/>
    </row>
    <row r="16" spans="1:11" ht="15.75" thickBot="1">
      <c r="A16" s="61"/>
      <c r="B16" s="24" t="s">
        <v>1761</v>
      </c>
      <c r="C16" s="4675"/>
      <c r="D16" s="4676"/>
      <c r="E16" s="4677"/>
      <c r="F16" s="4678"/>
      <c r="G16" s="4679"/>
      <c r="H16" s="4680"/>
      <c r="I16" s="25" t="s">
        <v>1762</v>
      </c>
      <c r="J16" s="62"/>
      <c r="K16" s="69"/>
    </row>
    <row r="17" spans="1:11" ht="15.75" thickBot="1">
      <c r="A17" s="61"/>
      <c r="B17" s="24" t="s">
        <v>1763</v>
      </c>
      <c r="C17" s="4681"/>
      <c r="D17" s="4682"/>
      <c r="E17" s="4683"/>
      <c r="F17" s="4684"/>
      <c r="G17" s="4685"/>
      <c r="H17" s="4686"/>
      <c r="I17" s="25" t="s">
        <v>1764</v>
      </c>
      <c r="J17" s="62"/>
      <c r="K17" s="69"/>
    </row>
    <row r="18" spans="1:11" ht="15.75" thickBot="1">
      <c r="A18" s="61"/>
      <c r="B18" s="24" t="s">
        <v>1765</v>
      </c>
      <c r="C18" s="4687"/>
      <c r="D18" s="4688"/>
      <c r="E18" s="4689"/>
      <c r="F18" s="4690"/>
      <c r="G18" s="4691"/>
      <c r="H18" s="4692"/>
      <c r="I18" s="25" t="s">
        <v>1766</v>
      </c>
      <c r="J18" s="62"/>
      <c r="K18" s="69"/>
    </row>
    <row r="19" spans="1:11" ht="15.75" thickBot="1">
      <c r="A19" s="61"/>
      <c r="B19" s="24" t="s">
        <v>1767</v>
      </c>
      <c r="C19" s="4693"/>
      <c r="D19" s="4694"/>
      <c r="E19" s="4695"/>
      <c r="F19" s="4696"/>
      <c r="G19" s="4697"/>
      <c r="H19" s="4698"/>
      <c r="I19" s="25" t="s">
        <v>1768</v>
      </c>
      <c r="J19" s="62"/>
      <c r="K19" s="69"/>
    </row>
    <row r="20" spans="1:11" ht="15.75" thickBot="1">
      <c r="A20" s="61"/>
      <c r="B20" s="24" t="s">
        <v>1769</v>
      </c>
      <c r="C20" s="4699"/>
      <c r="D20" s="4700"/>
      <c r="E20" s="4701"/>
      <c r="F20" s="4702"/>
      <c r="G20" s="4703"/>
      <c r="H20" s="4704"/>
      <c r="I20" s="25" t="s">
        <v>1770</v>
      </c>
      <c r="J20" s="62"/>
      <c r="K20" s="69"/>
    </row>
    <row r="21" spans="1:11" ht="15.75" thickBot="1">
      <c r="A21" s="61"/>
      <c r="B21" s="24" t="s">
        <v>1771</v>
      </c>
      <c r="C21" s="4705"/>
      <c r="D21" s="4706"/>
      <c r="E21" s="4707"/>
      <c r="F21" s="4708"/>
      <c r="G21" s="4709"/>
      <c r="H21" s="4710"/>
      <c r="I21" s="25" t="s">
        <v>1772</v>
      </c>
      <c r="J21" s="62"/>
      <c r="K21" s="69"/>
    </row>
    <row r="22" spans="1:11" ht="15.75" thickBot="1">
      <c r="A22" s="61"/>
      <c r="B22" s="24" t="s">
        <v>1773</v>
      </c>
      <c r="C22" s="4711"/>
      <c r="D22" s="4712"/>
      <c r="E22" s="4713"/>
      <c r="F22" s="4714"/>
      <c r="G22" s="4715"/>
      <c r="H22" s="4716"/>
      <c r="I22" s="25" t="s">
        <v>1774</v>
      </c>
      <c r="J22" s="62"/>
      <c r="K22" s="69"/>
    </row>
    <row r="23" spans="1:11" ht="15.75" thickBot="1">
      <c r="A23" s="61"/>
      <c r="B23" s="24" t="s">
        <v>1775</v>
      </c>
      <c r="C23" s="4717"/>
      <c r="D23" s="4718"/>
      <c r="E23" s="4719"/>
      <c r="F23" s="4720"/>
      <c r="G23" s="4721"/>
      <c r="H23" s="4722"/>
      <c r="I23" s="25" t="s">
        <v>1776</v>
      </c>
      <c r="J23" s="62"/>
      <c r="K23" s="69"/>
    </row>
    <row r="24" spans="1:11" ht="15.75" thickBot="1">
      <c r="A24" s="61"/>
      <c r="B24" s="24" t="s">
        <v>1777</v>
      </c>
      <c r="C24" s="4723"/>
      <c r="D24" s="4724"/>
      <c r="E24" s="4725"/>
      <c r="F24" s="4726"/>
      <c r="G24" s="4727"/>
      <c r="H24" s="4728"/>
      <c r="I24" s="25" t="s">
        <v>1778</v>
      </c>
      <c r="J24" s="62"/>
      <c r="K24" s="69"/>
    </row>
    <row r="25" spans="1:11" ht="15.75" thickBot="1">
      <c r="A25" s="61"/>
      <c r="B25" s="24" t="s">
        <v>1779</v>
      </c>
      <c r="C25" s="4729"/>
      <c r="D25" s="4730"/>
      <c r="E25" s="4731"/>
      <c r="F25" s="4732"/>
      <c r="G25" s="4733"/>
      <c r="H25" s="4734"/>
      <c r="I25" s="25" t="s">
        <v>1780</v>
      </c>
      <c r="J25" s="62"/>
      <c r="K25" s="69"/>
    </row>
    <row r="26" spans="1:11" ht="15.75" thickBot="1">
      <c r="A26" s="61"/>
      <c r="B26" s="24" t="s">
        <v>1781</v>
      </c>
      <c r="C26" s="4735"/>
      <c r="D26" s="4736"/>
      <c r="E26" s="4737"/>
      <c r="F26" s="4738"/>
      <c r="G26" s="4739"/>
      <c r="H26" s="4740"/>
      <c r="I26" s="25" t="s">
        <v>1782</v>
      </c>
      <c r="J26" s="62"/>
      <c r="K26" s="69"/>
    </row>
    <row r="27" spans="1:11" ht="15.75" thickBot="1">
      <c r="A27" s="61"/>
      <c r="B27" s="24" t="s">
        <v>1783</v>
      </c>
      <c r="C27" s="4741"/>
      <c r="D27" s="4742"/>
      <c r="E27" s="4743"/>
      <c r="F27" s="4744"/>
      <c r="G27" s="4745"/>
      <c r="H27" s="4746"/>
      <c r="I27" s="25" t="s">
        <v>1784</v>
      </c>
      <c r="J27" s="62"/>
      <c r="K27" s="69"/>
    </row>
    <row r="28" spans="1:11" ht="15.75" thickBot="1">
      <c r="A28" s="61"/>
      <c r="B28" s="24" t="s">
        <v>1785</v>
      </c>
      <c r="C28" s="4747"/>
      <c r="D28" s="4748"/>
      <c r="E28" s="4749"/>
      <c r="F28" s="4750"/>
      <c r="G28" s="4751"/>
      <c r="H28" s="4752"/>
      <c r="I28" s="25" t="s">
        <v>1786</v>
      </c>
      <c r="J28" s="62"/>
      <c r="K28" s="69"/>
    </row>
    <row r="29" spans="1:11" ht="15.75" thickBot="1">
      <c r="A29" s="61"/>
      <c r="B29" s="24" t="s">
        <v>1787</v>
      </c>
      <c r="C29" s="4753"/>
      <c r="D29" s="4754"/>
      <c r="E29" s="4755"/>
      <c r="F29" s="4756"/>
      <c r="G29" s="4757"/>
      <c r="H29" s="4758"/>
      <c r="I29" s="25" t="s">
        <v>1788</v>
      </c>
      <c r="J29" s="62"/>
      <c r="K29" s="69"/>
    </row>
    <row r="30" spans="1:11" ht="15.75" thickBot="1">
      <c r="A30" s="61"/>
      <c r="B30" s="24" t="s">
        <v>1789</v>
      </c>
      <c r="C30" s="4759"/>
      <c r="D30" s="4760"/>
      <c r="E30" s="4761"/>
      <c r="F30" s="4762"/>
      <c r="G30" s="4763"/>
      <c r="H30" s="4764"/>
      <c r="I30" s="25" t="s">
        <v>1790</v>
      </c>
      <c r="J30" s="62"/>
      <c r="K30" s="69"/>
    </row>
    <row r="31" spans="1:11" ht="26.25" thickBot="1">
      <c r="A31" s="61"/>
      <c r="B31" s="24" t="s">
        <v>1791</v>
      </c>
      <c r="C31" s="4765"/>
      <c r="D31" s="4766"/>
      <c r="E31" s="4767"/>
      <c r="F31" s="4768"/>
      <c r="G31" s="4769"/>
      <c r="H31" s="4770"/>
      <c r="I31" s="25" t="s">
        <v>1792</v>
      </c>
      <c r="J31" s="62"/>
      <c r="K31" s="69"/>
    </row>
    <row r="32" spans="1:11" ht="26.25" thickBot="1">
      <c r="A32" s="61"/>
      <c r="B32" s="24" t="s">
        <v>1793</v>
      </c>
      <c r="C32" s="4771"/>
      <c r="D32" s="4772"/>
      <c r="E32" s="4773"/>
      <c r="F32" s="4774"/>
      <c r="G32" s="4775"/>
      <c r="H32" s="4776"/>
      <c r="I32" s="25" t="s">
        <v>1794</v>
      </c>
      <c r="J32" s="62"/>
      <c r="K32" s="69"/>
    </row>
    <row r="33" spans="1:11" ht="26.25" thickBot="1">
      <c r="A33" s="61"/>
      <c r="B33" s="24" t="s">
        <v>1795</v>
      </c>
      <c r="C33" s="4777"/>
      <c r="D33" s="4778"/>
      <c r="E33" s="4779"/>
      <c r="F33" s="4780"/>
      <c r="G33" s="4781"/>
      <c r="H33" s="4782"/>
      <c r="I33" s="25" t="s">
        <v>1796</v>
      </c>
      <c r="J33" s="62"/>
      <c r="K33" s="69"/>
    </row>
    <row r="34" spans="1:11" ht="26.25" thickBot="1">
      <c r="A34" s="61"/>
      <c r="B34" s="24" t="s">
        <v>1797</v>
      </c>
      <c r="C34" s="4783"/>
      <c r="D34" s="4784"/>
      <c r="E34" s="4785"/>
      <c r="F34" s="4786"/>
      <c r="G34" s="4787"/>
      <c r="H34" s="4788"/>
      <c r="I34" s="25" t="s">
        <v>1798</v>
      </c>
      <c r="J34" s="62"/>
      <c r="K34" s="69"/>
    </row>
    <row r="35" spans="1:11" ht="26.25" thickBot="1">
      <c r="A35" s="61"/>
      <c r="B35" s="24" t="s">
        <v>1799</v>
      </c>
      <c r="C35" s="4789"/>
      <c r="D35" s="4790"/>
      <c r="E35" s="4791"/>
      <c r="F35" s="4792"/>
      <c r="G35" s="4793"/>
      <c r="H35" s="4794"/>
      <c r="I35" s="25" t="s">
        <v>1800</v>
      </c>
      <c r="J35" s="62"/>
      <c r="K35" s="69"/>
    </row>
    <row r="36" spans="1:11" ht="26.25" thickBot="1">
      <c r="A36" s="61"/>
      <c r="B36" s="24" t="s">
        <v>1801</v>
      </c>
      <c r="C36" s="4795"/>
      <c r="D36" s="4796"/>
      <c r="E36" s="4797"/>
      <c r="F36" s="4798"/>
      <c r="G36" s="4799"/>
      <c r="H36" s="4800"/>
      <c r="I36" s="25" t="s">
        <v>1802</v>
      </c>
      <c r="J36" s="62"/>
      <c r="K36" s="69"/>
    </row>
    <row r="37" spans="1:11" ht="26.25" thickBot="1">
      <c r="A37" s="61"/>
      <c r="B37" s="24" t="s">
        <v>1803</v>
      </c>
      <c r="C37" s="4801"/>
      <c r="D37" s="4802"/>
      <c r="E37" s="4803"/>
      <c r="F37" s="4804"/>
      <c r="G37" s="4805"/>
      <c r="H37" s="4806"/>
      <c r="I37" s="25" t="s">
        <v>1804</v>
      </c>
      <c r="J37" s="62"/>
      <c r="K37" s="69"/>
    </row>
    <row r="38" spans="1:11" ht="15.75" thickBot="1">
      <c r="A38" s="63"/>
      <c r="B38" s="24" t="s">
        <v>1805</v>
      </c>
      <c r="C38" s="818"/>
      <c r="D38" s="4807"/>
      <c r="E38" s="4808"/>
      <c r="F38" s="820"/>
      <c r="G38" s="4809"/>
      <c r="H38" s="4810"/>
      <c r="I38" s="25" t="s">
        <v>1806</v>
      </c>
      <c r="J38" s="64"/>
      <c r="K38" s="69"/>
    </row>
    <row r="39" spans="1:11" ht="15.75" thickBot="1">
      <c r="A39" s="65" t="s">
        <v>1807</v>
      </c>
      <c r="B39" s="24" t="s">
        <v>1744</v>
      </c>
      <c r="C39" s="77"/>
      <c r="D39" s="4811"/>
      <c r="E39" s="4812"/>
      <c r="F39" s="77"/>
      <c r="G39" s="4813"/>
      <c r="H39" s="4814"/>
      <c r="I39" s="25" t="s">
        <v>1745</v>
      </c>
      <c r="J39" s="66" t="s">
        <v>1808</v>
      </c>
      <c r="K39" s="69"/>
    </row>
    <row r="40" spans="1:11" ht="15.75" thickBot="1">
      <c r="A40" s="61"/>
      <c r="B40" s="24" t="s">
        <v>1747</v>
      </c>
      <c r="C40" s="77"/>
      <c r="D40" s="4815"/>
      <c r="E40" s="4816"/>
      <c r="F40" s="77"/>
      <c r="G40" s="4817"/>
      <c r="H40" s="4818"/>
      <c r="I40" s="25" t="s">
        <v>1748</v>
      </c>
      <c r="J40" s="62"/>
      <c r="K40" s="69"/>
    </row>
    <row r="41" spans="1:11" ht="15.75" thickBot="1">
      <c r="A41" s="61"/>
      <c r="B41" s="24" t="s">
        <v>1749</v>
      </c>
      <c r="C41" s="77"/>
      <c r="D41" s="4819"/>
      <c r="E41" s="4820"/>
      <c r="F41" s="77"/>
      <c r="G41" s="4821"/>
      <c r="H41" s="4822"/>
      <c r="I41" s="25" t="s">
        <v>1750</v>
      </c>
      <c r="J41" s="62"/>
      <c r="K41" s="69"/>
    </row>
    <row r="42" spans="1:11" ht="15.75" thickBot="1">
      <c r="A42" s="61"/>
      <c r="B42" s="24" t="s">
        <v>1751</v>
      </c>
      <c r="C42" s="77"/>
      <c r="D42" s="4823"/>
      <c r="E42" s="4824"/>
      <c r="F42" s="77"/>
      <c r="G42" s="4825"/>
      <c r="H42" s="4826"/>
      <c r="I42" s="25" t="s">
        <v>1752</v>
      </c>
      <c r="J42" s="62"/>
      <c r="K42" s="69"/>
    </row>
    <row r="43" spans="1:11" ht="15.75" thickBot="1">
      <c r="A43" s="61"/>
      <c r="B43" s="24" t="s">
        <v>1753</v>
      </c>
      <c r="C43" s="77"/>
      <c r="D43" s="4827"/>
      <c r="E43" s="4828"/>
      <c r="F43" s="77"/>
      <c r="G43" s="4829"/>
      <c r="H43" s="4830"/>
      <c r="I43" s="25" t="s">
        <v>1754</v>
      </c>
      <c r="J43" s="62"/>
      <c r="K43" s="69"/>
    </row>
    <row r="44" spans="1:11" ht="15.75" thickBot="1">
      <c r="A44" s="61"/>
      <c r="B44" s="24" t="s">
        <v>1755</v>
      </c>
      <c r="C44" s="77"/>
      <c r="D44" s="4831"/>
      <c r="E44" s="4832"/>
      <c r="F44" s="77"/>
      <c r="G44" s="4833"/>
      <c r="H44" s="4834"/>
      <c r="I44" s="25" t="s">
        <v>1756</v>
      </c>
      <c r="J44" s="62"/>
      <c r="K44" s="69"/>
    </row>
    <row r="45" spans="1:11" ht="15.75" thickBot="1">
      <c r="A45" s="61"/>
      <c r="B45" s="24" t="s">
        <v>1757</v>
      </c>
      <c r="C45" s="77"/>
      <c r="D45" s="4835"/>
      <c r="E45" s="4836"/>
      <c r="F45" s="77"/>
      <c r="G45" s="4837"/>
      <c r="H45" s="4838"/>
      <c r="I45" s="25" t="s">
        <v>1758</v>
      </c>
      <c r="J45" s="62"/>
      <c r="K45" s="69"/>
    </row>
    <row r="46" spans="1:11" ht="15.75" thickBot="1">
      <c r="A46" s="61"/>
      <c r="B46" s="24" t="s">
        <v>1759</v>
      </c>
      <c r="C46" s="77"/>
      <c r="D46" s="4839"/>
      <c r="E46" s="4840"/>
      <c r="F46" s="77"/>
      <c r="G46" s="4841"/>
      <c r="H46" s="4842"/>
      <c r="I46" s="25" t="s">
        <v>1760</v>
      </c>
      <c r="J46" s="62"/>
      <c r="K46" s="69"/>
    </row>
    <row r="47" spans="1:11" ht="15.75" thickBot="1">
      <c r="A47" s="61"/>
      <c r="B47" s="24" t="s">
        <v>1761</v>
      </c>
      <c r="C47" s="77"/>
      <c r="D47" s="4843"/>
      <c r="E47" s="4844"/>
      <c r="F47" s="77"/>
      <c r="G47" s="4845"/>
      <c r="H47" s="4846"/>
      <c r="I47" s="25" t="s">
        <v>1762</v>
      </c>
      <c r="J47" s="62"/>
      <c r="K47" s="69"/>
    </row>
    <row r="48" spans="1:11" ht="15.75" thickBot="1">
      <c r="A48" s="61"/>
      <c r="B48" s="24" t="s">
        <v>1763</v>
      </c>
      <c r="C48" s="77"/>
      <c r="D48" s="4847"/>
      <c r="E48" s="4848"/>
      <c r="F48" s="77"/>
      <c r="G48" s="4849"/>
      <c r="H48" s="4850"/>
      <c r="I48" s="25" t="s">
        <v>1764</v>
      </c>
      <c r="J48" s="62"/>
      <c r="K48" s="69"/>
    </row>
    <row r="49" spans="1:11" ht="15.75" thickBot="1">
      <c r="A49" s="61"/>
      <c r="B49" s="24" t="s">
        <v>1765</v>
      </c>
      <c r="C49" s="77"/>
      <c r="D49" s="4851"/>
      <c r="E49" s="4852"/>
      <c r="F49" s="77"/>
      <c r="G49" s="4853"/>
      <c r="H49" s="4854"/>
      <c r="I49" s="25" t="s">
        <v>1766</v>
      </c>
      <c r="J49" s="62"/>
      <c r="K49" s="69"/>
    </row>
    <row r="50" spans="1:11" ht="15.75" thickBot="1">
      <c r="A50" s="61"/>
      <c r="B50" s="24" t="s">
        <v>1767</v>
      </c>
      <c r="C50" s="77"/>
      <c r="D50" s="4855"/>
      <c r="E50" s="4856"/>
      <c r="F50" s="77"/>
      <c r="G50" s="4857"/>
      <c r="H50" s="4858"/>
      <c r="I50" s="25" t="s">
        <v>1768</v>
      </c>
      <c r="J50" s="62"/>
      <c r="K50" s="69"/>
    </row>
    <row r="51" spans="1:11" ht="15.75" thickBot="1">
      <c r="A51" s="61"/>
      <c r="B51" s="24" t="s">
        <v>1769</v>
      </c>
      <c r="C51" s="77"/>
      <c r="D51" s="4859"/>
      <c r="E51" s="4860"/>
      <c r="F51" s="77"/>
      <c r="G51" s="4861"/>
      <c r="H51" s="4862"/>
      <c r="I51" s="25" t="s">
        <v>1770</v>
      </c>
      <c r="J51" s="62"/>
      <c r="K51" s="69"/>
    </row>
    <row r="52" spans="1:11" ht="15.75" thickBot="1">
      <c r="A52" s="61"/>
      <c r="B52" s="24" t="s">
        <v>1771</v>
      </c>
      <c r="C52" s="77"/>
      <c r="D52" s="4863"/>
      <c r="E52" s="4864"/>
      <c r="F52" s="77"/>
      <c r="G52" s="4865"/>
      <c r="H52" s="4866"/>
      <c r="I52" s="25" t="s">
        <v>1772</v>
      </c>
      <c r="J52" s="62"/>
      <c r="K52" s="69"/>
    </row>
    <row r="53" spans="1:11" ht="15.75" thickBot="1">
      <c r="A53" s="61"/>
      <c r="B53" s="24" t="s">
        <v>1773</v>
      </c>
      <c r="C53" s="77"/>
      <c r="D53" s="4867"/>
      <c r="E53" s="4868"/>
      <c r="F53" s="77"/>
      <c r="G53" s="4869"/>
      <c r="H53" s="4870"/>
      <c r="I53" s="25" t="s">
        <v>1774</v>
      </c>
      <c r="J53" s="62"/>
      <c r="K53" s="69"/>
    </row>
    <row r="54" spans="1:11" ht="15.75" thickBot="1">
      <c r="A54" s="61"/>
      <c r="B54" s="24" t="s">
        <v>1775</v>
      </c>
      <c r="C54" s="77"/>
      <c r="D54" s="4871"/>
      <c r="E54" s="4872"/>
      <c r="F54" s="77"/>
      <c r="G54" s="4873"/>
      <c r="H54" s="4874"/>
      <c r="I54" s="25" t="s">
        <v>1776</v>
      </c>
      <c r="J54" s="62"/>
      <c r="K54" s="69"/>
    </row>
    <row r="55" spans="1:11" ht="15.75" thickBot="1">
      <c r="A55" s="61"/>
      <c r="B55" s="24" t="s">
        <v>1777</v>
      </c>
      <c r="C55" s="77"/>
      <c r="D55" s="4875"/>
      <c r="E55" s="4876"/>
      <c r="F55" s="77"/>
      <c r="G55" s="4877"/>
      <c r="H55" s="4878"/>
      <c r="I55" s="25" t="s">
        <v>1778</v>
      </c>
      <c r="J55" s="62"/>
      <c r="K55" s="69"/>
    </row>
    <row r="56" spans="1:11" ht="15.75" thickBot="1">
      <c r="A56" s="61"/>
      <c r="B56" s="24" t="s">
        <v>1779</v>
      </c>
      <c r="C56" s="77"/>
      <c r="D56" s="4879"/>
      <c r="E56" s="4880"/>
      <c r="F56" s="77"/>
      <c r="G56" s="4881"/>
      <c r="H56" s="4882"/>
      <c r="I56" s="25" t="s">
        <v>1780</v>
      </c>
      <c r="J56" s="62"/>
      <c r="K56" s="69"/>
    </row>
    <row r="57" spans="1:11" ht="15.75" thickBot="1">
      <c r="A57" s="61"/>
      <c r="B57" s="24" t="s">
        <v>1781</v>
      </c>
      <c r="C57" s="77"/>
      <c r="D57" s="4883"/>
      <c r="E57" s="4884"/>
      <c r="F57" s="77"/>
      <c r="G57" s="4885"/>
      <c r="H57" s="4886"/>
      <c r="I57" s="25" t="s">
        <v>1782</v>
      </c>
      <c r="J57" s="62"/>
      <c r="K57" s="69"/>
    </row>
    <row r="58" spans="1:11" ht="15.75" thickBot="1">
      <c r="A58" s="61"/>
      <c r="B58" s="24" t="s">
        <v>1783</v>
      </c>
      <c r="C58" s="77"/>
      <c r="D58" s="4887"/>
      <c r="E58" s="4888"/>
      <c r="F58" s="77"/>
      <c r="G58" s="4889"/>
      <c r="H58" s="4890"/>
      <c r="I58" s="25" t="s">
        <v>1784</v>
      </c>
      <c r="J58" s="62"/>
      <c r="K58" s="69"/>
    </row>
    <row r="59" spans="1:11" ht="15.75" thickBot="1">
      <c r="A59" s="61"/>
      <c r="B59" s="24" t="s">
        <v>1785</v>
      </c>
      <c r="C59" s="77"/>
      <c r="D59" s="4891"/>
      <c r="E59" s="4892"/>
      <c r="F59" s="77"/>
      <c r="G59" s="4893"/>
      <c r="H59" s="4894"/>
      <c r="I59" s="25" t="s">
        <v>1786</v>
      </c>
      <c r="J59" s="62"/>
      <c r="K59" s="69"/>
    </row>
    <row r="60" spans="1:11" ht="15.75" thickBot="1">
      <c r="A60" s="61"/>
      <c r="B60" s="24" t="s">
        <v>1787</v>
      </c>
      <c r="C60" s="77"/>
      <c r="D60" s="4895"/>
      <c r="E60" s="4896"/>
      <c r="F60" s="77"/>
      <c r="G60" s="4897"/>
      <c r="H60" s="4898"/>
      <c r="I60" s="25" t="s">
        <v>1788</v>
      </c>
      <c r="J60" s="62"/>
      <c r="K60" s="69"/>
    </row>
    <row r="61" spans="1:11" ht="15.75" thickBot="1">
      <c r="A61" s="61"/>
      <c r="B61" s="24" t="s">
        <v>1789</v>
      </c>
      <c r="C61" s="77"/>
      <c r="D61" s="4899"/>
      <c r="E61" s="4900"/>
      <c r="F61" s="77"/>
      <c r="G61" s="4901"/>
      <c r="H61" s="4902"/>
      <c r="I61" s="25" t="s">
        <v>1790</v>
      </c>
      <c r="J61" s="62"/>
      <c r="K61" s="69"/>
    </row>
    <row r="62" spans="1:11" ht="26.25" thickBot="1">
      <c r="A62" s="61"/>
      <c r="B62" s="24" t="s">
        <v>1791</v>
      </c>
      <c r="C62" s="77"/>
      <c r="D62" s="4903"/>
      <c r="E62" s="4904"/>
      <c r="F62" s="77"/>
      <c r="G62" s="4905"/>
      <c r="H62" s="4906"/>
      <c r="I62" s="25" t="s">
        <v>1792</v>
      </c>
      <c r="J62" s="62"/>
      <c r="K62" s="69"/>
    </row>
    <row r="63" spans="1:11" ht="26.25" thickBot="1">
      <c r="A63" s="61"/>
      <c r="B63" s="24" t="s">
        <v>1793</v>
      </c>
      <c r="C63" s="77"/>
      <c r="D63" s="4907"/>
      <c r="E63" s="4908"/>
      <c r="F63" s="77"/>
      <c r="G63" s="4909"/>
      <c r="H63" s="4910"/>
      <c r="I63" s="25" t="s">
        <v>1794</v>
      </c>
      <c r="J63" s="62"/>
      <c r="K63" s="69"/>
    </row>
    <row r="64" spans="1:11" ht="26.25" thickBot="1">
      <c r="A64" s="61"/>
      <c r="B64" s="24" t="s">
        <v>1795</v>
      </c>
      <c r="C64" s="77"/>
      <c r="D64" s="4911"/>
      <c r="E64" s="4912"/>
      <c r="F64" s="77"/>
      <c r="G64" s="4913"/>
      <c r="H64" s="4914"/>
      <c r="I64" s="25" t="s">
        <v>1796</v>
      </c>
      <c r="J64" s="62"/>
      <c r="K64" s="69"/>
    </row>
    <row r="65" spans="1:11" ht="26.25" thickBot="1">
      <c r="A65" s="61"/>
      <c r="B65" s="24" t="s">
        <v>1797</v>
      </c>
      <c r="C65" s="77"/>
      <c r="D65" s="4915"/>
      <c r="E65" s="4916"/>
      <c r="F65" s="77"/>
      <c r="G65" s="4917"/>
      <c r="H65" s="4918"/>
      <c r="I65" s="25" t="s">
        <v>1798</v>
      </c>
      <c r="J65" s="62"/>
      <c r="K65" s="69"/>
    </row>
    <row r="66" spans="1:11" ht="26.25" thickBot="1">
      <c r="A66" s="61"/>
      <c r="B66" s="24" t="s">
        <v>1799</v>
      </c>
      <c r="C66" s="77"/>
      <c r="D66" s="4919"/>
      <c r="E66" s="4920"/>
      <c r="F66" s="77"/>
      <c r="G66" s="4921"/>
      <c r="H66" s="4922"/>
      <c r="I66" s="25" t="s">
        <v>1800</v>
      </c>
      <c r="J66" s="62"/>
      <c r="K66" s="69"/>
    </row>
    <row r="67" spans="1:11" ht="26.25" thickBot="1">
      <c r="A67" s="61"/>
      <c r="B67" s="24" t="s">
        <v>1801</v>
      </c>
      <c r="C67" s="77"/>
      <c r="D67" s="4923"/>
      <c r="E67" s="4924"/>
      <c r="F67" s="77"/>
      <c r="G67" s="4925"/>
      <c r="H67" s="4926"/>
      <c r="I67" s="25" t="s">
        <v>1802</v>
      </c>
      <c r="J67" s="62"/>
      <c r="K67" s="69"/>
    </row>
    <row r="68" spans="1:11" ht="26.25" thickBot="1">
      <c r="A68" s="61"/>
      <c r="B68" s="24" t="s">
        <v>1803</v>
      </c>
      <c r="C68" s="77"/>
      <c r="D68" s="4927"/>
      <c r="E68" s="4928"/>
      <c r="F68" s="77"/>
      <c r="G68" s="4929"/>
      <c r="H68" s="4930"/>
      <c r="I68" s="25" t="s">
        <v>1804</v>
      </c>
      <c r="J68" s="62"/>
      <c r="K68" s="69"/>
    </row>
    <row r="69" spans="1:11" ht="15.75" thickBot="1">
      <c r="A69" s="63"/>
      <c r="B69" s="28" t="s">
        <v>1805</v>
      </c>
      <c r="C69" s="822"/>
      <c r="D69" s="4931"/>
      <c r="E69" s="4932"/>
      <c r="F69" s="824"/>
      <c r="G69" s="4933"/>
      <c r="H69" s="4934"/>
      <c r="I69" s="30" t="s">
        <v>1806</v>
      </c>
      <c r="J69" s="64"/>
      <c r="K69" s="69"/>
    </row>
    <row r="70" spans="1:11" ht="15.75" thickBot="1">
      <c r="A70" s="65" t="s">
        <v>1809</v>
      </c>
      <c r="B70" s="24" t="s">
        <v>1744</v>
      </c>
      <c r="C70" s="4935"/>
      <c r="D70" s="4936"/>
      <c r="E70" s="4937"/>
      <c r="F70" s="4938"/>
      <c r="G70" s="4939"/>
      <c r="H70" s="4940"/>
      <c r="I70" s="25" t="s">
        <v>1745</v>
      </c>
      <c r="J70" s="66" t="s">
        <v>1810</v>
      </c>
      <c r="K70" s="69"/>
    </row>
    <row r="71" spans="1:11" ht="15.75" thickBot="1">
      <c r="A71" s="61"/>
      <c r="B71" s="24" t="s">
        <v>1747</v>
      </c>
      <c r="C71" s="4941"/>
      <c r="D71" s="4942"/>
      <c r="E71" s="4943"/>
      <c r="F71" s="4944"/>
      <c r="G71" s="4945"/>
      <c r="H71" s="4946"/>
      <c r="I71" s="25" t="s">
        <v>1748</v>
      </c>
      <c r="J71" s="62"/>
      <c r="K71" s="69"/>
    </row>
    <row r="72" spans="1:11" ht="15.75" thickBot="1">
      <c r="A72" s="61"/>
      <c r="B72" s="24" t="s">
        <v>1749</v>
      </c>
      <c r="C72" s="4947"/>
      <c r="D72" s="4948"/>
      <c r="E72" s="4949"/>
      <c r="F72" s="4950"/>
      <c r="G72" s="4951"/>
      <c r="H72" s="4952"/>
      <c r="I72" s="25" t="s">
        <v>1750</v>
      </c>
      <c r="J72" s="62"/>
      <c r="K72" s="69"/>
    </row>
    <row r="73" spans="1:11" ht="15.75" thickBot="1">
      <c r="A73" s="61"/>
      <c r="B73" s="24" t="s">
        <v>1751</v>
      </c>
      <c r="C73" s="4953"/>
      <c r="D73" s="4954"/>
      <c r="E73" s="4955"/>
      <c r="F73" s="4956"/>
      <c r="G73" s="4957"/>
      <c r="H73" s="4958"/>
      <c r="I73" s="25" t="s">
        <v>1752</v>
      </c>
      <c r="J73" s="62"/>
      <c r="K73" s="69"/>
    </row>
    <row r="74" spans="1:11" ht="15.75" thickBot="1">
      <c r="A74" s="61"/>
      <c r="B74" s="24" t="s">
        <v>1753</v>
      </c>
      <c r="C74" s="4959"/>
      <c r="D74" s="4960"/>
      <c r="E74" s="4961"/>
      <c r="F74" s="4962"/>
      <c r="G74" s="4963"/>
      <c r="H74" s="4964"/>
      <c r="I74" s="25" t="s">
        <v>1754</v>
      </c>
      <c r="J74" s="62"/>
      <c r="K74" s="69"/>
    </row>
    <row r="75" spans="1:11" ht="15.75" thickBot="1">
      <c r="A75" s="61"/>
      <c r="B75" s="24" t="s">
        <v>1755</v>
      </c>
      <c r="C75" s="4965"/>
      <c r="D75" s="4966"/>
      <c r="E75" s="4967"/>
      <c r="F75" s="4968"/>
      <c r="G75" s="4969"/>
      <c r="H75" s="4970"/>
      <c r="I75" s="25" t="s">
        <v>1756</v>
      </c>
      <c r="J75" s="62"/>
      <c r="K75" s="69"/>
    </row>
    <row r="76" spans="1:11" ht="15.75" thickBot="1">
      <c r="A76" s="61"/>
      <c r="B76" s="24" t="s">
        <v>1757</v>
      </c>
      <c r="C76" s="4971"/>
      <c r="D76" s="4972"/>
      <c r="E76" s="4973"/>
      <c r="F76" s="4974"/>
      <c r="G76" s="4975"/>
      <c r="H76" s="4976"/>
      <c r="I76" s="25" t="s">
        <v>1758</v>
      </c>
      <c r="J76" s="62"/>
      <c r="K76" s="69"/>
    </row>
    <row r="77" spans="1:11" ht="15.75" thickBot="1">
      <c r="A77" s="61"/>
      <c r="B77" s="24" t="s">
        <v>1759</v>
      </c>
      <c r="C77" s="4977"/>
      <c r="D77" s="4978"/>
      <c r="E77" s="4979"/>
      <c r="F77" s="4980"/>
      <c r="G77" s="4981"/>
      <c r="H77" s="4982"/>
      <c r="I77" s="25" t="s">
        <v>1760</v>
      </c>
      <c r="J77" s="62"/>
      <c r="K77" s="69"/>
    </row>
    <row r="78" spans="1:11" ht="15.75" thickBot="1">
      <c r="A78" s="61"/>
      <c r="B78" s="24" t="s">
        <v>1761</v>
      </c>
      <c r="C78" s="4983"/>
      <c r="D78" s="4984"/>
      <c r="E78" s="4985"/>
      <c r="F78" s="4986"/>
      <c r="G78" s="4987"/>
      <c r="H78" s="4988"/>
      <c r="I78" s="25" t="s">
        <v>1762</v>
      </c>
      <c r="J78" s="62"/>
      <c r="K78" s="69"/>
    </row>
    <row r="79" spans="1:11" ht="15.75" thickBot="1">
      <c r="A79" s="61"/>
      <c r="B79" s="24" t="s">
        <v>1763</v>
      </c>
      <c r="C79" s="4989"/>
      <c r="D79" s="4990"/>
      <c r="E79" s="4991"/>
      <c r="F79" s="4992"/>
      <c r="G79" s="4993"/>
      <c r="H79" s="4994"/>
      <c r="I79" s="25" t="s">
        <v>1764</v>
      </c>
      <c r="J79" s="62"/>
      <c r="K79" s="69"/>
    </row>
    <row r="80" spans="1:11" ht="15.75" thickBot="1">
      <c r="A80" s="61"/>
      <c r="B80" s="24" t="s">
        <v>1765</v>
      </c>
      <c r="C80" s="4995"/>
      <c r="D80" s="4996"/>
      <c r="E80" s="4997"/>
      <c r="F80" s="4998"/>
      <c r="G80" s="4999"/>
      <c r="H80" s="5000"/>
      <c r="I80" s="25" t="s">
        <v>1766</v>
      </c>
      <c r="J80" s="62"/>
      <c r="K80" s="69"/>
    </row>
    <row r="81" spans="1:11" ht="15.75" thickBot="1">
      <c r="A81" s="61"/>
      <c r="B81" s="24" t="s">
        <v>1767</v>
      </c>
      <c r="C81" s="5001"/>
      <c r="D81" s="5002"/>
      <c r="E81" s="5003"/>
      <c r="F81" s="5004"/>
      <c r="G81" s="5005"/>
      <c r="H81" s="5006"/>
      <c r="I81" s="25" t="s">
        <v>1768</v>
      </c>
      <c r="J81" s="62"/>
      <c r="K81" s="69"/>
    </row>
    <row r="82" spans="1:11" ht="15.75" thickBot="1">
      <c r="A82" s="61"/>
      <c r="B82" s="24" t="s">
        <v>1769</v>
      </c>
      <c r="C82" s="5007"/>
      <c r="D82" s="5008"/>
      <c r="E82" s="5009"/>
      <c r="F82" s="5010"/>
      <c r="G82" s="5011"/>
      <c r="H82" s="5012"/>
      <c r="I82" s="25" t="s">
        <v>1770</v>
      </c>
      <c r="J82" s="62"/>
      <c r="K82" s="69"/>
    </row>
    <row r="83" spans="1:11" ht="15.75" thickBot="1">
      <c r="A83" s="61"/>
      <c r="B83" s="24" t="s">
        <v>1771</v>
      </c>
      <c r="C83" s="5013"/>
      <c r="D83" s="5014"/>
      <c r="E83" s="5015"/>
      <c r="F83" s="5016"/>
      <c r="G83" s="5017"/>
      <c r="H83" s="5018"/>
      <c r="I83" s="25" t="s">
        <v>1772</v>
      </c>
      <c r="J83" s="62"/>
      <c r="K83" s="69"/>
    </row>
    <row r="84" spans="1:11" ht="15.75" thickBot="1">
      <c r="A84" s="61"/>
      <c r="B84" s="24" t="s">
        <v>1773</v>
      </c>
      <c r="C84" s="5019"/>
      <c r="D84" s="5020"/>
      <c r="E84" s="5021"/>
      <c r="F84" s="5022"/>
      <c r="G84" s="5023"/>
      <c r="H84" s="5024"/>
      <c r="I84" s="25" t="s">
        <v>1774</v>
      </c>
      <c r="J84" s="62"/>
      <c r="K84" s="69"/>
    </row>
    <row r="85" spans="1:11" ht="15.75" thickBot="1">
      <c r="A85" s="61"/>
      <c r="B85" s="24" t="s">
        <v>1775</v>
      </c>
      <c r="C85" s="5025"/>
      <c r="D85" s="5026"/>
      <c r="E85" s="5027"/>
      <c r="F85" s="5028"/>
      <c r="G85" s="5029"/>
      <c r="H85" s="5030"/>
      <c r="I85" s="25" t="s">
        <v>1776</v>
      </c>
      <c r="J85" s="62"/>
      <c r="K85" s="69"/>
    </row>
    <row r="86" spans="1:11" ht="15.75" thickBot="1">
      <c r="A86" s="61"/>
      <c r="B86" s="24" t="s">
        <v>1777</v>
      </c>
      <c r="C86" s="5031"/>
      <c r="D86" s="5032"/>
      <c r="E86" s="5033"/>
      <c r="F86" s="5034"/>
      <c r="G86" s="5035"/>
      <c r="H86" s="5036"/>
      <c r="I86" s="25" t="s">
        <v>1778</v>
      </c>
      <c r="J86" s="62"/>
      <c r="K86" s="69"/>
    </row>
    <row r="87" spans="1:11" ht="15.75" thickBot="1">
      <c r="A87" s="61"/>
      <c r="B87" s="24" t="s">
        <v>1779</v>
      </c>
      <c r="C87" s="5037"/>
      <c r="D87" s="5038"/>
      <c r="E87" s="5039"/>
      <c r="F87" s="5040"/>
      <c r="G87" s="5041"/>
      <c r="H87" s="5042"/>
      <c r="I87" s="25" t="s">
        <v>1780</v>
      </c>
      <c r="J87" s="62"/>
      <c r="K87" s="69"/>
    </row>
    <row r="88" spans="1:11" ht="15.75" thickBot="1">
      <c r="A88" s="61"/>
      <c r="B88" s="24" t="s">
        <v>1781</v>
      </c>
      <c r="C88" s="5043"/>
      <c r="D88" s="5044"/>
      <c r="E88" s="5045"/>
      <c r="F88" s="5046"/>
      <c r="G88" s="5047"/>
      <c r="H88" s="5048"/>
      <c r="I88" s="25" t="s">
        <v>1782</v>
      </c>
      <c r="J88" s="62"/>
      <c r="K88" s="69"/>
    </row>
    <row r="89" spans="1:11" ht="15.75" thickBot="1">
      <c r="A89" s="61"/>
      <c r="B89" s="24" t="s">
        <v>1783</v>
      </c>
      <c r="C89" s="5049"/>
      <c r="D89" s="5050"/>
      <c r="E89" s="5051"/>
      <c r="F89" s="5052"/>
      <c r="G89" s="5053"/>
      <c r="H89" s="5054"/>
      <c r="I89" s="25" t="s">
        <v>1784</v>
      </c>
      <c r="J89" s="62"/>
      <c r="K89" s="69"/>
    </row>
    <row r="90" spans="1:11" ht="15.75" thickBot="1">
      <c r="A90" s="61"/>
      <c r="B90" s="24" t="s">
        <v>1785</v>
      </c>
      <c r="C90" s="5055"/>
      <c r="D90" s="5056"/>
      <c r="E90" s="5057"/>
      <c r="F90" s="5058"/>
      <c r="G90" s="5059"/>
      <c r="H90" s="5060"/>
      <c r="I90" s="25" t="s">
        <v>1786</v>
      </c>
      <c r="J90" s="62"/>
      <c r="K90" s="69"/>
    </row>
    <row r="91" spans="1:11" ht="15.75" thickBot="1">
      <c r="A91" s="61"/>
      <c r="B91" s="24" t="s">
        <v>1787</v>
      </c>
      <c r="C91" s="5061"/>
      <c r="D91" s="5062"/>
      <c r="E91" s="5063"/>
      <c r="F91" s="5064"/>
      <c r="G91" s="5065"/>
      <c r="H91" s="5066"/>
      <c r="I91" s="25" t="s">
        <v>1788</v>
      </c>
      <c r="J91" s="62"/>
      <c r="K91" s="69"/>
    </row>
    <row r="92" spans="1:11" ht="15.75" thickBot="1">
      <c r="A92" s="61"/>
      <c r="B92" s="24" t="s">
        <v>1789</v>
      </c>
      <c r="C92" s="5067"/>
      <c r="D92" s="5068"/>
      <c r="E92" s="5069"/>
      <c r="F92" s="5070"/>
      <c r="G92" s="5071"/>
      <c r="H92" s="5072"/>
      <c r="I92" s="25" t="s">
        <v>1790</v>
      </c>
      <c r="J92" s="62"/>
      <c r="K92" s="69"/>
    </row>
    <row r="93" spans="1:11" ht="26.25" thickBot="1">
      <c r="A93" s="61"/>
      <c r="B93" s="24" t="s">
        <v>1791</v>
      </c>
      <c r="C93" s="5073"/>
      <c r="D93" s="5074"/>
      <c r="E93" s="5075"/>
      <c r="F93" s="5076"/>
      <c r="G93" s="5077"/>
      <c r="H93" s="5078"/>
      <c r="I93" s="25" t="s">
        <v>1792</v>
      </c>
      <c r="J93" s="62"/>
      <c r="K93" s="69"/>
    </row>
    <row r="94" spans="1:11" ht="26.25" thickBot="1">
      <c r="A94" s="61"/>
      <c r="B94" s="24" t="s">
        <v>1793</v>
      </c>
      <c r="C94" s="5079"/>
      <c r="D94" s="5080"/>
      <c r="E94" s="5081"/>
      <c r="F94" s="5082"/>
      <c r="G94" s="5083"/>
      <c r="H94" s="5084"/>
      <c r="I94" s="25" t="s">
        <v>1794</v>
      </c>
      <c r="J94" s="62"/>
      <c r="K94" s="69"/>
    </row>
    <row r="95" spans="1:11" ht="26.25" thickBot="1">
      <c r="A95" s="61"/>
      <c r="B95" s="24" t="s">
        <v>1795</v>
      </c>
      <c r="C95" s="5085"/>
      <c r="D95" s="5086"/>
      <c r="E95" s="5087"/>
      <c r="F95" s="5088"/>
      <c r="G95" s="5089"/>
      <c r="H95" s="5090"/>
      <c r="I95" s="25" t="s">
        <v>1796</v>
      </c>
      <c r="J95" s="62"/>
      <c r="K95" s="69"/>
    </row>
    <row r="96" spans="1:11" ht="26.25" thickBot="1">
      <c r="A96" s="61"/>
      <c r="B96" s="24" t="s">
        <v>1797</v>
      </c>
      <c r="C96" s="5091"/>
      <c r="D96" s="5092"/>
      <c r="E96" s="5093"/>
      <c r="F96" s="5094"/>
      <c r="G96" s="5095"/>
      <c r="H96" s="5096"/>
      <c r="I96" s="25" t="s">
        <v>1798</v>
      </c>
      <c r="J96" s="62"/>
      <c r="K96" s="69"/>
    </row>
    <row r="97" spans="1:11" ht="26.25" thickBot="1">
      <c r="A97" s="61"/>
      <c r="B97" s="24" t="s">
        <v>1799</v>
      </c>
      <c r="C97" s="5097"/>
      <c r="D97" s="5098"/>
      <c r="E97" s="5099"/>
      <c r="F97" s="5100"/>
      <c r="G97" s="5101"/>
      <c r="H97" s="5102"/>
      <c r="I97" s="25" t="s">
        <v>1800</v>
      </c>
      <c r="J97" s="62"/>
      <c r="K97" s="69"/>
    </row>
    <row r="98" spans="1:11" ht="26.25" thickBot="1">
      <c r="A98" s="61"/>
      <c r="B98" s="24" t="s">
        <v>1801</v>
      </c>
      <c r="C98" s="5103"/>
      <c r="D98" s="5104"/>
      <c r="E98" s="5105"/>
      <c r="F98" s="5106"/>
      <c r="G98" s="5107"/>
      <c r="H98" s="5108"/>
      <c r="I98" s="25" t="s">
        <v>1802</v>
      </c>
      <c r="J98" s="62"/>
      <c r="K98" s="69"/>
    </row>
    <row r="99" spans="1:11" ht="26.25" thickBot="1">
      <c r="A99" s="61"/>
      <c r="B99" s="24" t="s">
        <v>1803</v>
      </c>
      <c r="C99" s="5109"/>
      <c r="D99" s="5110"/>
      <c r="E99" s="5111"/>
      <c r="F99" s="5112"/>
      <c r="G99" s="5113"/>
      <c r="H99" s="5114"/>
      <c r="I99" s="25" t="s">
        <v>1804</v>
      </c>
      <c r="J99" s="62"/>
      <c r="K99" s="69"/>
    </row>
    <row r="100" spans="1:11" ht="15.75" thickBot="1">
      <c r="A100" s="63"/>
      <c r="B100" s="28" t="s">
        <v>1805</v>
      </c>
      <c r="C100" s="826"/>
      <c r="D100" s="79"/>
      <c r="E100" s="827"/>
      <c r="F100" s="828"/>
      <c r="G100" s="79"/>
      <c r="H100" s="829"/>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79"/>
      <c r="F8" s="77"/>
      <c r="G8" s="77"/>
      <c r="H8" s="79"/>
      <c r="I8" s="77"/>
      <c r="J8" s="25" t="s">
        <v>1816</v>
      </c>
      <c r="K8" s="62" t="s">
        <v>1724</v>
      </c>
      <c r="L8" s="69"/>
    </row>
    <row r="9" spans="1:12" ht="15.75" thickBot="1">
      <c r="A9" s="61"/>
      <c r="B9" s="24" t="s">
        <v>1694</v>
      </c>
      <c r="C9" s="26"/>
      <c r="D9" s="77"/>
      <c r="E9" s="79"/>
      <c r="F9" s="77"/>
      <c r="G9" s="77"/>
      <c r="H9" s="79"/>
      <c r="I9" s="77"/>
      <c r="J9" s="25" t="s">
        <v>1817</v>
      </c>
      <c r="K9" s="62"/>
      <c r="L9" s="69"/>
    </row>
    <row r="10" spans="1:12" ht="15.75" thickBot="1">
      <c r="A10" s="61"/>
      <c r="B10" s="24" t="s">
        <v>1696</v>
      </c>
      <c r="C10" s="26"/>
      <c r="D10" s="77"/>
      <c r="E10" s="79"/>
      <c r="F10" s="77"/>
      <c r="G10" s="77"/>
      <c r="H10" s="79"/>
      <c r="I10" s="77"/>
      <c r="J10" s="25" t="s">
        <v>1818</v>
      </c>
      <c r="K10" s="62"/>
      <c r="L10" s="69"/>
    </row>
    <row r="11" spans="1:12" ht="15.75" thickBot="1">
      <c r="A11" s="61"/>
      <c r="B11" s="24" t="s">
        <v>1698</v>
      </c>
      <c r="C11" s="26"/>
      <c r="D11" s="77"/>
      <c r="E11" s="79"/>
      <c r="F11" s="77"/>
      <c r="G11" s="77"/>
      <c r="H11" s="79"/>
      <c r="I11" s="77"/>
      <c r="J11" s="25" t="s">
        <v>1819</v>
      </c>
      <c r="K11" s="62"/>
      <c r="L11" s="69"/>
    </row>
    <row r="12" spans="1:12" ht="15.75" thickBot="1">
      <c r="A12" s="61"/>
      <c r="B12" s="24" t="s">
        <v>1700</v>
      </c>
      <c r="C12" s="26"/>
      <c r="D12" s="77"/>
      <c r="E12" s="79"/>
      <c r="F12" s="77"/>
      <c r="G12" s="77"/>
      <c r="H12" s="79"/>
      <c r="I12" s="77"/>
      <c r="J12" s="25" t="s">
        <v>1820</v>
      </c>
      <c r="K12" s="62"/>
      <c r="L12" s="69"/>
    </row>
    <row r="13" spans="1:12" ht="15.75" thickBot="1">
      <c r="A13" s="61"/>
      <c r="B13" s="24" t="s">
        <v>1702</v>
      </c>
      <c r="C13" s="26"/>
      <c r="D13" s="77"/>
      <c r="E13" s="79"/>
      <c r="F13" s="77"/>
      <c r="G13" s="77"/>
      <c r="H13" s="79"/>
      <c r="I13" s="77"/>
      <c r="J13" s="25" t="s">
        <v>1821</v>
      </c>
      <c r="K13" s="62"/>
      <c r="L13" s="69"/>
    </row>
    <row r="14" spans="1:12" ht="15.75" thickBot="1">
      <c r="A14" s="61"/>
      <c r="B14" s="24" t="s">
        <v>1704</v>
      </c>
      <c r="C14" s="26"/>
      <c r="D14" s="77"/>
      <c r="E14" s="79"/>
      <c r="F14" s="77"/>
      <c r="G14" s="77"/>
      <c r="H14" s="79"/>
      <c r="I14" s="77"/>
      <c r="J14" s="25" t="s">
        <v>1822</v>
      </c>
      <c r="K14" s="62"/>
      <c r="L14" s="69"/>
    </row>
    <row r="15" spans="1:12" ht="15.75" thickBot="1">
      <c r="A15" s="61"/>
      <c r="B15" s="24" t="s">
        <v>1706</v>
      </c>
      <c r="C15" s="26"/>
      <c r="D15" s="77"/>
      <c r="E15" s="79"/>
      <c r="F15" s="77"/>
      <c r="G15" s="77"/>
      <c r="H15" s="79"/>
      <c r="I15" s="77"/>
      <c r="J15" s="25" t="s">
        <v>1823</v>
      </c>
      <c r="K15" s="62"/>
      <c r="L15" s="69"/>
    </row>
    <row r="16" spans="1:12" ht="15.75" thickBot="1">
      <c r="A16" s="61"/>
      <c r="B16" s="24" t="s">
        <v>1708</v>
      </c>
      <c r="C16" s="26"/>
      <c r="D16" s="77"/>
      <c r="E16" s="79"/>
      <c r="F16" s="77"/>
      <c r="G16" s="77"/>
      <c r="H16" s="79"/>
      <c r="I16" s="77"/>
      <c r="J16" s="25" t="s">
        <v>1824</v>
      </c>
      <c r="K16" s="62"/>
      <c r="L16" s="69"/>
    </row>
    <row r="17" spans="1:12" ht="26.25" thickBot="1">
      <c r="A17" s="61"/>
      <c r="B17" s="24" t="s">
        <v>1710</v>
      </c>
      <c r="C17" s="26"/>
      <c r="D17" s="77"/>
      <c r="E17" s="79"/>
      <c r="F17" s="77"/>
      <c r="G17" s="77"/>
      <c r="H17" s="79"/>
      <c r="I17" s="77"/>
      <c r="J17" s="25" t="s">
        <v>1825</v>
      </c>
      <c r="K17" s="62"/>
      <c r="L17" s="69"/>
    </row>
    <row r="18" spans="1:12" ht="15.75" thickBot="1">
      <c r="A18" s="61"/>
      <c r="B18" s="24" t="s">
        <v>1826</v>
      </c>
      <c r="C18" s="26"/>
      <c r="D18" s="77"/>
      <c r="E18" s="79"/>
      <c r="F18" s="77"/>
      <c r="G18" s="77"/>
      <c r="H18" s="79"/>
      <c r="I18" s="77"/>
      <c r="J18" s="25" t="s">
        <v>1827</v>
      </c>
      <c r="K18" s="62"/>
      <c r="L18" s="69"/>
    </row>
    <row r="19" spans="1:12" ht="15.75" thickBot="1">
      <c r="A19" s="63"/>
      <c r="B19" s="28" t="s">
        <v>1828</v>
      </c>
      <c r="C19" s="830"/>
      <c r="D19" s="831"/>
      <c r="E19" s="79"/>
      <c r="F19" s="832"/>
      <c r="G19" s="833"/>
      <c r="H19" s="79"/>
      <c r="I19" s="834"/>
      <c r="J19" s="30" t="s">
        <v>1829</v>
      </c>
      <c r="K19" s="64"/>
      <c r="L19" s="69"/>
    </row>
    <row r="20" spans="1:12" ht="15.75" thickBot="1">
      <c r="A20" s="65" t="s">
        <v>1550</v>
      </c>
      <c r="B20" s="24" t="s">
        <v>1692</v>
      </c>
      <c r="C20" s="26"/>
      <c r="D20" s="77"/>
      <c r="E20" s="79"/>
      <c r="F20" s="77"/>
      <c r="G20" s="77"/>
      <c r="H20" s="79"/>
      <c r="I20" s="77"/>
      <c r="J20" s="25" t="s">
        <v>1816</v>
      </c>
      <c r="K20" s="66" t="s">
        <v>1739</v>
      </c>
      <c r="L20" s="69"/>
    </row>
    <row r="21" spans="1:12" ht="15.75" thickBot="1">
      <c r="A21" s="61"/>
      <c r="B21" s="24" t="s">
        <v>1694</v>
      </c>
      <c r="C21" s="26"/>
      <c r="D21" s="77"/>
      <c r="E21" s="79"/>
      <c r="F21" s="77"/>
      <c r="G21" s="77"/>
      <c r="H21" s="79"/>
      <c r="I21" s="77"/>
      <c r="J21" s="25" t="s">
        <v>1817</v>
      </c>
      <c r="K21" s="62"/>
      <c r="L21" s="69"/>
    </row>
    <row r="22" spans="1:12" ht="15.75" thickBot="1">
      <c r="A22" s="61"/>
      <c r="B22" s="24" t="s">
        <v>1696</v>
      </c>
      <c r="C22" s="26"/>
      <c r="D22" s="77"/>
      <c r="E22" s="79"/>
      <c r="F22" s="77"/>
      <c r="G22" s="77"/>
      <c r="H22" s="79"/>
      <c r="I22" s="77"/>
      <c r="J22" s="25" t="s">
        <v>1818</v>
      </c>
      <c r="K22" s="62"/>
      <c r="L22" s="69"/>
    </row>
    <row r="23" spans="1:12" ht="15.75" thickBot="1">
      <c r="A23" s="61"/>
      <c r="B23" s="24" t="s">
        <v>1698</v>
      </c>
      <c r="C23" s="26"/>
      <c r="D23" s="77"/>
      <c r="E23" s="79"/>
      <c r="F23" s="77"/>
      <c r="G23" s="77"/>
      <c r="H23" s="79"/>
      <c r="I23" s="77"/>
      <c r="J23" s="25" t="s">
        <v>1819</v>
      </c>
      <c r="K23" s="62"/>
      <c r="L23" s="69"/>
    </row>
    <row r="24" spans="1:12" ht="15.75" thickBot="1">
      <c r="A24" s="61"/>
      <c r="B24" s="24" t="s">
        <v>1700</v>
      </c>
      <c r="C24" s="26"/>
      <c r="D24" s="77"/>
      <c r="E24" s="79"/>
      <c r="F24" s="77"/>
      <c r="G24" s="77"/>
      <c r="H24" s="79"/>
      <c r="I24" s="77"/>
      <c r="J24" s="25" t="s">
        <v>1820</v>
      </c>
      <c r="K24" s="62"/>
      <c r="L24" s="69"/>
    </row>
    <row r="25" spans="1:12" ht="15.75" thickBot="1">
      <c r="A25" s="61"/>
      <c r="B25" s="24" t="s">
        <v>1702</v>
      </c>
      <c r="C25" s="26"/>
      <c r="D25" s="77"/>
      <c r="E25" s="79"/>
      <c r="F25" s="77"/>
      <c r="G25" s="77"/>
      <c r="H25" s="79"/>
      <c r="I25" s="77"/>
      <c r="J25" s="25" t="s">
        <v>1821</v>
      </c>
      <c r="K25" s="62"/>
      <c r="L25" s="69"/>
    </row>
    <row r="26" spans="1:12" ht="15.75" thickBot="1">
      <c r="A26" s="61"/>
      <c r="B26" s="24" t="s">
        <v>1704</v>
      </c>
      <c r="C26" s="26"/>
      <c r="D26" s="77"/>
      <c r="E26" s="79"/>
      <c r="F26" s="77"/>
      <c r="G26" s="77"/>
      <c r="H26" s="79"/>
      <c r="I26" s="77"/>
      <c r="J26" s="25" t="s">
        <v>1822</v>
      </c>
      <c r="K26" s="62"/>
      <c r="L26" s="69"/>
    </row>
    <row r="27" spans="1:12" ht="15.75" thickBot="1">
      <c r="A27" s="61"/>
      <c r="B27" s="24" t="s">
        <v>1706</v>
      </c>
      <c r="C27" s="26"/>
      <c r="D27" s="77"/>
      <c r="E27" s="79"/>
      <c r="F27" s="77"/>
      <c r="G27" s="77"/>
      <c r="H27" s="79"/>
      <c r="I27" s="77"/>
      <c r="J27" s="25" t="s">
        <v>1823</v>
      </c>
      <c r="K27" s="62"/>
      <c r="L27" s="69"/>
    </row>
    <row r="28" spans="1:12" ht="15.75" thickBot="1">
      <c r="A28" s="61"/>
      <c r="B28" s="24" t="s">
        <v>1708</v>
      </c>
      <c r="C28" s="26"/>
      <c r="D28" s="77"/>
      <c r="E28" s="79"/>
      <c r="F28" s="77"/>
      <c r="G28" s="77"/>
      <c r="H28" s="79"/>
      <c r="I28" s="77"/>
      <c r="J28" s="25" t="s">
        <v>1824</v>
      </c>
      <c r="K28" s="62"/>
      <c r="L28" s="69"/>
    </row>
    <row r="29" spans="1:12" ht="26.25" thickBot="1">
      <c r="A29" s="61"/>
      <c r="B29" s="24" t="s">
        <v>1710</v>
      </c>
      <c r="C29" s="26"/>
      <c r="D29" s="77"/>
      <c r="E29" s="79"/>
      <c r="F29" s="77"/>
      <c r="G29" s="77"/>
      <c r="H29" s="79"/>
      <c r="I29" s="77"/>
      <c r="J29" s="25" t="s">
        <v>1825</v>
      </c>
      <c r="K29" s="62"/>
      <c r="L29" s="69"/>
    </row>
    <row r="30" spans="1:12" ht="15.75" thickBot="1">
      <c r="A30" s="61"/>
      <c r="B30" s="24" t="s">
        <v>1826</v>
      </c>
      <c r="C30" s="26"/>
      <c r="D30" s="77"/>
      <c r="E30" s="79"/>
      <c r="F30" s="77"/>
      <c r="G30" s="77"/>
      <c r="H30" s="79"/>
      <c r="I30" s="77"/>
      <c r="J30" s="25" t="s">
        <v>1827</v>
      </c>
      <c r="K30" s="62"/>
      <c r="L30" s="69"/>
    </row>
    <row r="31" spans="1:12" ht="15.75" thickBot="1">
      <c r="A31" s="63"/>
      <c r="B31" s="28" t="s">
        <v>1828</v>
      </c>
      <c r="C31" s="835"/>
      <c r="D31" s="836"/>
      <c r="E31" s="79"/>
      <c r="F31" s="837"/>
      <c r="G31" s="838"/>
      <c r="H31" s="79"/>
      <c r="I31" s="839"/>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5115"/>
      <c r="D8" s="5116"/>
      <c r="E8" s="77"/>
      <c r="F8" s="5117"/>
      <c r="G8" s="5118"/>
      <c r="H8" s="25" t="s">
        <v>1834</v>
      </c>
      <c r="I8" s="69"/>
    </row>
    <row r="9" spans="1:9" ht="15.75" thickBot="1">
      <c r="A9" s="24" t="s">
        <v>1835</v>
      </c>
      <c r="B9" s="77"/>
      <c r="C9" s="5119"/>
      <c r="D9" s="5120"/>
      <c r="E9" s="77"/>
      <c r="F9" s="5121"/>
      <c r="G9" s="5122"/>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c r="C5" s="77"/>
      <c r="D5" s="25" t="s">
        <v>1843</v>
      </c>
    </row>
    <row r="6" spans="1:4" ht="15.75" thickBot="1">
      <c r="A6" s="24" t="s">
        <v>1844</v>
      </c>
      <c r="B6" s="77"/>
      <c r="C6" s="77"/>
      <c r="D6" s="25" t="s">
        <v>1845</v>
      </c>
    </row>
    <row r="7" spans="1:4" ht="15.75" thickBot="1">
      <c r="A7" s="24" t="s">
        <v>1846</v>
      </c>
      <c r="B7" s="79"/>
      <c r="C7" s="79"/>
      <c r="D7" s="25" t="s">
        <v>1847</v>
      </c>
    </row>
    <row r="8" spans="1:4" ht="15.75" thickBot="1">
      <c r="A8" s="24" t="s">
        <v>1848</v>
      </c>
      <c r="B8" s="79"/>
      <c r="C8" s="79"/>
      <c r="D8" s="25" t="s">
        <v>1849</v>
      </c>
    </row>
    <row r="9" spans="1:4" ht="15.75" thickBot="1">
      <c r="A9" s="28" t="s">
        <v>1850</v>
      </c>
      <c r="B9" s="844"/>
      <c r="C9" s="845"/>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c r="C32" s="77"/>
      <c r="D32" s="34" t="s">
        <v>1924</v>
      </c>
    </row>
    <row r="33" spans="1:4" ht="15.75" thickBot="1">
      <c r="A33" s="33" t="s">
        <v>1925</v>
      </c>
      <c r="B33" s="77"/>
      <c r="C33" s="77"/>
      <c r="D33" s="34" t="s">
        <v>1926</v>
      </c>
    </row>
    <row r="34" spans="1:4" ht="15.75" thickBot="1">
      <c r="A34" s="33" t="s">
        <v>1927</v>
      </c>
      <c r="B34" s="77"/>
      <c r="C34" s="77"/>
      <c r="D34" s="34" t="s">
        <v>1928</v>
      </c>
    </row>
    <row r="35" spans="1:4" ht="15.75" thickBot="1">
      <c r="A35" s="33" t="s">
        <v>1929</v>
      </c>
      <c r="B35" s="77"/>
      <c r="C35" s="77"/>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t="n">
        <v>1.56842271004E11</v>
      </c>
      <c r="C38" s="77" t="n">
        <v>3.4848942529E10</v>
      </c>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c r="C57" s="77"/>
      <c r="D57" s="34" t="s">
        <v>1974</v>
      </c>
    </row>
    <row r="58" spans="1:4" ht="15.75" thickBot="1">
      <c r="A58" s="35" t="s">
        <v>1975</v>
      </c>
      <c r="B58" s="1036" t="n">
        <v>1.56842271004E11</v>
      </c>
      <c r="C58" s="1037"/>
      <c r="D58" s="36" t="s">
        <v>1976</v>
      </c>
    </row>
    <row r="59" spans="1:4" ht="27" thickBot="1">
      <c r="A59" s="33" t="s">
        <v>1977</v>
      </c>
      <c r="B59" s="79"/>
      <c r="C59" s="79"/>
      <c r="D59" s="34" t="s">
        <v>1978</v>
      </c>
    </row>
    <row r="60" spans="1:4" ht="15.75" thickBot="1">
      <c r="A60" s="35" t="s">
        <v>1306</v>
      </c>
      <c r="B60" s="1038" t="n">
        <v>1.56842271004E11</v>
      </c>
      <c r="C60" s="1039"/>
      <c r="D60" s="36" t="s">
        <v>1307</v>
      </c>
    </row>
    <row r="61" spans="1:4" ht="15.75" thickBot="1">
      <c r="A61" s="33" t="s">
        <v>262</v>
      </c>
      <c r="B61" s="77"/>
      <c r="C61" s="77" t="n">
        <v>3.4848942529E10</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c r="C71" s="77"/>
      <c r="D71" s="25" t="s">
        <v>1994</v>
      </c>
    </row>
    <row r="72" spans="1:4" ht="26.25" thickBot="1">
      <c r="A72" s="24" t="s">
        <v>1995</v>
      </c>
      <c r="B72" s="77"/>
      <c r="C72" s="77"/>
      <c r="D72" s="25" t="s">
        <v>1996</v>
      </c>
    </row>
    <row r="73" spans="1:4" ht="26.25" thickBot="1">
      <c r="A73" s="28" t="s">
        <v>1997</v>
      </c>
      <c r="B73" s="1044"/>
      <c r="C73" s="1045"/>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8859</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4.1466099457E10</v>
      </c>
      <c r="D8" s="77" t="n">
        <v>9.529406366E9</v>
      </c>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c r="D18" s="77"/>
      <c r="E18" s="25" t="s">
        <v>1734</v>
      </c>
      <c r="F18" s="62"/>
      <c r="G18" s="69"/>
    </row>
    <row r="19" spans="1:7" ht="26.25" thickBot="1">
      <c r="A19" s="61"/>
      <c r="B19" s="24" t="s">
        <v>1735</v>
      </c>
      <c r="C19" s="77"/>
      <c r="D19" s="77"/>
      <c r="E19" s="25" t="s">
        <v>1736</v>
      </c>
      <c r="F19" s="62"/>
      <c r="G19" s="69"/>
    </row>
    <row r="20" spans="1:7" ht="15.75" thickBot="1">
      <c r="A20" s="63"/>
      <c r="B20" s="28" t="s">
        <v>1737</v>
      </c>
      <c r="C20" s="1064" t="n">
        <v>4.1466099457E10</v>
      </c>
      <c r="D20" s="1065" t="n">
        <v>9.529406366E9</v>
      </c>
      <c r="E20" s="30" t="s">
        <v>1738</v>
      </c>
      <c r="F20" s="64"/>
      <c r="G20" s="69"/>
    </row>
    <row r="21" spans="1:7" ht="15.75" thickBot="1">
      <c r="A21" s="65" t="s">
        <v>1550</v>
      </c>
      <c r="B21" s="24" t="s">
        <v>1723</v>
      </c>
      <c r="C21" s="77" t="n">
        <v>2.581712754E9</v>
      </c>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t="n">
        <v>2.581712754E9</v>
      </c>
      <c r="D33" s="1067"/>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77"/>
      <c r="D8" s="77"/>
      <c r="E8" s="25" t="s">
        <v>1745</v>
      </c>
      <c r="F8" s="62" t="s">
        <v>1746</v>
      </c>
      <c r="G8" s="69"/>
    </row>
    <row r="9" spans="1:7" ht="15.75" thickBot="1">
      <c r="A9" s="61"/>
      <c r="B9" s="24" t="s">
        <v>1747</v>
      </c>
      <c r="C9" s="77"/>
      <c r="D9" s="77"/>
      <c r="E9" s="25" t="s">
        <v>1748</v>
      </c>
      <c r="F9" s="62"/>
      <c r="G9" s="69"/>
    </row>
    <row r="10" spans="1:7" ht="15.75" thickBot="1">
      <c r="A10" s="61"/>
      <c r="B10" s="24" t="s">
        <v>1749</v>
      </c>
      <c r="C10" s="77"/>
      <c r="D10" s="77"/>
      <c r="E10" s="25" t="s">
        <v>1750</v>
      </c>
      <c r="F10" s="62"/>
      <c r="G10" s="69"/>
    </row>
    <row r="11" spans="1:7" ht="15.75" thickBot="1">
      <c r="A11" s="61"/>
      <c r="B11" s="24" t="s">
        <v>1751</v>
      </c>
      <c r="C11" s="77"/>
      <c r="D11" s="77"/>
      <c r="E11" s="25" t="s">
        <v>1752</v>
      </c>
      <c r="F11" s="62"/>
      <c r="G11" s="69"/>
    </row>
    <row r="12" spans="1:7" ht="15.75" thickBot="1">
      <c r="A12" s="61"/>
      <c r="B12" s="24" t="s">
        <v>1753</v>
      </c>
      <c r="C12" s="77"/>
      <c r="D12" s="77"/>
      <c r="E12" s="25" t="s">
        <v>1754</v>
      </c>
      <c r="F12" s="62"/>
      <c r="G12" s="69"/>
    </row>
    <row r="13" spans="1:7" ht="15.75" thickBot="1">
      <c r="A13" s="61"/>
      <c r="B13" s="24" t="s">
        <v>1755</v>
      </c>
      <c r="C13" s="77"/>
      <c r="D13" s="77"/>
      <c r="E13" s="25" t="s">
        <v>1756</v>
      </c>
      <c r="F13" s="62"/>
      <c r="G13" s="69"/>
    </row>
    <row r="14" spans="1:7" ht="15.75" thickBot="1">
      <c r="A14" s="61"/>
      <c r="B14" s="24" t="s">
        <v>1757</v>
      </c>
      <c r="C14" s="77"/>
      <c r="D14" s="77"/>
      <c r="E14" s="25" t="s">
        <v>1758</v>
      </c>
      <c r="F14" s="62"/>
      <c r="G14" s="69"/>
    </row>
    <row r="15" spans="1:7" ht="15.75" thickBot="1">
      <c r="A15" s="61"/>
      <c r="B15" s="24" t="s">
        <v>1759</v>
      </c>
      <c r="C15" s="77"/>
      <c r="D15" s="77"/>
      <c r="E15" s="25" t="s">
        <v>1760</v>
      </c>
      <c r="F15" s="62"/>
      <c r="G15" s="69"/>
    </row>
    <row r="16" spans="1:7" ht="15.75" thickBot="1">
      <c r="A16" s="61"/>
      <c r="B16" s="24" t="s">
        <v>1761</v>
      </c>
      <c r="C16" s="77"/>
      <c r="D16" s="77"/>
      <c r="E16" s="25" t="s">
        <v>1762</v>
      </c>
      <c r="F16" s="62"/>
      <c r="G16" s="69"/>
    </row>
    <row r="17" spans="1:7" ht="15.75" thickBot="1">
      <c r="A17" s="61"/>
      <c r="B17" s="24" t="s">
        <v>1763</v>
      </c>
      <c r="C17" s="77"/>
      <c r="D17" s="77"/>
      <c r="E17" s="25" t="s">
        <v>1764</v>
      </c>
      <c r="F17" s="62"/>
      <c r="G17" s="69"/>
    </row>
    <row r="18" spans="1:7" ht="15.75" thickBot="1">
      <c r="A18" s="61"/>
      <c r="B18" s="24" t="s">
        <v>1765</v>
      </c>
      <c r="C18" s="77"/>
      <c r="D18" s="77"/>
      <c r="E18" s="25" t="s">
        <v>1766</v>
      </c>
      <c r="F18" s="62"/>
      <c r="G18" s="69"/>
    </row>
    <row r="19" spans="1:7" ht="15.75" thickBot="1">
      <c r="A19" s="61"/>
      <c r="B19" s="24" t="s">
        <v>1767</v>
      </c>
      <c r="C19" s="77"/>
      <c r="D19" s="77"/>
      <c r="E19" s="25" t="s">
        <v>1768</v>
      </c>
      <c r="F19" s="62"/>
      <c r="G19" s="69"/>
    </row>
    <row r="20" spans="1:7" ht="15.75" thickBot="1">
      <c r="A20" s="61"/>
      <c r="B20" s="24" t="s">
        <v>1769</v>
      </c>
      <c r="C20" s="77"/>
      <c r="D20" s="77"/>
      <c r="E20" s="25" t="s">
        <v>1770</v>
      </c>
      <c r="F20" s="62"/>
      <c r="G20" s="69"/>
    </row>
    <row r="21" spans="1:7" ht="15.75" thickBot="1">
      <c r="A21" s="61"/>
      <c r="B21" s="24" t="s">
        <v>1771</v>
      </c>
      <c r="C21" s="77"/>
      <c r="D21" s="77"/>
      <c r="E21" s="25" t="s">
        <v>1772</v>
      </c>
      <c r="F21" s="62"/>
      <c r="G21" s="69"/>
    </row>
    <row r="22" spans="1:7" ht="15.75" thickBot="1">
      <c r="A22" s="61"/>
      <c r="B22" s="24" t="s">
        <v>1773</v>
      </c>
      <c r="C22" s="77"/>
      <c r="D22" s="77"/>
      <c r="E22" s="25" t="s">
        <v>1774</v>
      </c>
      <c r="F22" s="62"/>
      <c r="G22" s="69"/>
    </row>
    <row r="23" spans="1:7" ht="15.75" thickBot="1">
      <c r="A23" s="61"/>
      <c r="B23" s="24" t="s">
        <v>1775</v>
      </c>
      <c r="C23" s="77"/>
      <c r="D23" s="77"/>
      <c r="E23" s="25" t="s">
        <v>1776</v>
      </c>
      <c r="F23" s="62"/>
      <c r="G23" s="69"/>
    </row>
    <row r="24" spans="1:7" ht="15.75" thickBot="1">
      <c r="A24" s="61"/>
      <c r="B24" s="24" t="s">
        <v>1777</v>
      </c>
      <c r="C24" s="77"/>
      <c r="D24" s="77"/>
      <c r="E24" s="25" t="s">
        <v>1778</v>
      </c>
      <c r="F24" s="62"/>
      <c r="G24" s="69"/>
    </row>
    <row r="25" spans="1:7" ht="15.75" thickBot="1">
      <c r="A25" s="61"/>
      <c r="B25" s="24" t="s">
        <v>1779</v>
      </c>
      <c r="C25" s="77"/>
      <c r="D25" s="77"/>
      <c r="E25" s="25" t="s">
        <v>1780</v>
      </c>
      <c r="F25" s="62"/>
      <c r="G25" s="69"/>
    </row>
    <row r="26" spans="1:7" ht="15.75" thickBot="1">
      <c r="A26" s="61"/>
      <c r="B26" s="24" t="s">
        <v>1781</v>
      </c>
      <c r="C26" s="77"/>
      <c r="D26" s="77"/>
      <c r="E26" s="25" t="s">
        <v>1782</v>
      </c>
      <c r="F26" s="62"/>
      <c r="G26" s="69"/>
    </row>
    <row r="27" spans="1:7" ht="15.75" thickBot="1">
      <c r="A27" s="61"/>
      <c r="B27" s="24" t="s">
        <v>1783</v>
      </c>
      <c r="C27" s="77"/>
      <c r="D27" s="77"/>
      <c r="E27" s="25" t="s">
        <v>1784</v>
      </c>
      <c r="F27" s="62"/>
      <c r="G27" s="69"/>
    </row>
    <row r="28" spans="1:7" ht="15.75" thickBot="1">
      <c r="A28" s="61"/>
      <c r="B28" s="24" t="s">
        <v>1785</v>
      </c>
      <c r="C28" s="77"/>
      <c r="D28" s="77"/>
      <c r="E28" s="25" t="s">
        <v>1786</v>
      </c>
      <c r="F28" s="62"/>
      <c r="G28" s="69"/>
    </row>
    <row r="29" spans="1:7" ht="15.75" thickBot="1">
      <c r="A29" s="61"/>
      <c r="B29" s="24" t="s">
        <v>1787</v>
      </c>
      <c r="C29" s="77"/>
      <c r="D29" s="77"/>
      <c r="E29" s="25" t="s">
        <v>1788</v>
      </c>
      <c r="F29" s="62"/>
      <c r="G29" s="69"/>
    </row>
    <row r="30" spans="1:7" ht="15.75" thickBot="1">
      <c r="A30" s="61"/>
      <c r="B30" s="24" t="s">
        <v>1789</v>
      </c>
      <c r="C30" s="77"/>
      <c r="D30" s="77"/>
      <c r="E30" s="25" t="s">
        <v>1790</v>
      </c>
      <c r="F30" s="62"/>
      <c r="G30" s="69"/>
    </row>
    <row r="31" spans="1:7" ht="26.25" thickBot="1">
      <c r="A31" s="61"/>
      <c r="B31" s="24" t="s">
        <v>1791</v>
      </c>
      <c r="C31" s="77"/>
      <c r="D31" s="77"/>
      <c r="E31" s="25" t="s">
        <v>1792</v>
      </c>
      <c r="F31" s="62"/>
      <c r="G31" s="69"/>
    </row>
    <row r="32" spans="1:7" ht="26.25" thickBot="1">
      <c r="A32" s="61"/>
      <c r="B32" s="24" t="s">
        <v>1793</v>
      </c>
      <c r="C32" s="77"/>
      <c r="D32" s="77"/>
      <c r="E32" s="25" t="s">
        <v>1794</v>
      </c>
      <c r="F32" s="62"/>
      <c r="G32" s="69"/>
    </row>
    <row r="33" spans="1:7" ht="26.25" thickBot="1">
      <c r="A33" s="61"/>
      <c r="B33" s="24" t="s">
        <v>1795</v>
      </c>
      <c r="C33" s="77"/>
      <c r="D33" s="77"/>
      <c r="E33" s="25" t="s">
        <v>1796</v>
      </c>
      <c r="F33" s="62"/>
      <c r="G33" s="69"/>
    </row>
    <row r="34" spans="1:7" ht="26.25" thickBot="1">
      <c r="A34" s="61"/>
      <c r="B34" s="24" t="s">
        <v>1797</v>
      </c>
      <c r="C34" s="77"/>
      <c r="D34" s="77"/>
      <c r="E34" s="25" t="s">
        <v>1798</v>
      </c>
      <c r="F34" s="62"/>
      <c r="G34" s="69"/>
    </row>
    <row r="35" spans="1:7" ht="26.25" thickBot="1">
      <c r="A35" s="61"/>
      <c r="B35" s="24" t="s">
        <v>1799</v>
      </c>
      <c r="C35" s="77"/>
      <c r="D35" s="77"/>
      <c r="E35" s="25" t="s">
        <v>1800</v>
      </c>
      <c r="F35" s="62"/>
      <c r="G35" s="69"/>
    </row>
    <row r="36" spans="1:7" ht="26.25" thickBot="1">
      <c r="A36" s="61"/>
      <c r="B36" s="24" t="s">
        <v>1801</v>
      </c>
      <c r="C36" s="77"/>
      <c r="D36" s="77"/>
      <c r="E36" s="25" t="s">
        <v>1802</v>
      </c>
      <c r="F36" s="62"/>
      <c r="G36" s="69"/>
    </row>
    <row r="37" spans="1:7" ht="26.25" thickBot="1">
      <c r="A37" s="61"/>
      <c r="B37" s="24" t="s">
        <v>1803</v>
      </c>
      <c r="C37" s="77"/>
      <c r="D37" s="77"/>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77"/>
      <c r="D70" s="77"/>
      <c r="E70" s="25" t="s">
        <v>1745</v>
      </c>
      <c r="F70" s="66" t="s">
        <v>1810</v>
      </c>
      <c r="G70" s="69"/>
    </row>
    <row r="71" spans="1:7" ht="15.75" thickBot="1">
      <c r="A71" s="61"/>
      <c r="B71" s="24" t="s">
        <v>1747</v>
      </c>
      <c r="C71" s="77"/>
      <c r="D71" s="77"/>
      <c r="E71" s="25" t="s">
        <v>1748</v>
      </c>
      <c r="F71" s="62"/>
      <c r="G71" s="69"/>
    </row>
    <row r="72" spans="1:7" ht="15.75" thickBot="1">
      <c r="A72" s="61"/>
      <c r="B72" s="24" t="s">
        <v>1749</v>
      </c>
      <c r="C72" s="77"/>
      <c r="D72" s="77"/>
      <c r="E72" s="25" t="s">
        <v>1750</v>
      </c>
      <c r="F72" s="62"/>
      <c r="G72" s="69"/>
    </row>
    <row r="73" spans="1:7" ht="15.75" thickBot="1">
      <c r="A73" s="61"/>
      <c r="B73" s="24" t="s">
        <v>1751</v>
      </c>
      <c r="C73" s="77"/>
      <c r="D73" s="77"/>
      <c r="E73" s="25" t="s">
        <v>1752</v>
      </c>
      <c r="F73" s="62"/>
      <c r="G73" s="69"/>
    </row>
    <row r="74" spans="1:7" ht="15.75" thickBot="1">
      <c r="A74" s="61"/>
      <c r="B74" s="24" t="s">
        <v>1753</v>
      </c>
      <c r="C74" s="77"/>
      <c r="D74" s="77"/>
      <c r="E74" s="25" t="s">
        <v>1754</v>
      </c>
      <c r="F74" s="62"/>
      <c r="G74" s="69"/>
    </row>
    <row r="75" spans="1:7" ht="15.75" thickBot="1">
      <c r="A75" s="61"/>
      <c r="B75" s="24" t="s">
        <v>1755</v>
      </c>
      <c r="C75" s="77"/>
      <c r="D75" s="77"/>
      <c r="E75" s="25" t="s">
        <v>1756</v>
      </c>
      <c r="F75" s="62"/>
      <c r="G75" s="69"/>
    </row>
    <row r="76" spans="1:7" ht="15.75" thickBot="1">
      <c r="A76" s="61"/>
      <c r="B76" s="24" t="s">
        <v>1757</v>
      </c>
      <c r="C76" s="77"/>
      <c r="D76" s="77"/>
      <c r="E76" s="25" t="s">
        <v>1758</v>
      </c>
      <c r="F76" s="62"/>
      <c r="G76" s="69"/>
    </row>
    <row r="77" spans="1:7" ht="15.75" thickBot="1">
      <c r="A77" s="61"/>
      <c r="B77" s="24" t="s">
        <v>1759</v>
      </c>
      <c r="C77" s="77"/>
      <c r="D77" s="77"/>
      <c r="E77" s="25" t="s">
        <v>1760</v>
      </c>
      <c r="F77" s="62"/>
      <c r="G77" s="69"/>
    </row>
    <row r="78" spans="1:7" ht="15.75" thickBot="1">
      <c r="A78" s="61"/>
      <c r="B78" s="24" t="s">
        <v>1761</v>
      </c>
      <c r="C78" s="77"/>
      <c r="D78" s="77"/>
      <c r="E78" s="25" t="s">
        <v>1762</v>
      </c>
      <c r="F78" s="62"/>
      <c r="G78" s="69"/>
    </row>
    <row r="79" spans="1:7" ht="15.75" thickBot="1">
      <c r="A79" s="61"/>
      <c r="B79" s="24" t="s">
        <v>1763</v>
      </c>
      <c r="C79" s="77"/>
      <c r="D79" s="77"/>
      <c r="E79" s="25" t="s">
        <v>1764</v>
      </c>
      <c r="F79" s="62"/>
      <c r="G79" s="69"/>
    </row>
    <row r="80" spans="1:7" ht="15.75" thickBot="1">
      <c r="A80" s="61"/>
      <c r="B80" s="24" t="s">
        <v>1765</v>
      </c>
      <c r="C80" s="77"/>
      <c r="D80" s="77"/>
      <c r="E80" s="25" t="s">
        <v>1766</v>
      </c>
      <c r="F80" s="62"/>
      <c r="G80" s="69"/>
    </row>
    <row r="81" spans="1:7" ht="15.75" thickBot="1">
      <c r="A81" s="61"/>
      <c r="B81" s="24" t="s">
        <v>1767</v>
      </c>
      <c r="C81" s="77"/>
      <c r="D81" s="77"/>
      <c r="E81" s="25" t="s">
        <v>1768</v>
      </c>
      <c r="F81" s="62"/>
      <c r="G81" s="69"/>
    </row>
    <row r="82" spans="1:7" ht="15.75" thickBot="1">
      <c r="A82" s="61"/>
      <c r="B82" s="24" t="s">
        <v>1769</v>
      </c>
      <c r="C82" s="77"/>
      <c r="D82" s="77"/>
      <c r="E82" s="25" t="s">
        <v>1770</v>
      </c>
      <c r="F82" s="62"/>
      <c r="G82" s="69"/>
    </row>
    <row r="83" spans="1:7" ht="15.75" thickBot="1">
      <c r="A83" s="61"/>
      <c r="B83" s="24" t="s">
        <v>1771</v>
      </c>
      <c r="C83" s="77"/>
      <c r="D83" s="77"/>
      <c r="E83" s="25" t="s">
        <v>1772</v>
      </c>
      <c r="F83" s="62"/>
      <c r="G83" s="69"/>
    </row>
    <row r="84" spans="1:7" ht="15.75" thickBot="1">
      <c r="A84" s="61"/>
      <c r="B84" s="24" t="s">
        <v>1773</v>
      </c>
      <c r="C84" s="77"/>
      <c r="D84" s="77"/>
      <c r="E84" s="25" t="s">
        <v>1774</v>
      </c>
      <c r="F84" s="62"/>
      <c r="G84" s="69"/>
    </row>
    <row r="85" spans="1:7" ht="15.75" thickBot="1">
      <c r="A85" s="61"/>
      <c r="B85" s="24" t="s">
        <v>1775</v>
      </c>
      <c r="C85" s="77"/>
      <c r="D85" s="77"/>
      <c r="E85" s="25" t="s">
        <v>1776</v>
      </c>
      <c r="F85" s="62"/>
      <c r="G85" s="69"/>
    </row>
    <row r="86" spans="1:7" ht="15.75" thickBot="1">
      <c r="A86" s="61"/>
      <c r="B86" s="24" t="s">
        <v>1777</v>
      </c>
      <c r="C86" s="77"/>
      <c r="D86" s="77"/>
      <c r="E86" s="25" t="s">
        <v>1778</v>
      </c>
      <c r="F86" s="62"/>
      <c r="G86" s="69"/>
    </row>
    <row r="87" spans="1:7" ht="15.75" thickBot="1">
      <c r="A87" s="61"/>
      <c r="B87" s="24" t="s">
        <v>1779</v>
      </c>
      <c r="C87" s="77"/>
      <c r="D87" s="77"/>
      <c r="E87" s="25" t="s">
        <v>1780</v>
      </c>
      <c r="F87" s="62"/>
      <c r="G87" s="69"/>
    </row>
    <row r="88" spans="1:7" ht="15.75" thickBot="1">
      <c r="A88" s="61"/>
      <c r="B88" s="24" t="s">
        <v>1781</v>
      </c>
      <c r="C88" s="77"/>
      <c r="D88" s="77"/>
      <c r="E88" s="25" t="s">
        <v>1782</v>
      </c>
      <c r="F88" s="62"/>
      <c r="G88" s="69"/>
    </row>
    <row r="89" spans="1:7" ht="15.75" thickBot="1">
      <c r="A89" s="61"/>
      <c r="B89" s="24" t="s">
        <v>1783</v>
      </c>
      <c r="C89" s="77"/>
      <c r="D89" s="77"/>
      <c r="E89" s="25" t="s">
        <v>1784</v>
      </c>
      <c r="F89" s="62"/>
      <c r="G89" s="69"/>
    </row>
    <row r="90" spans="1:7" ht="15.75" thickBot="1">
      <c r="A90" s="61"/>
      <c r="B90" s="24" t="s">
        <v>1785</v>
      </c>
      <c r="C90" s="77"/>
      <c r="D90" s="77"/>
      <c r="E90" s="25" t="s">
        <v>1786</v>
      </c>
      <c r="F90" s="62"/>
      <c r="G90" s="69"/>
    </row>
    <row r="91" spans="1:7" ht="15.75" thickBot="1">
      <c r="A91" s="61"/>
      <c r="B91" s="24" t="s">
        <v>1787</v>
      </c>
      <c r="C91" s="77"/>
      <c r="D91" s="77"/>
      <c r="E91" s="25" t="s">
        <v>1788</v>
      </c>
      <c r="F91" s="62"/>
      <c r="G91" s="69"/>
    </row>
    <row r="92" spans="1:7" ht="15.75" thickBot="1">
      <c r="A92" s="61"/>
      <c r="B92" s="24" t="s">
        <v>1789</v>
      </c>
      <c r="C92" s="77"/>
      <c r="D92" s="77"/>
      <c r="E92" s="25" t="s">
        <v>1790</v>
      </c>
      <c r="F92" s="62"/>
      <c r="G92" s="69"/>
    </row>
    <row r="93" spans="1:7" ht="26.25" thickBot="1">
      <c r="A93" s="61"/>
      <c r="B93" s="24" t="s">
        <v>1791</v>
      </c>
      <c r="C93" s="77"/>
      <c r="D93" s="77"/>
      <c r="E93" s="25" t="s">
        <v>1792</v>
      </c>
      <c r="F93" s="62"/>
      <c r="G93" s="69"/>
    </row>
    <row r="94" spans="1:7" ht="26.25" thickBot="1">
      <c r="A94" s="61"/>
      <c r="B94" s="24" t="s">
        <v>1793</v>
      </c>
      <c r="C94" s="77"/>
      <c r="D94" s="77"/>
      <c r="E94" s="25" t="s">
        <v>1794</v>
      </c>
      <c r="F94" s="62"/>
      <c r="G94" s="69"/>
    </row>
    <row r="95" spans="1:7" ht="26.25" thickBot="1">
      <c r="A95" s="61"/>
      <c r="B95" s="24" t="s">
        <v>1795</v>
      </c>
      <c r="C95" s="77"/>
      <c r="D95" s="77"/>
      <c r="E95" s="25" t="s">
        <v>1796</v>
      </c>
      <c r="F95" s="62"/>
      <c r="G95" s="69"/>
    </row>
    <row r="96" spans="1:7" ht="26.25" thickBot="1">
      <c r="A96" s="61"/>
      <c r="B96" s="24" t="s">
        <v>1797</v>
      </c>
      <c r="C96" s="77"/>
      <c r="D96" s="77"/>
      <c r="E96" s="25" t="s">
        <v>1798</v>
      </c>
      <c r="F96" s="62"/>
      <c r="G96" s="69"/>
    </row>
    <row r="97" spans="1:7" ht="26.25" thickBot="1">
      <c r="A97" s="61"/>
      <c r="B97" s="24" t="s">
        <v>1799</v>
      </c>
      <c r="C97" s="77"/>
      <c r="D97" s="77"/>
      <c r="E97" s="25" t="s">
        <v>1800</v>
      </c>
      <c r="F97" s="62"/>
      <c r="G97" s="69"/>
    </row>
    <row r="98" spans="1:7" ht="26.25" thickBot="1">
      <c r="A98" s="61"/>
      <c r="B98" s="24" t="s">
        <v>1801</v>
      </c>
      <c r="C98" s="77"/>
      <c r="D98" s="77"/>
      <c r="E98" s="25" t="s">
        <v>1802</v>
      </c>
      <c r="F98" s="62"/>
      <c r="G98" s="69"/>
    </row>
    <row r="99" spans="1:7" ht="26.25" thickBot="1">
      <c r="A99" s="61"/>
      <c r="B99" s="24" t="s">
        <v>1803</v>
      </c>
      <c r="C99" s="77"/>
      <c r="D99" s="77"/>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1074"/>
      <c r="D19" s="1075"/>
      <c r="E19" s="1076"/>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1077"/>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8858</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c r="C5" s="77"/>
      <c r="D5" s="25" t="s">
        <v>2104</v>
      </c>
    </row>
    <row r="6" spans="1:4" ht="15.75" thickBot="1">
      <c r="A6" s="24" t="s">
        <v>2105</v>
      </c>
      <c r="B6" s="77"/>
      <c r="C6" s="77"/>
      <c r="D6" s="25" t="s">
        <v>2106</v>
      </c>
    </row>
    <row r="7" spans="1:4" ht="15.75" thickBot="1">
      <c r="A7" s="24" t="s">
        <v>2107</v>
      </c>
      <c r="B7" s="77"/>
      <c r="C7" s="77"/>
      <c r="D7" s="25" t="s">
        <v>2108</v>
      </c>
    </row>
    <row r="8" spans="1:4" ht="15.75" thickBot="1">
      <c r="A8" s="28" t="s">
        <v>2109</v>
      </c>
      <c r="B8" s="1098"/>
      <c r="C8" s="1099"/>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c r="C11" s="77"/>
      <c r="D11" s="25" t="s">
        <v>2116</v>
      </c>
    </row>
    <row r="12" spans="1:4" ht="15.75" thickBot="1">
      <c r="A12" s="24" t="s">
        <v>2117</v>
      </c>
      <c r="B12" s="77" t="n">
        <v>1.65260038807E11</v>
      </c>
      <c r="C12" s="77" t="n">
        <v>3.0816304733E10</v>
      </c>
      <c r="D12" s="25" t="s">
        <v>2118</v>
      </c>
    </row>
    <row r="13" spans="1:4" ht="15.75" thickBot="1">
      <c r="A13" s="24" t="s">
        <v>2119</v>
      </c>
      <c r="B13" s="77" t="n">
        <v>9.2282261304E10</v>
      </c>
      <c r="C13" s="77" t="n">
        <v>1.3082940709E10</v>
      </c>
      <c r="D13" s="25" t="s">
        <v>2120</v>
      </c>
    </row>
    <row r="14" spans="1:4" ht="15.75" thickBot="1">
      <c r="A14" s="24" t="s">
        <v>2121</v>
      </c>
      <c r="B14" s="77" t="n">
        <v>1.0061406495E11</v>
      </c>
      <c r="C14" s="77" t="n">
        <v>4.517962081E10</v>
      </c>
      <c r="D14" s="25" t="s">
        <v>2122</v>
      </c>
    </row>
    <row r="15" spans="1:4" ht="15.75" thickBot="1">
      <c r="A15" s="24" t="s">
        <v>2123</v>
      </c>
      <c r="B15" s="77" t="n">
        <v>2.774452748E9</v>
      </c>
      <c r="C15" s="77" t="n">
        <v>2.829514821E9</v>
      </c>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t="n">
        <v>2.6327701169E10</v>
      </c>
      <c r="C18" s="77" t="n">
        <v>4.648991389E9</v>
      </c>
      <c r="D18" s="25" t="s">
        <v>2130</v>
      </c>
    </row>
    <row r="19" spans="1:4" ht="15.75" thickBot="1">
      <c r="A19" s="24" t="s">
        <v>2131</v>
      </c>
      <c r="B19" s="77" t="n">
        <v>8.0528568E8</v>
      </c>
      <c r="C19" s="77" t="n">
        <v>4.93438132E8</v>
      </c>
      <c r="D19" s="25" t="s">
        <v>2132</v>
      </c>
    </row>
    <row r="20" spans="1:4" ht="15.75" thickBot="1">
      <c r="A20" s="24" t="s">
        <v>2133</v>
      </c>
      <c r="B20" s="77" t="n">
        <v>3.2838667434E10</v>
      </c>
      <c r="C20" s="77" t="n">
        <v>1.434483753E9</v>
      </c>
      <c r="D20" s="25" t="s">
        <v>2134</v>
      </c>
    </row>
    <row r="21" spans="1:4" ht="15.75" thickBot="1">
      <c r="A21" s="24" t="s">
        <v>2135</v>
      </c>
      <c r="B21" s="77" t="n">
        <v>7.9490566165E10</v>
      </c>
      <c r="C21" s="77" t="n">
        <v>2.1049363947E10</v>
      </c>
      <c r="D21" s="25" t="s">
        <v>2136</v>
      </c>
    </row>
    <row r="22" spans="1:4" ht="15.75" thickBot="1">
      <c r="A22" s="24" t="s">
        <v>2137</v>
      </c>
      <c r="B22" s="77" t="n">
        <v>3.4884694298E10</v>
      </c>
      <c r="C22" s="77" t="n">
        <v>1.1748543946E10</v>
      </c>
      <c r="D22" s="25" t="s">
        <v>2138</v>
      </c>
    </row>
    <row r="23" spans="1:4" ht="15.75" thickBot="1">
      <c r="A23" s="24" t="s">
        <v>2139</v>
      </c>
      <c r="B23" s="77" t="n">
        <v>8.350960877E9</v>
      </c>
      <c r="C23" s="77" t="n">
        <v>1.3010312333E10</v>
      </c>
      <c r="D23" s="25" t="s">
        <v>2140</v>
      </c>
    </row>
    <row r="24" spans="1:4" ht="15.75" thickBot="1">
      <c r="A24" s="24" t="s">
        <v>2141</v>
      </c>
      <c r="B24" s="77"/>
      <c r="C24" s="77"/>
      <c r="D24" s="25" t="s">
        <v>2142</v>
      </c>
    </row>
    <row r="25" spans="1:4" ht="15.75" thickBot="1">
      <c r="A25" s="24" t="s">
        <v>2143</v>
      </c>
      <c r="B25" s="77" t="n">
        <v>9.9647739609E10</v>
      </c>
      <c r="C25" s="77" t="n">
        <v>8.692278785E9</v>
      </c>
      <c r="D25" s="25" t="s">
        <v>2144</v>
      </c>
    </row>
    <row r="26" spans="1:4" ht="15.75" thickBot="1">
      <c r="A26" s="24" t="s">
        <v>2145</v>
      </c>
      <c r="B26" s="77" t="n">
        <v>3.786556024E9</v>
      </c>
      <c r="C26" s="77" t="n">
        <v>1.61189367E9</v>
      </c>
      <c r="D26" s="25" t="s">
        <v>2146</v>
      </c>
    </row>
    <row r="27" spans="1:4" ht="15.75" thickBot="1">
      <c r="A27" s="28" t="s">
        <v>2147</v>
      </c>
      <c r="B27" s="1100" t="n">
        <v>6.47062989065E11</v>
      </c>
      <c r="C27" s="1101" t="n">
        <v>1.54597687028E11</v>
      </c>
      <c r="D27" s="30" t="s">
        <v>2148</v>
      </c>
    </row>
    <row r="28" spans="1:4" ht="15.75" thickBot="1">
      <c r="A28" s="24" t="s">
        <v>2149</v>
      </c>
      <c r="B28" s="77"/>
      <c r="C28" s="77"/>
      <c r="D28" s="25" t="s">
        <v>2150</v>
      </c>
    </row>
    <row r="29" spans="1:4" ht="15.75" thickBot="1">
      <c r="A29" s="24" t="s">
        <v>2151</v>
      </c>
      <c r="B29" s="77"/>
      <c r="C29" s="77"/>
      <c r="D29" s="25" t="s">
        <v>2152</v>
      </c>
    </row>
    <row r="30" spans="1:4" ht="15.75" thickBot="1">
      <c r="A30" s="28" t="s">
        <v>2153</v>
      </c>
      <c r="B30" s="1102" t="n">
        <v>6.47062989065E11</v>
      </c>
      <c r="C30" s="1103" t="n">
        <v>1.54597687028E11</v>
      </c>
      <c r="D30" s="30" t="s">
        <v>2154</v>
      </c>
    </row>
    <row r="31" spans="1:4" ht="15.75" thickBot="1">
      <c r="A31" s="24" t="s">
        <v>2155</v>
      </c>
      <c r="B31" s="77" t="n">
        <v>3.4848942529E10</v>
      </c>
      <c r="C31" s="77"/>
      <c r="D31" s="25" t="s">
        <v>2156</v>
      </c>
    </row>
    <row r="32" spans="1:4" ht="15.75" thickBot="1">
      <c r="A32" s="24" t="s">
        <v>2157</v>
      </c>
      <c r="B32" s="77"/>
      <c r="C32" s="77"/>
      <c r="D32" s="25" t="s">
        <v>2158</v>
      </c>
    </row>
    <row r="33" spans="1:4" ht="15.75" thickBot="1">
      <c r="A33" s="24" t="s">
        <v>2159</v>
      </c>
      <c r="B33" s="77" t="n">
        <v>1.56842271004E11</v>
      </c>
      <c r="C33" s="77" t="n">
        <v>3.4848942529E10</v>
      </c>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c r="C37" s="77"/>
      <c r="D37" s="25" t="s">
        <v>2168</v>
      </c>
    </row>
    <row r="38" spans="1:4" ht="15.75" thickBot="1">
      <c r="A38" s="28" t="s">
        <v>735</v>
      </c>
      <c r="B38" s="1104" t="n">
        <v>5.2506966059E11</v>
      </c>
      <c r="C38" s="1105" t="n">
        <v>1.19748744499E11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t="s">
        <v>8516</v>
      </c>
      <c r="D8" s="77" t="s">
        <v>8516</v>
      </c>
      <c r="E8" s="77" t="s">
        <v>8516</v>
      </c>
      <c r="F8" s="77" t="s">
        <v>8516</v>
      </c>
      <c r="G8" s="25" t="s">
        <v>1723</v>
      </c>
      <c r="H8" s="62" t="s">
        <v>2179</v>
      </c>
      <c r="I8" s="69"/>
    </row>
    <row r="9" spans="1:9" ht="15.75" thickBot="1">
      <c r="A9" s="61"/>
      <c r="B9" s="24" t="s">
        <v>1725</v>
      </c>
      <c r="C9" s="77" t="s">
        <v>8516</v>
      </c>
      <c r="D9" s="77" t="s">
        <v>8516</v>
      </c>
      <c r="E9" s="77" t="s">
        <v>8516</v>
      </c>
      <c r="F9" s="77" t="s">
        <v>8516</v>
      </c>
      <c r="G9" s="25" t="s">
        <v>1725</v>
      </c>
      <c r="H9" s="62"/>
      <c r="I9" s="69"/>
    </row>
    <row r="10" spans="1:9" ht="15.75" thickBot="1">
      <c r="A10" s="61"/>
      <c r="B10" s="24" t="s">
        <v>1726</v>
      </c>
      <c r="C10" s="77" t="s">
        <v>8516</v>
      </c>
      <c r="D10" s="77" t="s">
        <v>8516</v>
      </c>
      <c r="E10" s="77" t="s">
        <v>8516</v>
      </c>
      <c r="F10" s="77" t="s">
        <v>8516</v>
      </c>
      <c r="G10" s="25" t="s">
        <v>1726</v>
      </c>
      <c r="H10" s="62"/>
      <c r="I10" s="69"/>
    </row>
    <row r="11" spans="1:9" ht="15.75" thickBot="1">
      <c r="A11" s="61"/>
      <c r="B11" s="24" t="s">
        <v>1727</v>
      </c>
      <c r="C11" s="77" t="s">
        <v>8516</v>
      </c>
      <c r="D11" s="77" t="s">
        <v>8516</v>
      </c>
      <c r="E11" s="77" t="s">
        <v>8516</v>
      </c>
      <c r="F11" s="77" t="s">
        <v>8516</v>
      </c>
      <c r="G11" s="25" t="s">
        <v>1727</v>
      </c>
      <c r="H11" s="62"/>
      <c r="I11" s="69"/>
    </row>
    <row r="12" spans="1:9" ht="15.75" thickBot="1">
      <c r="A12" s="61"/>
      <c r="B12" s="24" t="s">
        <v>1728</v>
      </c>
      <c r="C12" s="77" t="s">
        <v>8516</v>
      </c>
      <c r="D12" s="77" t="s">
        <v>8516</v>
      </c>
      <c r="E12" s="77" t="s">
        <v>8516</v>
      </c>
      <c r="F12" s="77" t="s">
        <v>8516</v>
      </c>
      <c r="G12" s="25" t="s">
        <v>1728</v>
      </c>
      <c r="H12" s="62"/>
      <c r="I12" s="69"/>
    </row>
    <row r="13" spans="1:9" ht="15.75" thickBot="1">
      <c r="A13" s="61"/>
      <c r="B13" s="24" t="s">
        <v>1729</v>
      </c>
      <c r="C13" s="77" t="s">
        <v>8516</v>
      </c>
      <c r="D13" s="77" t="s">
        <v>8516</v>
      </c>
      <c r="E13" s="77" t="s">
        <v>8516</v>
      </c>
      <c r="F13" s="77" t="s">
        <v>8516</v>
      </c>
      <c r="G13" s="25" t="s">
        <v>1729</v>
      </c>
      <c r="H13" s="62"/>
      <c r="I13" s="69"/>
    </row>
    <row r="14" spans="1:9" ht="15.75" thickBot="1">
      <c r="A14" s="61"/>
      <c r="B14" s="24" t="s">
        <v>1730</v>
      </c>
      <c r="C14" s="77" t="s">
        <v>8516</v>
      </c>
      <c r="D14" s="77" t="s">
        <v>8516</v>
      </c>
      <c r="E14" s="77" t="s">
        <v>8516</v>
      </c>
      <c r="F14" s="77" t="s">
        <v>8516</v>
      </c>
      <c r="G14" s="25" t="s">
        <v>1730</v>
      </c>
      <c r="H14" s="62"/>
      <c r="I14" s="69"/>
    </row>
    <row r="15" spans="1:9" ht="15.75" thickBot="1">
      <c r="A15" s="61"/>
      <c r="B15" s="24" t="s">
        <v>1731</v>
      </c>
      <c r="C15" s="77" t="s">
        <v>8516</v>
      </c>
      <c r="D15" s="77" t="s">
        <v>8516</v>
      </c>
      <c r="E15" s="77" t="s">
        <v>8516</v>
      </c>
      <c r="F15" s="77" t="s">
        <v>8516</v>
      </c>
      <c r="G15" s="25" t="s">
        <v>1731</v>
      </c>
      <c r="H15" s="62"/>
      <c r="I15" s="69"/>
    </row>
    <row r="16" spans="1:9" ht="15.75" thickBot="1">
      <c r="A16" s="61"/>
      <c r="B16" s="24" t="s">
        <v>1732</v>
      </c>
      <c r="C16" s="77" t="s">
        <v>8516</v>
      </c>
      <c r="D16" s="77" t="s">
        <v>8516</v>
      </c>
      <c r="E16" s="77" t="s">
        <v>8516</v>
      </c>
      <c r="F16" s="77" t="s">
        <v>8516</v>
      </c>
      <c r="G16" s="25" t="s">
        <v>1732</v>
      </c>
      <c r="H16" s="62"/>
      <c r="I16" s="69"/>
    </row>
    <row r="17" spans="1:9" ht="15.75" thickBot="1">
      <c r="A17" s="61"/>
      <c r="B17" s="24" t="s">
        <v>1733</v>
      </c>
      <c r="C17" s="77" t="s">
        <v>8516</v>
      </c>
      <c r="D17" s="77" t="s">
        <v>8516</v>
      </c>
      <c r="E17" s="77" t="s">
        <v>8516</v>
      </c>
      <c r="F17" s="77" t="s">
        <v>8516</v>
      </c>
      <c r="G17" s="25" t="s">
        <v>1733</v>
      </c>
      <c r="H17" s="62"/>
      <c r="I17" s="69"/>
    </row>
    <row r="18" spans="1:9" ht="15.75" thickBot="1">
      <c r="A18" s="61"/>
      <c r="B18" s="24" t="s">
        <v>1734</v>
      </c>
      <c r="C18" s="77" t="s">
        <v>8516</v>
      </c>
      <c r="D18" s="77" t="s">
        <v>8516</v>
      </c>
      <c r="E18" s="77" t="s">
        <v>8516</v>
      </c>
      <c r="F18" s="77" t="s">
        <v>8516</v>
      </c>
      <c r="G18" s="25" t="s">
        <v>1734</v>
      </c>
      <c r="H18" s="62"/>
      <c r="I18" s="69"/>
    </row>
    <row r="19" spans="1:9" ht="26.25" thickBot="1">
      <c r="A19" s="61"/>
      <c r="B19" s="24" t="s">
        <v>1735</v>
      </c>
      <c r="C19" s="77" t="s">
        <v>8516</v>
      </c>
      <c r="D19" s="77" t="s">
        <v>8516</v>
      </c>
      <c r="E19" s="77" t="s">
        <v>8516</v>
      </c>
      <c r="F19" s="77" t="s">
        <v>8516</v>
      </c>
      <c r="G19" s="25" t="s">
        <v>1736</v>
      </c>
      <c r="H19" s="62"/>
      <c r="I19" s="69"/>
    </row>
    <row r="20" spans="1:9" ht="15.75" thickBot="1">
      <c r="A20" s="63"/>
      <c r="B20" s="28" t="s">
        <v>1737</v>
      </c>
      <c r="C20" s="5123"/>
      <c r="D20" s="1107" t="s">
        <v>8516</v>
      </c>
      <c r="E20" s="5124"/>
      <c r="F20" s="1109" t="s">
        <v>8516</v>
      </c>
      <c r="G20" s="30" t="s">
        <v>1738</v>
      </c>
      <c r="H20" s="64"/>
      <c r="I20" s="69"/>
    </row>
    <row r="21" spans="1:9" ht="15.75" thickBot="1">
      <c r="A21" s="65" t="s">
        <v>2180</v>
      </c>
      <c r="B21" s="24" t="s">
        <v>1723</v>
      </c>
      <c r="C21" s="77" t="s">
        <v>8516</v>
      </c>
      <c r="D21" s="77" t="s">
        <v>8516</v>
      </c>
      <c r="E21" s="77" t="s">
        <v>8516</v>
      </c>
      <c r="F21" s="77" t="s">
        <v>8516</v>
      </c>
      <c r="G21" s="25" t="s">
        <v>1723</v>
      </c>
      <c r="H21" s="66" t="s">
        <v>2180</v>
      </c>
      <c r="I21" s="69"/>
    </row>
    <row r="22" spans="1:9" ht="15.75" thickBot="1">
      <c r="A22" s="61"/>
      <c r="B22" s="24" t="s">
        <v>1725</v>
      </c>
      <c r="C22" s="77" t="s">
        <v>8516</v>
      </c>
      <c r="D22" s="77" t="s">
        <v>8516</v>
      </c>
      <c r="E22" s="77" t="s">
        <v>8516</v>
      </c>
      <c r="F22" s="77" t="s">
        <v>8516</v>
      </c>
      <c r="G22" s="25" t="s">
        <v>1725</v>
      </c>
      <c r="H22" s="62"/>
      <c r="I22" s="69"/>
    </row>
    <row r="23" spans="1:9" ht="15.75" thickBot="1">
      <c r="A23" s="61"/>
      <c r="B23" s="24" t="s">
        <v>1726</v>
      </c>
      <c r="C23" s="77" t="s">
        <v>8516</v>
      </c>
      <c r="D23" s="77" t="s">
        <v>8516</v>
      </c>
      <c r="E23" s="77" t="s">
        <v>8516</v>
      </c>
      <c r="F23" s="77" t="s">
        <v>8516</v>
      </c>
      <c r="G23" s="25" t="s">
        <v>1726</v>
      </c>
      <c r="H23" s="62"/>
      <c r="I23" s="69"/>
    </row>
    <row r="24" spans="1:9" ht="15.75" thickBot="1">
      <c r="A24" s="61"/>
      <c r="B24" s="24" t="s">
        <v>1727</v>
      </c>
      <c r="C24" s="77" t="s">
        <v>8516</v>
      </c>
      <c r="D24" s="77" t="s">
        <v>8516</v>
      </c>
      <c r="E24" s="77" t="s">
        <v>8516</v>
      </c>
      <c r="F24" s="77" t="s">
        <v>8516</v>
      </c>
      <c r="G24" s="25" t="s">
        <v>1727</v>
      </c>
      <c r="H24" s="62"/>
      <c r="I24" s="69"/>
    </row>
    <row r="25" spans="1:9" ht="15.75" thickBot="1">
      <c r="A25" s="61"/>
      <c r="B25" s="24" t="s">
        <v>1728</v>
      </c>
      <c r="C25" s="77" t="s">
        <v>8516</v>
      </c>
      <c r="D25" s="77" t="s">
        <v>8516</v>
      </c>
      <c r="E25" s="77" t="s">
        <v>8516</v>
      </c>
      <c r="F25" s="77" t="s">
        <v>8516</v>
      </c>
      <c r="G25" s="25" t="s">
        <v>1728</v>
      </c>
      <c r="H25" s="62"/>
      <c r="I25" s="69"/>
    </row>
    <row r="26" spans="1:9" ht="15.75" thickBot="1">
      <c r="A26" s="61"/>
      <c r="B26" s="24" t="s">
        <v>1729</v>
      </c>
      <c r="C26" s="77" t="s">
        <v>8516</v>
      </c>
      <c r="D26" s="77" t="s">
        <v>8516</v>
      </c>
      <c r="E26" s="77" t="s">
        <v>8516</v>
      </c>
      <c r="F26" s="77" t="s">
        <v>8516</v>
      </c>
      <c r="G26" s="25" t="s">
        <v>1729</v>
      </c>
      <c r="H26" s="62"/>
      <c r="I26" s="69"/>
    </row>
    <row r="27" spans="1:9" ht="15.75" thickBot="1">
      <c r="A27" s="61"/>
      <c r="B27" s="24" t="s">
        <v>1730</v>
      </c>
      <c r="C27" s="77" t="s">
        <v>8516</v>
      </c>
      <c r="D27" s="77" t="s">
        <v>8516</v>
      </c>
      <c r="E27" s="77" t="s">
        <v>8516</v>
      </c>
      <c r="F27" s="77" t="s">
        <v>8516</v>
      </c>
      <c r="G27" s="25" t="s">
        <v>1730</v>
      </c>
      <c r="H27" s="62"/>
      <c r="I27" s="69"/>
    </row>
    <row r="28" spans="1:9" ht="15.75" thickBot="1">
      <c r="A28" s="61"/>
      <c r="B28" s="24" t="s">
        <v>1731</v>
      </c>
      <c r="C28" s="77" t="s">
        <v>8516</v>
      </c>
      <c r="D28" s="77" t="s">
        <v>8516</v>
      </c>
      <c r="E28" s="77" t="s">
        <v>8516</v>
      </c>
      <c r="F28" s="77" t="s">
        <v>8516</v>
      </c>
      <c r="G28" s="25" t="s">
        <v>1731</v>
      </c>
      <c r="H28" s="62"/>
      <c r="I28" s="69"/>
    </row>
    <row r="29" spans="1:9" ht="15.75" thickBot="1">
      <c r="A29" s="61"/>
      <c r="B29" s="24" t="s">
        <v>1732</v>
      </c>
      <c r="C29" s="77" t="s">
        <v>8516</v>
      </c>
      <c r="D29" s="77" t="s">
        <v>8516</v>
      </c>
      <c r="E29" s="77" t="s">
        <v>8516</v>
      </c>
      <c r="F29" s="77" t="s">
        <v>8516</v>
      </c>
      <c r="G29" s="25" t="s">
        <v>1732</v>
      </c>
      <c r="H29" s="62"/>
      <c r="I29" s="69"/>
    </row>
    <row r="30" spans="1:9" ht="15.75" thickBot="1">
      <c r="A30" s="61"/>
      <c r="B30" s="24" t="s">
        <v>1733</v>
      </c>
      <c r="C30" s="77" t="s">
        <v>8516</v>
      </c>
      <c r="D30" s="77" t="s">
        <v>8516</v>
      </c>
      <c r="E30" s="77" t="s">
        <v>8516</v>
      </c>
      <c r="F30" s="77" t="s">
        <v>8516</v>
      </c>
      <c r="G30" s="25" t="s">
        <v>1733</v>
      </c>
      <c r="H30" s="62"/>
      <c r="I30" s="69"/>
    </row>
    <row r="31" spans="1:9" ht="15.75" thickBot="1">
      <c r="A31" s="61"/>
      <c r="B31" s="24" t="s">
        <v>1734</v>
      </c>
      <c r="C31" s="77" t="s">
        <v>8516</v>
      </c>
      <c r="D31" s="77" t="s">
        <v>8516</v>
      </c>
      <c r="E31" s="77" t="s">
        <v>8516</v>
      </c>
      <c r="F31" s="77" t="s">
        <v>8516</v>
      </c>
      <c r="G31" s="25" t="s">
        <v>1734</v>
      </c>
      <c r="H31" s="62"/>
      <c r="I31" s="69"/>
    </row>
    <row r="32" spans="1:9" ht="26.25" thickBot="1">
      <c r="A32" s="61"/>
      <c r="B32" s="24" t="s">
        <v>1735</v>
      </c>
      <c r="C32" s="77" t="s">
        <v>8516</v>
      </c>
      <c r="D32" s="77" t="s">
        <v>8516</v>
      </c>
      <c r="E32" s="77" t="s">
        <v>8516</v>
      </c>
      <c r="F32" s="77" t="s">
        <v>8516</v>
      </c>
      <c r="G32" s="25" t="s">
        <v>1736</v>
      </c>
      <c r="H32" s="62"/>
      <c r="I32" s="69"/>
    </row>
    <row r="33" spans="1:9" ht="15.75" thickBot="1">
      <c r="A33" s="63"/>
      <c r="B33" s="28" t="s">
        <v>1737</v>
      </c>
      <c r="C33" s="5125"/>
      <c r="D33" s="1111" t="s">
        <v>8516</v>
      </c>
      <c r="E33" s="5126"/>
      <c r="F33" s="1113" t="s">
        <v>8516</v>
      </c>
      <c r="G33" s="30" t="s">
        <v>1738</v>
      </c>
      <c r="H33" s="64"/>
      <c r="I33" s="69"/>
    </row>
    <row r="34" spans="1:9" ht="15.75" thickBot="1">
      <c r="A34" s="65" t="s">
        <v>2181</v>
      </c>
      <c r="B34" s="24" t="s">
        <v>1723</v>
      </c>
      <c r="C34" s="77" t="s">
        <v>8516</v>
      </c>
      <c r="D34" s="77" t="s">
        <v>8516</v>
      </c>
      <c r="E34" s="77" t="s">
        <v>8516</v>
      </c>
      <c r="F34" s="77" t="s">
        <v>8516</v>
      </c>
      <c r="G34" s="25" t="s">
        <v>1723</v>
      </c>
      <c r="H34" s="66" t="s">
        <v>2181</v>
      </c>
      <c r="I34" s="69"/>
    </row>
    <row r="35" spans="1:9" ht="15.75" thickBot="1">
      <c r="A35" s="61"/>
      <c r="B35" s="24" t="s">
        <v>1725</v>
      </c>
      <c r="C35" s="77" t="s">
        <v>8516</v>
      </c>
      <c r="D35" s="77" t="s">
        <v>8516</v>
      </c>
      <c r="E35" s="77" t="s">
        <v>8516</v>
      </c>
      <c r="F35" s="77" t="s">
        <v>8516</v>
      </c>
      <c r="G35" s="25" t="s">
        <v>1725</v>
      </c>
      <c r="H35" s="62"/>
      <c r="I35" s="69"/>
    </row>
    <row r="36" spans="1:9" ht="15.75" thickBot="1">
      <c r="A36" s="61"/>
      <c r="B36" s="24" t="s">
        <v>1726</v>
      </c>
      <c r="C36" s="77" t="s">
        <v>8516</v>
      </c>
      <c r="D36" s="77" t="s">
        <v>8516</v>
      </c>
      <c r="E36" s="77" t="s">
        <v>8516</v>
      </c>
      <c r="F36" s="77" t="s">
        <v>8516</v>
      </c>
      <c r="G36" s="25" t="s">
        <v>1726</v>
      </c>
      <c r="H36" s="62"/>
      <c r="I36" s="69"/>
    </row>
    <row r="37" spans="1:9" ht="15.75" thickBot="1">
      <c r="A37" s="61"/>
      <c r="B37" s="24" t="s">
        <v>1727</v>
      </c>
      <c r="C37" s="77" t="s">
        <v>8516</v>
      </c>
      <c r="D37" s="77" t="s">
        <v>8516</v>
      </c>
      <c r="E37" s="77" t="s">
        <v>8516</v>
      </c>
      <c r="F37" s="77" t="s">
        <v>8516</v>
      </c>
      <c r="G37" s="25" t="s">
        <v>1727</v>
      </c>
      <c r="H37" s="62"/>
      <c r="I37" s="69"/>
    </row>
    <row r="38" spans="1:9" ht="15.75" thickBot="1">
      <c r="A38" s="61"/>
      <c r="B38" s="24" t="s">
        <v>1728</v>
      </c>
      <c r="C38" s="77" t="s">
        <v>8516</v>
      </c>
      <c r="D38" s="77" t="s">
        <v>8516</v>
      </c>
      <c r="E38" s="77" t="s">
        <v>8516</v>
      </c>
      <c r="F38" s="77" t="s">
        <v>8516</v>
      </c>
      <c r="G38" s="25" t="s">
        <v>1728</v>
      </c>
      <c r="H38" s="62"/>
      <c r="I38" s="69"/>
    </row>
    <row r="39" spans="1:9" ht="15.75" thickBot="1">
      <c r="A39" s="61"/>
      <c r="B39" s="24" t="s">
        <v>1729</v>
      </c>
      <c r="C39" s="77" t="s">
        <v>8516</v>
      </c>
      <c r="D39" s="77" t="s">
        <v>8516</v>
      </c>
      <c r="E39" s="77" t="s">
        <v>8516</v>
      </c>
      <c r="F39" s="77" t="s">
        <v>8516</v>
      </c>
      <c r="G39" s="25" t="s">
        <v>1729</v>
      </c>
      <c r="H39" s="62"/>
      <c r="I39" s="69"/>
    </row>
    <row r="40" spans="1:9" ht="15.75" thickBot="1">
      <c r="A40" s="61"/>
      <c r="B40" s="24" t="s">
        <v>1730</v>
      </c>
      <c r="C40" s="77" t="s">
        <v>8516</v>
      </c>
      <c r="D40" s="77" t="s">
        <v>8516</v>
      </c>
      <c r="E40" s="77" t="s">
        <v>8516</v>
      </c>
      <c r="F40" s="77" t="s">
        <v>8516</v>
      </c>
      <c r="G40" s="25" t="s">
        <v>1730</v>
      </c>
      <c r="H40" s="62"/>
      <c r="I40" s="69"/>
    </row>
    <row r="41" spans="1:9" ht="15.75" thickBot="1">
      <c r="A41" s="61"/>
      <c r="B41" s="24" t="s">
        <v>1731</v>
      </c>
      <c r="C41" s="77" t="s">
        <v>8516</v>
      </c>
      <c r="D41" s="77" t="s">
        <v>8516</v>
      </c>
      <c r="E41" s="77" t="s">
        <v>8516</v>
      </c>
      <c r="F41" s="77" t="s">
        <v>8516</v>
      </c>
      <c r="G41" s="25" t="s">
        <v>1731</v>
      </c>
      <c r="H41" s="62"/>
      <c r="I41" s="69"/>
    </row>
    <row r="42" spans="1:9" ht="15.75" thickBot="1">
      <c r="A42" s="61"/>
      <c r="B42" s="24" t="s">
        <v>1732</v>
      </c>
      <c r="C42" s="77" t="s">
        <v>8516</v>
      </c>
      <c r="D42" s="77" t="s">
        <v>8516</v>
      </c>
      <c r="E42" s="77" t="s">
        <v>8516</v>
      </c>
      <c r="F42" s="77" t="s">
        <v>8516</v>
      </c>
      <c r="G42" s="25" t="s">
        <v>1732</v>
      </c>
      <c r="H42" s="62"/>
      <c r="I42" s="69"/>
    </row>
    <row r="43" spans="1:9" ht="15.75" thickBot="1">
      <c r="A43" s="61"/>
      <c r="B43" s="24" t="s">
        <v>1733</v>
      </c>
      <c r="C43" s="77" t="s">
        <v>8516</v>
      </c>
      <c r="D43" s="77" t="s">
        <v>8516</v>
      </c>
      <c r="E43" s="77" t="s">
        <v>8516</v>
      </c>
      <c r="F43" s="77" t="s">
        <v>8516</v>
      </c>
      <c r="G43" s="25" t="s">
        <v>1733</v>
      </c>
      <c r="H43" s="62"/>
      <c r="I43" s="69"/>
    </row>
    <row r="44" spans="1:9" ht="15.75" thickBot="1">
      <c r="A44" s="61"/>
      <c r="B44" s="24" t="s">
        <v>1734</v>
      </c>
      <c r="C44" s="77" t="s">
        <v>8516</v>
      </c>
      <c r="D44" s="77" t="s">
        <v>8516</v>
      </c>
      <c r="E44" s="77" t="s">
        <v>8516</v>
      </c>
      <c r="F44" s="77" t="s">
        <v>8516</v>
      </c>
      <c r="G44" s="25" t="s">
        <v>1734</v>
      </c>
      <c r="H44" s="62"/>
      <c r="I44" s="69"/>
    </row>
    <row r="45" spans="1:9" ht="26.25" thickBot="1">
      <c r="A45" s="61"/>
      <c r="B45" s="24" t="s">
        <v>1735</v>
      </c>
      <c r="C45" s="77" t="s">
        <v>8516</v>
      </c>
      <c r="D45" s="77" t="s">
        <v>8516</v>
      </c>
      <c r="E45" s="77" t="s">
        <v>8516</v>
      </c>
      <c r="F45" s="77" t="s">
        <v>8516</v>
      </c>
      <c r="G45" s="25" t="s">
        <v>1736</v>
      </c>
      <c r="H45" s="62"/>
      <c r="I45" s="69"/>
    </row>
    <row r="46" spans="1:9" ht="15.75" thickBot="1">
      <c r="A46" s="63"/>
      <c r="B46" s="28" t="s">
        <v>1737</v>
      </c>
      <c r="C46" s="5127"/>
      <c r="D46" s="1115" t="s">
        <v>8516</v>
      </c>
      <c r="E46" s="5128"/>
      <c r="F46" s="1117" t="s">
        <v>8516</v>
      </c>
      <c r="G46" s="30" t="s">
        <v>1738</v>
      </c>
      <c r="H46" s="64"/>
      <c r="I46" s="69"/>
    </row>
    <row r="47" spans="1:9" ht="15.75" thickBot="1">
      <c r="A47" s="65" t="s">
        <v>2182</v>
      </c>
      <c r="B47" s="24" t="s">
        <v>1723</v>
      </c>
      <c r="C47" s="77" t="s">
        <v>8516</v>
      </c>
      <c r="D47" s="77" t="s">
        <v>8516</v>
      </c>
      <c r="E47" s="77" t="s">
        <v>8516</v>
      </c>
      <c r="F47" s="77" t="s">
        <v>8516</v>
      </c>
      <c r="G47" s="25" t="s">
        <v>1723</v>
      </c>
      <c r="H47" s="66" t="s">
        <v>2182</v>
      </c>
      <c r="I47" s="69"/>
    </row>
    <row r="48" spans="1:9" ht="15.75" thickBot="1">
      <c r="A48" s="61"/>
      <c r="B48" s="24" t="s">
        <v>1725</v>
      </c>
      <c r="C48" s="77" t="s">
        <v>8516</v>
      </c>
      <c r="D48" s="77" t="s">
        <v>8516</v>
      </c>
      <c r="E48" s="77" t="s">
        <v>8516</v>
      </c>
      <c r="F48" s="77" t="s">
        <v>8516</v>
      </c>
      <c r="G48" s="25" t="s">
        <v>1725</v>
      </c>
      <c r="H48" s="62"/>
      <c r="I48" s="69"/>
    </row>
    <row r="49" spans="1:9" ht="15.75" thickBot="1">
      <c r="A49" s="61"/>
      <c r="B49" s="24" t="s">
        <v>1726</v>
      </c>
      <c r="C49" s="77" t="s">
        <v>8516</v>
      </c>
      <c r="D49" s="77" t="s">
        <v>8516</v>
      </c>
      <c r="E49" s="77" t="s">
        <v>8516</v>
      </c>
      <c r="F49" s="77" t="s">
        <v>8516</v>
      </c>
      <c r="G49" s="25" t="s">
        <v>1726</v>
      </c>
      <c r="H49" s="62"/>
      <c r="I49" s="69"/>
    </row>
    <row r="50" spans="1:9" ht="15.75" thickBot="1">
      <c r="A50" s="61"/>
      <c r="B50" s="24" t="s">
        <v>1727</v>
      </c>
      <c r="C50" s="77" t="s">
        <v>8516</v>
      </c>
      <c r="D50" s="77" t="s">
        <v>8516</v>
      </c>
      <c r="E50" s="77" t="s">
        <v>8516</v>
      </c>
      <c r="F50" s="77" t="s">
        <v>8516</v>
      </c>
      <c r="G50" s="25" t="s">
        <v>1727</v>
      </c>
      <c r="H50" s="62"/>
      <c r="I50" s="69"/>
    </row>
    <row r="51" spans="1:9" ht="15.75" thickBot="1">
      <c r="A51" s="61"/>
      <c r="B51" s="24" t="s">
        <v>1728</v>
      </c>
      <c r="C51" s="77" t="s">
        <v>8516</v>
      </c>
      <c r="D51" s="77" t="s">
        <v>8516</v>
      </c>
      <c r="E51" s="77" t="s">
        <v>8516</v>
      </c>
      <c r="F51" s="77" t="s">
        <v>8516</v>
      </c>
      <c r="G51" s="25" t="s">
        <v>1728</v>
      </c>
      <c r="H51" s="62"/>
      <c r="I51" s="69"/>
    </row>
    <row r="52" spans="1:9" ht="15.75" thickBot="1">
      <c r="A52" s="61"/>
      <c r="B52" s="24" t="s">
        <v>1729</v>
      </c>
      <c r="C52" s="77" t="s">
        <v>8516</v>
      </c>
      <c r="D52" s="77" t="s">
        <v>8516</v>
      </c>
      <c r="E52" s="77" t="s">
        <v>8516</v>
      </c>
      <c r="F52" s="77" t="s">
        <v>8516</v>
      </c>
      <c r="G52" s="25" t="s">
        <v>1729</v>
      </c>
      <c r="H52" s="62"/>
      <c r="I52" s="69"/>
    </row>
    <row r="53" spans="1:9" ht="15.75" thickBot="1">
      <c r="A53" s="61"/>
      <c r="B53" s="24" t="s">
        <v>1730</v>
      </c>
      <c r="C53" s="77" t="s">
        <v>8516</v>
      </c>
      <c r="D53" s="77" t="s">
        <v>8516</v>
      </c>
      <c r="E53" s="77" t="s">
        <v>8516</v>
      </c>
      <c r="F53" s="77" t="s">
        <v>8516</v>
      </c>
      <c r="G53" s="25" t="s">
        <v>1730</v>
      </c>
      <c r="H53" s="62"/>
      <c r="I53" s="69"/>
    </row>
    <row r="54" spans="1:9" ht="15.75" thickBot="1">
      <c r="A54" s="61"/>
      <c r="B54" s="24" t="s">
        <v>1731</v>
      </c>
      <c r="C54" s="77" t="s">
        <v>8516</v>
      </c>
      <c r="D54" s="77" t="s">
        <v>8516</v>
      </c>
      <c r="E54" s="77" t="s">
        <v>8516</v>
      </c>
      <c r="F54" s="77" t="s">
        <v>8516</v>
      </c>
      <c r="G54" s="25" t="s">
        <v>1731</v>
      </c>
      <c r="H54" s="62"/>
      <c r="I54" s="69"/>
    </row>
    <row r="55" spans="1:9" ht="15.75" thickBot="1">
      <c r="A55" s="61"/>
      <c r="B55" s="24" t="s">
        <v>1732</v>
      </c>
      <c r="C55" s="77" t="s">
        <v>8516</v>
      </c>
      <c r="D55" s="77" t="s">
        <v>8516</v>
      </c>
      <c r="E55" s="77" t="s">
        <v>8516</v>
      </c>
      <c r="F55" s="77" t="s">
        <v>8516</v>
      </c>
      <c r="G55" s="25" t="s">
        <v>1732</v>
      </c>
      <c r="H55" s="62"/>
      <c r="I55" s="69"/>
    </row>
    <row r="56" spans="1:9" ht="15.75" thickBot="1">
      <c r="A56" s="61"/>
      <c r="B56" s="24" t="s">
        <v>1733</v>
      </c>
      <c r="C56" s="77" t="s">
        <v>8516</v>
      </c>
      <c r="D56" s="77" t="s">
        <v>8516</v>
      </c>
      <c r="E56" s="77" t="s">
        <v>8516</v>
      </c>
      <c r="F56" s="77" t="s">
        <v>8516</v>
      </c>
      <c r="G56" s="25" t="s">
        <v>1733</v>
      </c>
      <c r="H56" s="62"/>
      <c r="I56" s="69"/>
    </row>
    <row r="57" spans="1:9" ht="15.75" thickBot="1">
      <c r="A57" s="61"/>
      <c r="B57" s="24" t="s">
        <v>1734</v>
      </c>
      <c r="C57" s="77" t="s">
        <v>8516</v>
      </c>
      <c r="D57" s="77" t="s">
        <v>8516</v>
      </c>
      <c r="E57" s="77" t="s">
        <v>8516</v>
      </c>
      <c r="F57" s="77" t="s">
        <v>8516</v>
      </c>
      <c r="G57" s="25" t="s">
        <v>1734</v>
      </c>
      <c r="H57" s="62"/>
      <c r="I57" s="69"/>
    </row>
    <row r="58" spans="1:9" ht="26.25" thickBot="1">
      <c r="A58" s="61"/>
      <c r="B58" s="24" t="s">
        <v>1735</v>
      </c>
      <c r="C58" s="77" t="s">
        <v>8516</v>
      </c>
      <c r="D58" s="77" t="s">
        <v>8516</v>
      </c>
      <c r="E58" s="77" t="s">
        <v>8516</v>
      </c>
      <c r="F58" s="77" t="s">
        <v>8516</v>
      </c>
      <c r="G58" s="25" t="s">
        <v>1736</v>
      </c>
      <c r="H58" s="62"/>
      <c r="I58" s="69"/>
    </row>
    <row r="59" spans="1:9" ht="15.75" thickBot="1">
      <c r="A59" s="63"/>
      <c r="B59" s="28" t="s">
        <v>1737</v>
      </c>
      <c r="C59" s="5129"/>
      <c r="D59" s="1119" t="s">
        <v>8516</v>
      </c>
      <c r="E59" s="5130"/>
      <c r="F59" s="1121" t="s">
        <v>8516</v>
      </c>
      <c r="G59" s="30" t="s">
        <v>1738</v>
      </c>
      <c r="H59" s="64"/>
      <c r="I59" s="69"/>
    </row>
    <row r="60" spans="1:9" ht="15.75" thickBot="1">
      <c r="A60" s="65" t="s">
        <v>2183</v>
      </c>
      <c r="B60" s="24" t="s">
        <v>1723</v>
      </c>
      <c r="C60" s="77" t="s">
        <v>8516</v>
      </c>
      <c r="D60" s="77" t="s">
        <v>8516</v>
      </c>
      <c r="E60" s="77" t="s">
        <v>8516</v>
      </c>
      <c r="F60" s="77" t="s">
        <v>8516</v>
      </c>
      <c r="G60" s="25" t="s">
        <v>1723</v>
      </c>
      <c r="H60" s="66" t="s">
        <v>2183</v>
      </c>
      <c r="I60" s="69"/>
    </row>
    <row r="61" spans="1:9" ht="15.75" thickBot="1">
      <c r="A61" s="61"/>
      <c r="B61" s="24" t="s">
        <v>1725</v>
      </c>
      <c r="C61" s="77" t="s">
        <v>8516</v>
      </c>
      <c r="D61" s="77" t="s">
        <v>8516</v>
      </c>
      <c r="E61" s="77" t="s">
        <v>8516</v>
      </c>
      <c r="F61" s="77" t="s">
        <v>8516</v>
      </c>
      <c r="G61" s="25" t="s">
        <v>1725</v>
      </c>
      <c r="H61" s="62"/>
      <c r="I61" s="69"/>
    </row>
    <row r="62" spans="1:9" ht="15.75" thickBot="1">
      <c r="A62" s="61"/>
      <c r="B62" s="24" t="s">
        <v>1726</v>
      </c>
      <c r="C62" s="77" t="s">
        <v>8516</v>
      </c>
      <c r="D62" s="77" t="s">
        <v>8516</v>
      </c>
      <c r="E62" s="77" t="s">
        <v>8516</v>
      </c>
      <c r="F62" s="77" t="s">
        <v>8516</v>
      </c>
      <c r="G62" s="25" t="s">
        <v>1726</v>
      </c>
      <c r="H62" s="62"/>
      <c r="I62" s="69"/>
    </row>
    <row r="63" spans="1:9" ht="15.75" thickBot="1">
      <c r="A63" s="61"/>
      <c r="B63" s="24" t="s">
        <v>1727</v>
      </c>
      <c r="C63" s="77" t="s">
        <v>8516</v>
      </c>
      <c r="D63" s="77" t="s">
        <v>8516</v>
      </c>
      <c r="E63" s="77" t="s">
        <v>8516</v>
      </c>
      <c r="F63" s="77" t="s">
        <v>8516</v>
      </c>
      <c r="G63" s="25" t="s">
        <v>1727</v>
      </c>
      <c r="H63" s="62"/>
      <c r="I63" s="69"/>
    </row>
    <row r="64" spans="1:9" ht="15.75" thickBot="1">
      <c r="A64" s="61"/>
      <c r="B64" s="24" t="s">
        <v>1728</v>
      </c>
      <c r="C64" s="77" t="s">
        <v>8516</v>
      </c>
      <c r="D64" s="77" t="s">
        <v>8516</v>
      </c>
      <c r="E64" s="77" t="s">
        <v>8516</v>
      </c>
      <c r="F64" s="77" t="s">
        <v>8516</v>
      </c>
      <c r="G64" s="25" t="s">
        <v>1728</v>
      </c>
      <c r="H64" s="62"/>
      <c r="I64" s="69"/>
    </row>
    <row r="65" spans="1:9" ht="15.75" thickBot="1">
      <c r="A65" s="61"/>
      <c r="B65" s="24" t="s">
        <v>1729</v>
      </c>
      <c r="C65" s="77" t="s">
        <v>8516</v>
      </c>
      <c r="D65" s="77" t="s">
        <v>8516</v>
      </c>
      <c r="E65" s="77" t="s">
        <v>8516</v>
      </c>
      <c r="F65" s="77" t="s">
        <v>8516</v>
      </c>
      <c r="G65" s="25" t="s">
        <v>1729</v>
      </c>
      <c r="H65" s="62"/>
      <c r="I65" s="69"/>
    </row>
    <row r="66" spans="1:9" ht="15.75" thickBot="1">
      <c r="A66" s="61"/>
      <c r="B66" s="24" t="s">
        <v>1730</v>
      </c>
      <c r="C66" s="77" t="s">
        <v>8516</v>
      </c>
      <c r="D66" s="77" t="s">
        <v>8516</v>
      </c>
      <c r="E66" s="77" t="s">
        <v>8516</v>
      </c>
      <c r="F66" s="77" t="s">
        <v>8516</v>
      </c>
      <c r="G66" s="25" t="s">
        <v>1730</v>
      </c>
      <c r="H66" s="62"/>
      <c r="I66" s="69"/>
    </row>
    <row r="67" spans="1:9" ht="15.75" thickBot="1">
      <c r="A67" s="61"/>
      <c r="B67" s="24" t="s">
        <v>1731</v>
      </c>
      <c r="C67" s="77" t="s">
        <v>8516</v>
      </c>
      <c r="D67" s="77" t="s">
        <v>8516</v>
      </c>
      <c r="E67" s="77" t="s">
        <v>8516</v>
      </c>
      <c r="F67" s="77" t="s">
        <v>8516</v>
      </c>
      <c r="G67" s="25" t="s">
        <v>1731</v>
      </c>
      <c r="H67" s="62"/>
      <c r="I67" s="69"/>
    </row>
    <row r="68" spans="1:9" ht="15.75" thickBot="1">
      <c r="A68" s="61"/>
      <c r="B68" s="24" t="s">
        <v>1732</v>
      </c>
      <c r="C68" s="77" t="s">
        <v>8516</v>
      </c>
      <c r="D68" s="77" t="s">
        <v>8516</v>
      </c>
      <c r="E68" s="77" t="s">
        <v>8516</v>
      </c>
      <c r="F68" s="77" t="s">
        <v>8516</v>
      </c>
      <c r="G68" s="25" t="s">
        <v>1732</v>
      </c>
      <c r="H68" s="62"/>
      <c r="I68" s="69"/>
    </row>
    <row r="69" spans="1:9" ht="15.75" thickBot="1">
      <c r="A69" s="61"/>
      <c r="B69" s="24" t="s">
        <v>1733</v>
      </c>
      <c r="C69" s="77" t="s">
        <v>8516</v>
      </c>
      <c r="D69" s="77" t="s">
        <v>8516</v>
      </c>
      <c r="E69" s="77" t="s">
        <v>8516</v>
      </c>
      <c r="F69" s="77" t="s">
        <v>8516</v>
      </c>
      <c r="G69" s="25" t="s">
        <v>1733</v>
      </c>
      <c r="H69" s="62"/>
      <c r="I69" s="69"/>
    </row>
    <row r="70" spans="1:9" ht="15.75" thickBot="1">
      <c r="A70" s="61"/>
      <c r="B70" s="24" t="s">
        <v>1734</v>
      </c>
      <c r="C70" s="77" t="s">
        <v>8516</v>
      </c>
      <c r="D70" s="77" t="s">
        <v>8516</v>
      </c>
      <c r="E70" s="77" t="s">
        <v>8516</v>
      </c>
      <c r="F70" s="77" t="s">
        <v>8516</v>
      </c>
      <c r="G70" s="25" t="s">
        <v>1734</v>
      </c>
      <c r="H70" s="62"/>
      <c r="I70" s="69"/>
    </row>
    <row r="71" spans="1:9" ht="26.25" thickBot="1">
      <c r="A71" s="61"/>
      <c r="B71" s="24" t="s">
        <v>1735</v>
      </c>
      <c r="C71" s="77" t="s">
        <v>8516</v>
      </c>
      <c r="D71" s="77" t="s">
        <v>8516</v>
      </c>
      <c r="E71" s="77" t="s">
        <v>8516</v>
      </c>
      <c r="F71" s="77" t="s">
        <v>8516</v>
      </c>
      <c r="G71" s="25" t="s">
        <v>1736</v>
      </c>
      <c r="H71" s="62"/>
      <c r="I71" s="69"/>
    </row>
    <row r="72" spans="1:9" ht="15.75" thickBot="1">
      <c r="A72" s="63"/>
      <c r="B72" s="28" t="s">
        <v>1737</v>
      </c>
      <c r="C72" s="5131"/>
      <c r="D72" s="1123" t="s">
        <v>8516</v>
      </c>
      <c r="E72" s="5132"/>
      <c r="F72" s="1125" t="s">
        <v>8516</v>
      </c>
      <c r="G72" s="30" t="s">
        <v>1738</v>
      </c>
      <c r="H72" s="64"/>
      <c r="I72" s="69"/>
    </row>
    <row r="73" spans="1:9" ht="15.75" thickBot="1">
      <c r="A73" s="65" t="s">
        <v>2184</v>
      </c>
      <c r="B73" s="24" t="s">
        <v>1723</v>
      </c>
      <c r="C73" s="77" t="s">
        <v>8516</v>
      </c>
      <c r="D73" s="77" t="s">
        <v>8516</v>
      </c>
      <c r="E73" s="77" t="s">
        <v>8516</v>
      </c>
      <c r="F73" s="77" t="s">
        <v>8516</v>
      </c>
      <c r="G73" s="25" t="s">
        <v>1723</v>
      </c>
      <c r="H73" s="66" t="s">
        <v>2184</v>
      </c>
      <c r="I73" s="69"/>
    </row>
    <row r="74" spans="1:9" ht="15.75" thickBot="1">
      <c r="A74" s="61"/>
      <c r="B74" s="24" t="s">
        <v>1725</v>
      </c>
      <c r="C74" s="77" t="s">
        <v>8516</v>
      </c>
      <c r="D74" s="77" t="s">
        <v>8516</v>
      </c>
      <c r="E74" s="77" t="s">
        <v>8516</v>
      </c>
      <c r="F74" s="77" t="s">
        <v>8516</v>
      </c>
      <c r="G74" s="25" t="s">
        <v>1725</v>
      </c>
      <c r="H74" s="62"/>
      <c r="I74" s="69"/>
    </row>
    <row r="75" spans="1:9" ht="15.75" thickBot="1">
      <c r="A75" s="61"/>
      <c r="B75" s="24" t="s">
        <v>1726</v>
      </c>
      <c r="C75" s="77" t="s">
        <v>8516</v>
      </c>
      <c r="D75" s="77" t="s">
        <v>8516</v>
      </c>
      <c r="E75" s="77" t="s">
        <v>8516</v>
      </c>
      <c r="F75" s="77" t="s">
        <v>8516</v>
      </c>
      <c r="G75" s="25" t="s">
        <v>1726</v>
      </c>
      <c r="H75" s="62"/>
      <c r="I75" s="69"/>
    </row>
    <row r="76" spans="1:9" ht="15.75" thickBot="1">
      <c r="A76" s="61"/>
      <c r="B76" s="24" t="s">
        <v>1727</v>
      </c>
      <c r="C76" s="77" t="s">
        <v>8516</v>
      </c>
      <c r="D76" s="77" t="s">
        <v>8516</v>
      </c>
      <c r="E76" s="77" t="s">
        <v>8516</v>
      </c>
      <c r="F76" s="77" t="s">
        <v>8516</v>
      </c>
      <c r="G76" s="25" t="s">
        <v>1727</v>
      </c>
      <c r="H76" s="62"/>
      <c r="I76" s="69"/>
    </row>
    <row r="77" spans="1:9" ht="15.75" thickBot="1">
      <c r="A77" s="61"/>
      <c r="B77" s="24" t="s">
        <v>1728</v>
      </c>
      <c r="C77" s="77" t="s">
        <v>8516</v>
      </c>
      <c r="D77" s="77" t="s">
        <v>8516</v>
      </c>
      <c r="E77" s="77" t="s">
        <v>8516</v>
      </c>
      <c r="F77" s="77" t="s">
        <v>8516</v>
      </c>
      <c r="G77" s="25" t="s">
        <v>1728</v>
      </c>
      <c r="H77" s="62"/>
      <c r="I77" s="69"/>
    </row>
    <row r="78" spans="1:9" ht="15.75" thickBot="1">
      <c r="A78" s="61"/>
      <c r="B78" s="24" t="s">
        <v>1729</v>
      </c>
      <c r="C78" s="77" t="s">
        <v>8516</v>
      </c>
      <c r="D78" s="77" t="s">
        <v>8516</v>
      </c>
      <c r="E78" s="77" t="s">
        <v>8516</v>
      </c>
      <c r="F78" s="77" t="s">
        <v>8516</v>
      </c>
      <c r="G78" s="25" t="s">
        <v>1729</v>
      </c>
      <c r="H78" s="62"/>
      <c r="I78" s="69"/>
    </row>
    <row r="79" spans="1:9" ht="15.75" thickBot="1">
      <c r="A79" s="61"/>
      <c r="B79" s="24" t="s">
        <v>1730</v>
      </c>
      <c r="C79" s="77" t="s">
        <v>8516</v>
      </c>
      <c r="D79" s="77" t="s">
        <v>8516</v>
      </c>
      <c r="E79" s="77" t="s">
        <v>8516</v>
      </c>
      <c r="F79" s="77" t="s">
        <v>8516</v>
      </c>
      <c r="G79" s="25" t="s">
        <v>1730</v>
      </c>
      <c r="H79" s="62"/>
      <c r="I79" s="69"/>
    </row>
    <row r="80" spans="1:9" ht="15.75" thickBot="1">
      <c r="A80" s="61"/>
      <c r="B80" s="24" t="s">
        <v>1731</v>
      </c>
      <c r="C80" s="77" t="s">
        <v>8516</v>
      </c>
      <c r="D80" s="77" t="s">
        <v>8516</v>
      </c>
      <c r="E80" s="77" t="s">
        <v>8516</v>
      </c>
      <c r="F80" s="77" t="s">
        <v>8516</v>
      </c>
      <c r="G80" s="25" t="s">
        <v>1731</v>
      </c>
      <c r="H80" s="62"/>
      <c r="I80" s="69"/>
    </row>
    <row r="81" spans="1:9" ht="15.75" thickBot="1">
      <c r="A81" s="61"/>
      <c r="B81" s="24" t="s">
        <v>1732</v>
      </c>
      <c r="C81" s="77" t="s">
        <v>8516</v>
      </c>
      <c r="D81" s="77" t="s">
        <v>8516</v>
      </c>
      <c r="E81" s="77" t="s">
        <v>8516</v>
      </c>
      <c r="F81" s="77" t="s">
        <v>8516</v>
      </c>
      <c r="G81" s="25" t="s">
        <v>1732</v>
      </c>
      <c r="H81" s="62"/>
      <c r="I81" s="69"/>
    </row>
    <row r="82" spans="1:9" ht="15.75" thickBot="1">
      <c r="A82" s="61"/>
      <c r="B82" s="24" t="s">
        <v>1733</v>
      </c>
      <c r="C82" s="77" t="s">
        <v>8516</v>
      </c>
      <c r="D82" s="77" t="s">
        <v>8516</v>
      </c>
      <c r="E82" s="77" t="s">
        <v>8516</v>
      </c>
      <c r="F82" s="77" t="s">
        <v>8516</v>
      </c>
      <c r="G82" s="25" t="s">
        <v>1733</v>
      </c>
      <c r="H82" s="62"/>
      <c r="I82" s="69"/>
    </row>
    <row r="83" spans="1:9" ht="15.75" thickBot="1">
      <c r="A83" s="61"/>
      <c r="B83" s="24" t="s">
        <v>1734</v>
      </c>
      <c r="C83" s="77" t="s">
        <v>8516</v>
      </c>
      <c r="D83" s="77" t="s">
        <v>8516</v>
      </c>
      <c r="E83" s="77" t="s">
        <v>8516</v>
      </c>
      <c r="F83" s="77" t="s">
        <v>8516</v>
      </c>
      <c r="G83" s="25" t="s">
        <v>1734</v>
      </c>
      <c r="H83" s="62"/>
      <c r="I83" s="69"/>
    </row>
    <row r="84" spans="1:9" ht="26.25" thickBot="1">
      <c r="A84" s="61"/>
      <c r="B84" s="24" t="s">
        <v>1735</v>
      </c>
      <c r="C84" s="77" t="s">
        <v>8516</v>
      </c>
      <c r="D84" s="77" t="s">
        <v>8516</v>
      </c>
      <c r="E84" s="77" t="s">
        <v>8516</v>
      </c>
      <c r="F84" s="77" t="s">
        <v>8516</v>
      </c>
      <c r="G84" s="25" t="s">
        <v>1736</v>
      </c>
      <c r="H84" s="62"/>
      <c r="I84" s="69"/>
    </row>
    <row r="85" spans="1:9" ht="15.75" thickBot="1">
      <c r="A85" s="63"/>
      <c r="B85" s="28" t="s">
        <v>1737</v>
      </c>
      <c r="C85" s="5133"/>
      <c r="D85" s="1127" t="s">
        <v>8516</v>
      </c>
      <c r="E85" s="5134"/>
      <c r="F85" s="1129" t="s">
        <v>8516</v>
      </c>
      <c r="G85" s="30" t="s">
        <v>1738</v>
      </c>
      <c r="H85" s="64"/>
      <c r="I85" s="69"/>
    </row>
    <row r="86" spans="1:9" ht="15.75" thickBot="1">
      <c r="A86" s="65" t="s">
        <v>2185</v>
      </c>
      <c r="B86" s="24" t="s">
        <v>1723</v>
      </c>
      <c r="C86" s="77" t="s">
        <v>8516</v>
      </c>
      <c r="D86" s="77" t="s">
        <v>8516</v>
      </c>
      <c r="E86" s="77" t="s">
        <v>8516</v>
      </c>
      <c r="F86" s="77" t="s">
        <v>8516</v>
      </c>
      <c r="G86" s="25" t="s">
        <v>1723</v>
      </c>
      <c r="H86" s="66" t="s">
        <v>2185</v>
      </c>
      <c r="I86" s="69"/>
    </row>
    <row r="87" spans="1:9" ht="15.75" thickBot="1">
      <c r="A87" s="61"/>
      <c r="B87" s="24" t="s">
        <v>1725</v>
      </c>
      <c r="C87" s="77" t="s">
        <v>8516</v>
      </c>
      <c r="D87" s="77" t="s">
        <v>8516</v>
      </c>
      <c r="E87" s="77" t="s">
        <v>8516</v>
      </c>
      <c r="F87" s="77" t="s">
        <v>8516</v>
      </c>
      <c r="G87" s="25" t="s">
        <v>1725</v>
      </c>
      <c r="H87" s="62"/>
      <c r="I87" s="69"/>
    </row>
    <row r="88" spans="1:9" ht="15.75" thickBot="1">
      <c r="A88" s="61"/>
      <c r="B88" s="24" t="s">
        <v>1726</v>
      </c>
      <c r="C88" s="77" t="s">
        <v>8516</v>
      </c>
      <c r="D88" s="77" t="s">
        <v>8516</v>
      </c>
      <c r="E88" s="77" t="s">
        <v>8516</v>
      </c>
      <c r="F88" s="77" t="s">
        <v>8516</v>
      </c>
      <c r="G88" s="25" t="s">
        <v>1726</v>
      </c>
      <c r="H88" s="62"/>
      <c r="I88" s="69"/>
    </row>
    <row r="89" spans="1:9" ht="15.75" thickBot="1">
      <c r="A89" s="61"/>
      <c r="B89" s="24" t="s">
        <v>1727</v>
      </c>
      <c r="C89" s="77" t="s">
        <v>8516</v>
      </c>
      <c r="D89" s="77" t="s">
        <v>8516</v>
      </c>
      <c r="E89" s="77" t="s">
        <v>8516</v>
      </c>
      <c r="F89" s="77" t="s">
        <v>8516</v>
      </c>
      <c r="G89" s="25" t="s">
        <v>1727</v>
      </c>
      <c r="H89" s="62"/>
      <c r="I89" s="69"/>
    </row>
    <row r="90" spans="1:9" ht="15.75" thickBot="1">
      <c r="A90" s="61"/>
      <c r="B90" s="24" t="s">
        <v>1728</v>
      </c>
      <c r="C90" s="77" t="s">
        <v>8516</v>
      </c>
      <c r="D90" s="77" t="s">
        <v>8516</v>
      </c>
      <c r="E90" s="77" t="s">
        <v>8516</v>
      </c>
      <c r="F90" s="77" t="s">
        <v>8516</v>
      </c>
      <c r="G90" s="25" t="s">
        <v>1728</v>
      </c>
      <c r="H90" s="62"/>
      <c r="I90" s="69"/>
    </row>
    <row r="91" spans="1:9" ht="15.75" thickBot="1">
      <c r="A91" s="61"/>
      <c r="B91" s="24" t="s">
        <v>1729</v>
      </c>
      <c r="C91" s="77" t="s">
        <v>8516</v>
      </c>
      <c r="D91" s="77" t="s">
        <v>8516</v>
      </c>
      <c r="E91" s="77" t="s">
        <v>8516</v>
      </c>
      <c r="F91" s="77" t="s">
        <v>8516</v>
      </c>
      <c r="G91" s="25" t="s">
        <v>1729</v>
      </c>
      <c r="H91" s="62"/>
      <c r="I91" s="69"/>
    </row>
    <row r="92" spans="1:9" ht="15.75" thickBot="1">
      <c r="A92" s="61"/>
      <c r="B92" s="24" t="s">
        <v>1730</v>
      </c>
      <c r="C92" s="77" t="s">
        <v>8516</v>
      </c>
      <c r="D92" s="77" t="s">
        <v>8516</v>
      </c>
      <c r="E92" s="77" t="s">
        <v>8516</v>
      </c>
      <c r="F92" s="77" t="s">
        <v>8516</v>
      </c>
      <c r="G92" s="25" t="s">
        <v>1730</v>
      </c>
      <c r="H92" s="62"/>
      <c r="I92" s="69"/>
    </row>
    <row r="93" spans="1:9" ht="15.75" thickBot="1">
      <c r="A93" s="61"/>
      <c r="B93" s="24" t="s">
        <v>1731</v>
      </c>
      <c r="C93" s="77" t="s">
        <v>8516</v>
      </c>
      <c r="D93" s="77" t="s">
        <v>8516</v>
      </c>
      <c r="E93" s="77" t="s">
        <v>8516</v>
      </c>
      <c r="F93" s="77" t="s">
        <v>8516</v>
      </c>
      <c r="G93" s="25" t="s">
        <v>1731</v>
      </c>
      <c r="H93" s="62"/>
      <c r="I93" s="69"/>
    </row>
    <row r="94" spans="1:9" ht="15.75" thickBot="1">
      <c r="A94" s="61"/>
      <c r="B94" s="24" t="s">
        <v>1732</v>
      </c>
      <c r="C94" s="77" t="s">
        <v>8516</v>
      </c>
      <c r="D94" s="77" t="s">
        <v>8516</v>
      </c>
      <c r="E94" s="77" t="s">
        <v>8516</v>
      </c>
      <c r="F94" s="77" t="s">
        <v>8516</v>
      </c>
      <c r="G94" s="25" t="s">
        <v>1732</v>
      </c>
      <c r="H94" s="62"/>
      <c r="I94" s="69"/>
    </row>
    <row r="95" spans="1:9" ht="15.75" thickBot="1">
      <c r="A95" s="61"/>
      <c r="B95" s="24" t="s">
        <v>1733</v>
      </c>
      <c r="C95" s="77" t="s">
        <v>8516</v>
      </c>
      <c r="D95" s="77" t="s">
        <v>8516</v>
      </c>
      <c r="E95" s="77" t="s">
        <v>8516</v>
      </c>
      <c r="F95" s="77" t="s">
        <v>8516</v>
      </c>
      <c r="G95" s="25" t="s">
        <v>1733</v>
      </c>
      <c r="H95" s="62"/>
      <c r="I95" s="69"/>
    </row>
    <row r="96" spans="1:9" ht="15.75" thickBot="1">
      <c r="A96" s="61"/>
      <c r="B96" s="24" t="s">
        <v>1734</v>
      </c>
      <c r="C96" s="77" t="s">
        <v>8516</v>
      </c>
      <c r="D96" s="77" t="s">
        <v>8516</v>
      </c>
      <c r="E96" s="77" t="s">
        <v>8516</v>
      </c>
      <c r="F96" s="77" t="s">
        <v>8516</v>
      </c>
      <c r="G96" s="25" t="s">
        <v>1734</v>
      </c>
      <c r="H96" s="62"/>
      <c r="I96" s="69"/>
    </row>
    <row r="97" spans="1:9" ht="26.25" thickBot="1">
      <c r="A97" s="61"/>
      <c r="B97" s="24" t="s">
        <v>1735</v>
      </c>
      <c r="C97" s="77" t="s">
        <v>8516</v>
      </c>
      <c r="D97" s="77" t="s">
        <v>8516</v>
      </c>
      <c r="E97" s="77" t="s">
        <v>8516</v>
      </c>
      <c r="F97" s="77" t="s">
        <v>8516</v>
      </c>
      <c r="G97" s="25" t="s">
        <v>1736</v>
      </c>
      <c r="H97" s="62"/>
      <c r="I97" s="69"/>
    </row>
    <row r="98" spans="1:9" ht="15.75" thickBot="1">
      <c r="A98" s="63"/>
      <c r="B98" s="28" t="s">
        <v>1737</v>
      </c>
      <c r="C98" s="5135"/>
      <c r="D98" s="1131" t="s">
        <v>8516</v>
      </c>
      <c r="E98" s="5136"/>
      <c r="F98" s="1133" t="s">
        <v>8516</v>
      </c>
      <c r="G98" s="30" t="s">
        <v>1738</v>
      </c>
      <c r="H98" s="64"/>
      <c r="I98" s="69"/>
    </row>
    <row r="99" spans="1:9" ht="15.75" thickBot="1">
      <c r="A99" s="65" t="s">
        <v>2186</v>
      </c>
      <c r="B99" s="24" t="s">
        <v>1723</v>
      </c>
      <c r="C99" s="77" t="s">
        <v>8516</v>
      </c>
      <c r="D99" s="77" t="s">
        <v>8516</v>
      </c>
      <c r="E99" s="77" t="s">
        <v>8516</v>
      </c>
      <c r="F99" s="77" t="s">
        <v>8516</v>
      </c>
      <c r="G99" s="25" t="s">
        <v>1723</v>
      </c>
      <c r="H99" s="66" t="s">
        <v>2186</v>
      </c>
      <c r="I99" s="69"/>
    </row>
    <row r="100" spans="1:9" ht="15.75" thickBot="1">
      <c r="A100" s="61"/>
      <c r="B100" s="24" t="s">
        <v>1725</v>
      </c>
      <c r="C100" s="77" t="s">
        <v>8516</v>
      </c>
      <c r="D100" s="77" t="s">
        <v>8516</v>
      </c>
      <c r="E100" s="77" t="s">
        <v>8516</v>
      </c>
      <c r="F100" s="77" t="s">
        <v>8516</v>
      </c>
      <c r="G100" s="25" t="s">
        <v>1725</v>
      </c>
      <c r="H100" s="62"/>
      <c r="I100" s="69"/>
    </row>
    <row r="101" spans="1:9" ht="15.75" thickBot="1">
      <c r="A101" s="61"/>
      <c r="B101" s="24" t="s">
        <v>1726</v>
      </c>
      <c r="C101" s="77" t="s">
        <v>8516</v>
      </c>
      <c r="D101" s="77" t="s">
        <v>8516</v>
      </c>
      <c r="E101" s="77" t="s">
        <v>8516</v>
      </c>
      <c r="F101" s="77" t="s">
        <v>8516</v>
      </c>
      <c r="G101" s="25" t="s">
        <v>1726</v>
      </c>
      <c r="H101" s="62"/>
      <c r="I101" s="69"/>
    </row>
    <row r="102" spans="1:9" ht="15.75" thickBot="1">
      <c r="A102" s="61"/>
      <c r="B102" s="24" t="s">
        <v>1727</v>
      </c>
      <c r="C102" s="77" t="s">
        <v>8516</v>
      </c>
      <c r="D102" s="77" t="s">
        <v>8516</v>
      </c>
      <c r="E102" s="77" t="s">
        <v>8516</v>
      </c>
      <c r="F102" s="77" t="s">
        <v>8516</v>
      </c>
      <c r="G102" s="25" t="s">
        <v>1727</v>
      </c>
      <c r="H102" s="62"/>
      <c r="I102" s="69"/>
    </row>
    <row r="103" spans="1:9" ht="15.75" thickBot="1">
      <c r="A103" s="61"/>
      <c r="B103" s="24" t="s">
        <v>1728</v>
      </c>
      <c r="C103" s="77" t="s">
        <v>8516</v>
      </c>
      <c r="D103" s="77" t="s">
        <v>8516</v>
      </c>
      <c r="E103" s="77" t="s">
        <v>8516</v>
      </c>
      <c r="F103" s="77" t="s">
        <v>8516</v>
      </c>
      <c r="G103" s="25" t="s">
        <v>1728</v>
      </c>
      <c r="H103" s="62"/>
      <c r="I103" s="69"/>
    </row>
    <row r="104" spans="1:9" ht="15.75" thickBot="1">
      <c r="A104" s="61"/>
      <c r="B104" s="24" t="s">
        <v>1729</v>
      </c>
      <c r="C104" s="77" t="s">
        <v>8516</v>
      </c>
      <c r="D104" s="77" t="s">
        <v>8516</v>
      </c>
      <c r="E104" s="77" t="s">
        <v>8516</v>
      </c>
      <c r="F104" s="77" t="s">
        <v>8516</v>
      </c>
      <c r="G104" s="25" t="s">
        <v>1729</v>
      </c>
      <c r="H104" s="62"/>
      <c r="I104" s="69"/>
    </row>
    <row r="105" spans="1:9" ht="15.75" thickBot="1">
      <c r="A105" s="61"/>
      <c r="B105" s="24" t="s">
        <v>1730</v>
      </c>
      <c r="C105" s="77" t="s">
        <v>8516</v>
      </c>
      <c r="D105" s="77" t="s">
        <v>8516</v>
      </c>
      <c r="E105" s="77" t="s">
        <v>8516</v>
      </c>
      <c r="F105" s="77" t="s">
        <v>8516</v>
      </c>
      <c r="G105" s="25" t="s">
        <v>1730</v>
      </c>
      <c r="H105" s="62"/>
      <c r="I105" s="69"/>
    </row>
    <row r="106" spans="1:9" ht="15.75" thickBot="1">
      <c r="A106" s="61"/>
      <c r="B106" s="24" t="s">
        <v>1731</v>
      </c>
      <c r="C106" s="77" t="s">
        <v>8516</v>
      </c>
      <c r="D106" s="77" t="s">
        <v>8516</v>
      </c>
      <c r="E106" s="77" t="s">
        <v>8516</v>
      </c>
      <c r="F106" s="77" t="s">
        <v>8516</v>
      </c>
      <c r="G106" s="25" t="s">
        <v>1731</v>
      </c>
      <c r="H106" s="62"/>
      <c r="I106" s="69"/>
    </row>
    <row r="107" spans="1:9" ht="15.75" thickBot="1">
      <c r="A107" s="61"/>
      <c r="B107" s="24" t="s">
        <v>1732</v>
      </c>
      <c r="C107" s="77" t="s">
        <v>8516</v>
      </c>
      <c r="D107" s="77" t="s">
        <v>8516</v>
      </c>
      <c r="E107" s="77" t="s">
        <v>8516</v>
      </c>
      <c r="F107" s="77" t="s">
        <v>8516</v>
      </c>
      <c r="G107" s="25" t="s">
        <v>1732</v>
      </c>
      <c r="H107" s="62"/>
      <c r="I107" s="69"/>
    </row>
    <row r="108" spans="1:9" ht="15.75" thickBot="1">
      <c r="A108" s="61"/>
      <c r="B108" s="24" t="s">
        <v>1733</v>
      </c>
      <c r="C108" s="77" t="s">
        <v>8516</v>
      </c>
      <c r="D108" s="77" t="s">
        <v>8516</v>
      </c>
      <c r="E108" s="77" t="s">
        <v>8516</v>
      </c>
      <c r="F108" s="77" t="s">
        <v>8516</v>
      </c>
      <c r="G108" s="25" t="s">
        <v>1733</v>
      </c>
      <c r="H108" s="62"/>
      <c r="I108" s="69"/>
    </row>
    <row r="109" spans="1:9" ht="15.75" thickBot="1">
      <c r="A109" s="61"/>
      <c r="B109" s="24" t="s">
        <v>1734</v>
      </c>
      <c r="C109" s="77" t="s">
        <v>8516</v>
      </c>
      <c r="D109" s="77" t="s">
        <v>8516</v>
      </c>
      <c r="E109" s="77" t="s">
        <v>8516</v>
      </c>
      <c r="F109" s="77" t="s">
        <v>8516</v>
      </c>
      <c r="G109" s="25" t="s">
        <v>1734</v>
      </c>
      <c r="H109" s="62"/>
      <c r="I109" s="69"/>
    </row>
    <row r="110" spans="1:9" ht="26.25" thickBot="1">
      <c r="A110" s="61"/>
      <c r="B110" s="24" t="s">
        <v>1735</v>
      </c>
      <c r="C110" s="77" t="s">
        <v>8516</v>
      </c>
      <c r="D110" s="77" t="s">
        <v>8516</v>
      </c>
      <c r="E110" s="77" t="s">
        <v>8516</v>
      </c>
      <c r="F110" s="77" t="s">
        <v>8516</v>
      </c>
      <c r="G110" s="25" t="s">
        <v>1736</v>
      </c>
      <c r="H110" s="62"/>
      <c r="I110" s="69"/>
    </row>
    <row r="111" spans="1:9" ht="15.75" thickBot="1">
      <c r="A111" s="63"/>
      <c r="B111" s="28" t="s">
        <v>1737</v>
      </c>
      <c r="C111" s="5137"/>
      <c r="D111" s="1135" t="s">
        <v>8516</v>
      </c>
      <c r="E111" s="5138"/>
      <c r="F111" s="1137" t="s">
        <v>8516</v>
      </c>
      <c r="G111" s="30" t="s">
        <v>1738</v>
      </c>
      <c r="H111" s="64"/>
      <c r="I111" s="69"/>
    </row>
    <row r="112" spans="1:9" ht="15.75" thickBot="1">
      <c r="A112" s="65" t="s">
        <v>2187</v>
      </c>
      <c r="B112" s="24" t="s">
        <v>1723</v>
      </c>
      <c r="C112" s="77" t="s">
        <v>8516</v>
      </c>
      <c r="D112" s="77" t="s">
        <v>8516</v>
      </c>
      <c r="E112" s="77" t="s">
        <v>8516</v>
      </c>
      <c r="F112" s="77" t="s">
        <v>8516</v>
      </c>
      <c r="G112" s="25" t="s">
        <v>1723</v>
      </c>
      <c r="H112" s="66" t="s">
        <v>2187</v>
      </c>
      <c r="I112" s="69"/>
    </row>
    <row r="113" spans="1:9" ht="15.75" thickBot="1">
      <c r="A113" s="61"/>
      <c r="B113" s="24" t="s">
        <v>1725</v>
      </c>
      <c r="C113" s="77" t="s">
        <v>8516</v>
      </c>
      <c r="D113" s="77" t="s">
        <v>8516</v>
      </c>
      <c r="E113" s="77" t="s">
        <v>8516</v>
      </c>
      <c r="F113" s="77" t="s">
        <v>8516</v>
      </c>
      <c r="G113" s="25" t="s">
        <v>1725</v>
      </c>
      <c r="H113" s="62"/>
      <c r="I113" s="69"/>
    </row>
    <row r="114" spans="1:9" ht="15.75" thickBot="1">
      <c r="A114" s="61"/>
      <c r="B114" s="24" t="s">
        <v>1726</v>
      </c>
      <c r="C114" s="77" t="s">
        <v>8516</v>
      </c>
      <c r="D114" s="77" t="s">
        <v>8516</v>
      </c>
      <c r="E114" s="77" t="s">
        <v>8516</v>
      </c>
      <c r="F114" s="77" t="s">
        <v>8516</v>
      </c>
      <c r="G114" s="25" t="s">
        <v>1726</v>
      </c>
      <c r="H114" s="62"/>
      <c r="I114" s="69"/>
    </row>
    <row r="115" spans="1:9" ht="15.75" thickBot="1">
      <c r="A115" s="61"/>
      <c r="B115" s="24" t="s">
        <v>1727</v>
      </c>
      <c r="C115" s="77" t="s">
        <v>8516</v>
      </c>
      <c r="D115" s="77" t="s">
        <v>8516</v>
      </c>
      <c r="E115" s="77" t="s">
        <v>8516</v>
      </c>
      <c r="F115" s="77" t="s">
        <v>8516</v>
      </c>
      <c r="G115" s="25" t="s">
        <v>1727</v>
      </c>
      <c r="H115" s="62"/>
      <c r="I115" s="69"/>
    </row>
    <row r="116" spans="1:9" ht="15.75" thickBot="1">
      <c r="A116" s="61"/>
      <c r="B116" s="24" t="s">
        <v>1728</v>
      </c>
      <c r="C116" s="77" t="s">
        <v>8516</v>
      </c>
      <c r="D116" s="77" t="s">
        <v>8516</v>
      </c>
      <c r="E116" s="77" t="s">
        <v>8516</v>
      </c>
      <c r="F116" s="77" t="s">
        <v>8516</v>
      </c>
      <c r="G116" s="25" t="s">
        <v>1728</v>
      </c>
      <c r="H116" s="62"/>
      <c r="I116" s="69"/>
    </row>
    <row r="117" spans="1:9" ht="15.75" thickBot="1">
      <c r="A117" s="61"/>
      <c r="B117" s="24" t="s">
        <v>1729</v>
      </c>
      <c r="C117" s="77" t="s">
        <v>8516</v>
      </c>
      <c r="D117" s="77" t="s">
        <v>8516</v>
      </c>
      <c r="E117" s="77" t="s">
        <v>8516</v>
      </c>
      <c r="F117" s="77" t="s">
        <v>8516</v>
      </c>
      <c r="G117" s="25" t="s">
        <v>1729</v>
      </c>
      <c r="H117" s="62"/>
      <c r="I117" s="69"/>
    </row>
    <row r="118" spans="1:9" ht="15.75" thickBot="1">
      <c r="A118" s="61"/>
      <c r="B118" s="24" t="s">
        <v>1730</v>
      </c>
      <c r="C118" s="77" t="s">
        <v>8516</v>
      </c>
      <c r="D118" s="77" t="s">
        <v>8516</v>
      </c>
      <c r="E118" s="77" t="s">
        <v>8516</v>
      </c>
      <c r="F118" s="77" t="s">
        <v>8516</v>
      </c>
      <c r="G118" s="25" t="s">
        <v>1730</v>
      </c>
      <c r="H118" s="62"/>
      <c r="I118" s="69"/>
    </row>
    <row r="119" spans="1:9" ht="15.75" thickBot="1">
      <c r="A119" s="61"/>
      <c r="B119" s="24" t="s">
        <v>1731</v>
      </c>
      <c r="C119" s="77" t="s">
        <v>8516</v>
      </c>
      <c r="D119" s="77" t="s">
        <v>8516</v>
      </c>
      <c r="E119" s="77" t="s">
        <v>8516</v>
      </c>
      <c r="F119" s="77" t="s">
        <v>8516</v>
      </c>
      <c r="G119" s="25" t="s">
        <v>1731</v>
      </c>
      <c r="H119" s="62"/>
      <c r="I119" s="69"/>
    </row>
    <row r="120" spans="1:9" ht="15.75" thickBot="1">
      <c r="A120" s="61"/>
      <c r="B120" s="24" t="s">
        <v>1732</v>
      </c>
      <c r="C120" s="77" t="s">
        <v>8516</v>
      </c>
      <c r="D120" s="77" t="s">
        <v>8516</v>
      </c>
      <c r="E120" s="77" t="s">
        <v>8516</v>
      </c>
      <c r="F120" s="77" t="s">
        <v>8516</v>
      </c>
      <c r="G120" s="25" t="s">
        <v>1732</v>
      </c>
      <c r="H120" s="62"/>
      <c r="I120" s="69"/>
    </row>
    <row r="121" spans="1:9" ht="15.75" thickBot="1">
      <c r="A121" s="61"/>
      <c r="B121" s="24" t="s">
        <v>1733</v>
      </c>
      <c r="C121" s="77" t="s">
        <v>8516</v>
      </c>
      <c r="D121" s="77" t="s">
        <v>8516</v>
      </c>
      <c r="E121" s="77" t="s">
        <v>8516</v>
      </c>
      <c r="F121" s="77" t="s">
        <v>8516</v>
      </c>
      <c r="G121" s="25" t="s">
        <v>1733</v>
      </c>
      <c r="H121" s="62"/>
      <c r="I121" s="69"/>
    </row>
    <row r="122" spans="1:9" ht="15.75" thickBot="1">
      <c r="A122" s="61"/>
      <c r="B122" s="24" t="s">
        <v>1734</v>
      </c>
      <c r="C122" s="77" t="s">
        <v>8516</v>
      </c>
      <c r="D122" s="77" t="s">
        <v>8516</v>
      </c>
      <c r="E122" s="77" t="s">
        <v>8516</v>
      </c>
      <c r="F122" s="77" t="s">
        <v>8516</v>
      </c>
      <c r="G122" s="25" t="s">
        <v>1734</v>
      </c>
      <c r="H122" s="62"/>
      <c r="I122" s="69"/>
    </row>
    <row r="123" spans="1:9" ht="26.25" thickBot="1">
      <c r="A123" s="61"/>
      <c r="B123" s="24" t="s">
        <v>1735</v>
      </c>
      <c r="C123" s="77" t="s">
        <v>8516</v>
      </c>
      <c r="D123" s="77" t="s">
        <v>8516</v>
      </c>
      <c r="E123" s="77" t="s">
        <v>8516</v>
      </c>
      <c r="F123" s="77" t="s">
        <v>8516</v>
      </c>
      <c r="G123" s="25" t="s">
        <v>1736</v>
      </c>
      <c r="H123" s="62"/>
      <c r="I123" s="69"/>
    </row>
    <row r="124" spans="1:9" ht="15.75" thickBot="1">
      <c r="A124" s="63"/>
      <c r="B124" s="28" t="s">
        <v>1737</v>
      </c>
      <c r="C124" s="5139"/>
      <c r="D124" s="1139" t="s">
        <v>8516</v>
      </c>
      <c r="E124" s="5140"/>
      <c r="F124" s="1141" t="s">
        <v>8516</v>
      </c>
      <c r="G124" s="30" t="s">
        <v>1738</v>
      </c>
      <c r="H124" s="64"/>
      <c r="I124" s="69"/>
    </row>
    <row r="125" spans="1:9" ht="15.75" thickBot="1">
      <c r="A125" s="65" t="s">
        <v>2188</v>
      </c>
      <c r="B125" s="24" t="s">
        <v>1723</v>
      </c>
      <c r="C125" s="77" t="s">
        <v>8516</v>
      </c>
      <c r="D125" s="77" t="s">
        <v>8516</v>
      </c>
      <c r="E125" s="77" t="s">
        <v>8516</v>
      </c>
      <c r="F125" s="77" t="s">
        <v>8516</v>
      </c>
      <c r="G125" s="25" t="s">
        <v>1723</v>
      </c>
      <c r="H125" s="66" t="s">
        <v>2188</v>
      </c>
      <c r="I125" s="69"/>
    </row>
    <row r="126" spans="1:9" ht="15.75" thickBot="1">
      <c r="A126" s="61"/>
      <c r="B126" s="24" t="s">
        <v>1725</v>
      </c>
      <c r="C126" s="77" t="s">
        <v>8516</v>
      </c>
      <c r="D126" s="77" t="s">
        <v>8516</v>
      </c>
      <c r="E126" s="77" t="s">
        <v>8516</v>
      </c>
      <c r="F126" s="77" t="s">
        <v>8516</v>
      </c>
      <c r="G126" s="25" t="s">
        <v>1725</v>
      </c>
      <c r="H126" s="62"/>
      <c r="I126" s="69"/>
    </row>
    <row r="127" spans="1:9" ht="15.75" thickBot="1">
      <c r="A127" s="61"/>
      <c r="B127" s="24" t="s">
        <v>1726</v>
      </c>
      <c r="C127" s="77" t="s">
        <v>8516</v>
      </c>
      <c r="D127" s="77" t="s">
        <v>8516</v>
      </c>
      <c r="E127" s="77" t="s">
        <v>8516</v>
      </c>
      <c r="F127" s="77" t="s">
        <v>8516</v>
      </c>
      <c r="G127" s="25" t="s">
        <v>1726</v>
      </c>
      <c r="H127" s="62"/>
      <c r="I127" s="69"/>
    </row>
    <row r="128" spans="1:9" ht="15.75" thickBot="1">
      <c r="A128" s="61"/>
      <c r="B128" s="24" t="s">
        <v>1727</v>
      </c>
      <c r="C128" s="77" t="s">
        <v>8516</v>
      </c>
      <c r="D128" s="77" t="s">
        <v>8516</v>
      </c>
      <c r="E128" s="77" t="s">
        <v>8516</v>
      </c>
      <c r="F128" s="77" t="s">
        <v>8516</v>
      </c>
      <c r="G128" s="25" t="s">
        <v>1727</v>
      </c>
      <c r="H128" s="62"/>
      <c r="I128" s="69"/>
    </row>
    <row r="129" spans="1:9" ht="15.75" thickBot="1">
      <c r="A129" s="61"/>
      <c r="B129" s="24" t="s">
        <v>1728</v>
      </c>
      <c r="C129" s="77" t="s">
        <v>8516</v>
      </c>
      <c r="D129" s="77" t="s">
        <v>8516</v>
      </c>
      <c r="E129" s="77" t="s">
        <v>8516</v>
      </c>
      <c r="F129" s="77" t="s">
        <v>8516</v>
      </c>
      <c r="G129" s="25" t="s">
        <v>1728</v>
      </c>
      <c r="H129" s="62"/>
      <c r="I129" s="69"/>
    </row>
    <row r="130" spans="1:9" ht="15.75" thickBot="1">
      <c r="A130" s="61"/>
      <c r="B130" s="24" t="s">
        <v>1729</v>
      </c>
      <c r="C130" s="77" t="s">
        <v>8516</v>
      </c>
      <c r="D130" s="77" t="s">
        <v>8516</v>
      </c>
      <c r="E130" s="77" t="s">
        <v>8516</v>
      </c>
      <c r="F130" s="77" t="s">
        <v>8516</v>
      </c>
      <c r="G130" s="25" t="s">
        <v>1729</v>
      </c>
      <c r="H130" s="62"/>
      <c r="I130" s="69"/>
    </row>
    <row r="131" spans="1:9" ht="15.75" thickBot="1">
      <c r="A131" s="61"/>
      <c r="B131" s="24" t="s">
        <v>1730</v>
      </c>
      <c r="C131" s="77" t="s">
        <v>8516</v>
      </c>
      <c r="D131" s="77" t="s">
        <v>8516</v>
      </c>
      <c r="E131" s="77" t="s">
        <v>8516</v>
      </c>
      <c r="F131" s="77" t="s">
        <v>8516</v>
      </c>
      <c r="G131" s="25" t="s">
        <v>1730</v>
      </c>
      <c r="H131" s="62"/>
      <c r="I131" s="69"/>
    </row>
    <row r="132" spans="1:9" ht="15.75" thickBot="1">
      <c r="A132" s="61"/>
      <c r="B132" s="24" t="s">
        <v>1731</v>
      </c>
      <c r="C132" s="77" t="s">
        <v>8516</v>
      </c>
      <c r="D132" s="77" t="s">
        <v>8516</v>
      </c>
      <c r="E132" s="77" t="s">
        <v>8516</v>
      </c>
      <c r="F132" s="77" t="s">
        <v>8516</v>
      </c>
      <c r="G132" s="25" t="s">
        <v>1731</v>
      </c>
      <c r="H132" s="62"/>
      <c r="I132" s="69"/>
    </row>
    <row r="133" spans="1:9" ht="15.75" thickBot="1">
      <c r="A133" s="61"/>
      <c r="B133" s="24" t="s">
        <v>1732</v>
      </c>
      <c r="C133" s="77" t="s">
        <v>8516</v>
      </c>
      <c r="D133" s="77" t="s">
        <v>8516</v>
      </c>
      <c r="E133" s="77" t="s">
        <v>8516</v>
      </c>
      <c r="F133" s="77" t="s">
        <v>8516</v>
      </c>
      <c r="G133" s="25" t="s">
        <v>1732</v>
      </c>
      <c r="H133" s="62"/>
      <c r="I133" s="69"/>
    </row>
    <row r="134" spans="1:9" ht="15.75" thickBot="1">
      <c r="A134" s="61"/>
      <c r="B134" s="24" t="s">
        <v>1733</v>
      </c>
      <c r="C134" s="77" t="s">
        <v>8516</v>
      </c>
      <c r="D134" s="77" t="s">
        <v>8516</v>
      </c>
      <c r="E134" s="77" t="s">
        <v>8516</v>
      </c>
      <c r="F134" s="77" t="s">
        <v>8516</v>
      </c>
      <c r="G134" s="25" t="s">
        <v>1733</v>
      </c>
      <c r="H134" s="62"/>
      <c r="I134" s="69"/>
    </row>
    <row r="135" spans="1:9" ht="15.75" thickBot="1">
      <c r="A135" s="61"/>
      <c r="B135" s="24" t="s">
        <v>1734</v>
      </c>
      <c r="C135" s="77" t="s">
        <v>8516</v>
      </c>
      <c r="D135" s="77" t="s">
        <v>8516</v>
      </c>
      <c r="E135" s="77" t="s">
        <v>8516</v>
      </c>
      <c r="F135" s="77" t="s">
        <v>8516</v>
      </c>
      <c r="G135" s="25" t="s">
        <v>1734</v>
      </c>
      <c r="H135" s="62"/>
      <c r="I135" s="69"/>
    </row>
    <row r="136" spans="1:9" ht="26.25" thickBot="1">
      <c r="A136" s="61"/>
      <c r="B136" s="24" t="s">
        <v>1735</v>
      </c>
      <c r="C136" s="77" t="s">
        <v>8516</v>
      </c>
      <c r="D136" s="77" t="s">
        <v>8516</v>
      </c>
      <c r="E136" s="77" t="s">
        <v>8516</v>
      </c>
      <c r="F136" s="77" t="s">
        <v>8516</v>
      </c>
      <c r="G136" s="25" t="s">
        <v>1736</v>
      </c>
      <c r="H136" s="62"/>
      <c r="I136" s="69"/>
    </row>
    <row r="137" spans="1:9" ht="15.75" thickBot="1">
      <c r="A137" s="63"/>
      <c r="B137" s="28" t="s">
        <v>1737</v>
      </c>
      <c r="C137" s="5141"/>
      <c r="D137" s="1143" t="s">
        <v>8516</v>
      </c>
      <c r="E137" s="5142"/>
      <c r="F137" s="1145" t="s">
        <v>8516</v>
      </c>
      <c r="G137" s="30" t="s">
        <v>1738</v>
      </c>
      <c r="H137" s="64"/>
      <c r="I137" s="69"/>
    </row>
    <row r="138" spans="1:9" ht="15.75" thickBot="1">
      <c r="A138" s="65" t="s">
        <v>2189</v>
      </c>
      <c r="B138" s="24" t="s">
        <v>1723</v>
      </c>
      <c r="C138" s="77" t="s">
        <v>8516</v>
      </c>
      <c r="D138" s="77" t="s">
        <v>8516</v>
      </c>
      <c r="E138" s="77" t="s">
        <v>8516</v>
      </c>
      <c r="F138" s="77" t="s">
        <v>8516</v>
      </c>
      <c r="G138" s="25" t="s">
        <v>1723</v>
      </c>
      <c r="H138" s="66" t="s">
        <v>2189</v>
      </c>
      <c r="I138" s="69"/>
    </row>
    <row r="139" spans="1:9" ht="15.75" thickBot="1">
      <c r="A139" s="61"/>
      <c r="B139" s="24" t="s">
        <v>1725</v>
      </c>
      <c r="C139" s="77" t="s">
        <v>8516</v>
      </c>
      <c r="D139" s="77" t="s">
        <v>8516</v>
      </c>
      <c r="E139" s="77" t="s">
        <v>8516</v>
      </c>
      <c r="F139" s="77" t="s">
        <v>8516</v>
      </c>
      <c r="G139" s="25" t="s">
        <v>1725</v>
      </c>
      <c r="H139" s="62"/>
      <c r="I139" s="69"/>
    </row>
    <row r="140" spans="1:9" ht="15.75" thickBot="1">
      <c r="A140" s="61"/>
      <c r="B140" s="24" t="s">
        <v>1726</v>
      </c>
      <c r="C140" s="77" t="s">
        <v>8516</v>
      </c>
      <c r="D140" s="77" t="s">
        <v>8516</v>
      </c>
      <c r="E140" s="77" t="s">
        <v>8516</v>
      </c>
      <c r="F140" s="77" t="s">
        <v>8516</v>
      </c>
      <c r="G140" s="25" t="s">
        <v>1726</v>
      </c>
      <c r="H140" s="62"/>
      <c r="I140" s="69"/>
    </row>
    <row r="141" spans="1:9" ht="15.75" thickBot="1">
      <c r="A141" s="61"/>
      <c r="B141" s="24" t="s">
        <v>1727</v>
      </c>
      <c r="C141" s="77" t="s">
        <v>8516</v>
      </c>
      <c r="D141" s="77" t="s">
        <v>8516</v>
      </c>
      <c r="E141" s="77" t="s">
        <v>8516</v>
      </c>
      <c r="F141" s="77" t="s">
        <v>8516</v>
      </c>
      <c r="G141" s="25" t="s">
        <v>1727</v>
      </c>
      <c r="H141" s="62"/>
      <c r="I141" s="69"/>
    </row>
    <row r="142" spans="1:9" ht="15.75" thickBot="1">
      <c r="A142" s="61"/>
      <c r="B142" s="24" t="s">
        <v>1728</v>
      </c>
      <c r="C142" s="77" t="s">
        <v>8516</v>
      </c>
      <c r="D142" s="77" t="s">
        <v>8516</v>
      </c>
      <c r="E142" s="77" t="s">
        <v>8516</v>
      </c>
      <c r="F142" s="77" t="s">
        <v>8516</v>
      </c>
      <c r="G142" s="25" t="s">
        <v>1728</v>
      </c>
      <c r="H142" s="62"/>
      <c r="I142" s="69"/>
    </row>
    <row r="143" spans="1:9" ht="15.75" thickBot="1">
      <c r="A143" s="61"/>
      <c r="B143" s="24" t="s">
        <v>1729</v>
      </c>
      <c r="C143" s="77" t="s">
        <v>8516</v>
      </c>
      <c r="D143" s="77" t="s">
        <v>8516</v>
      </c>
      <c r="E143" s="77" t="s">
        <v>8516</v>
      </c>
      <c r="F143" s="77" t="s">
        <v>8516</v>
      </c>
      <c r="G143" s="25" t="s">
        <v>1729</v>
      </c>
      <c r="H143" s="62"/>
      <c r="I143" s="69"/>
    </row>
    <row r="144" spans="1:9" ht="15.75" thickBot="1">
      <c r="A144" s="61"/>
      <c r="B144" s="24" t="s">
        <v>1730</v>
      </c>
      <c r="C144" s="77" t="s">
        <v>8516</v>
      </c>
      <c r="D144" s="77" t="s">
        <v>8516</v>
      </c>
      <c r="E144" s="77" t="s">
        <v>8516</v>
      </c>
      <c r="F144" s="77" t="s">
        <v>8516</v>
      </c>
      <c r="G144" s="25" t="s">
        <v>1730</v>
      </c>
      <c r="H144" s="62"/>
      <c r="I144" s="69"/>
    </row>
    <row r="145" spans="1:9" ht="15.75" thickBot="1">
      <c r="A145" s="61"/>
      <c r="B145" s="24" t="s">
        <v>1731</v>
      </c>
      <c r="C145" s="77" t="s">
        <v>8516</v>
      </c>
      <c r="D145" s="77" t="s">
        <v>8516</v>
      </c>
      <c r="E145" s="77" t="s">
        <v>8516</v>
      </c>
      <c r="F145" s="77" t="s">
        <v>8516</v>
      </c>
      <c r="G145" s="25" t="s">
        <v>1731</v>
      </c>
      <c r="H145" s="62"/>
      <c r="I145" s="69"/>
    </row>
    <row r="146" spans="1:9" ht="15.75" thickBot="1">
      <c r="A146" s="61"/>
      <c r="B146" s="24" t="s">
        <v>1732</v>
      </c>
      <c r="C146" s="77" t="s">
        <v>8516</v>
      </c>
      <c r="D146" s="77" t="s">
        <v>8516</v>
      </c>
      <c r="E146" s="77" t="s">
        <v>8516</v>
      </c>
      <c r="F146" s="77" t="s">
        <v>8516</v>
      </c>
      <c r="G146" s="25" t="s">
        <v>1732</v>
      </c>
      <c r="H146" s="62"/>
      <c r="I146" s="69"/>
    </row>
    <row r="147" spans="1:9" ht="15.75" thickBot="1">
      <c r="A147" s="61"/>
      <c r="B147" s="24" t="s">
        <v>1733</v>
      </c>
      <c r="C147" s="77" t="s">
        <v>8516</v>
      </c>
      <c r="D147" s="77" t="s">
        <v>8516</v>
      </c>
      <c r="E147" s="77" t="s">
        <v>8516</v>
      </c>
      <c r="F147" s="77" t="s">
        <v>8516</v>
      </c>
      <c r="G147" s="25" t="s">
        <v>1733</v>
      </c>
      <c r="H147" s="62"/>
      <c r="I147" s="69"/>
    </row>
    <row r="148" spans="1:9" ht="15.75" thickBot="1">
      <c r="A148" s="61"/>
      <c r="B148" s="24" t="s">
        <v>1734</v>
      </c>
      <c r="C148" s="77" t="s">
        <v>8516</v>
      </c>
      <c r="D148" s="77" t="s">
        <v>8516</v>
      </c>
      <c r="E148" s="77" t="s">
        <v>8516</v>
      </c>
      <c r="F148" s="77" t="s">
        <v>8516</v>
      </c>
      <c r="G148" s="25" t="s">
        <v>1734</v>
      </c>
      <c r="H148" s="62"/>
      <c r="I148" s="69"/>
    </row>
    <row r="149" spans="1:9" ht="26.25" thickBot="1">
      <c r="A149" s="61"/>
      <c r="B149" s="24" t="s">
        <v>1735</v>
      </c>
      <c r="C149" s="77" t="s">
        <v>8516</v>
      </c>
      <c r="D149" s="77" t="s">
        <v>8516</v>
      </c>
      <c r="E149" s="77" t="s">
        <v>8516</v>
      </c>
      <c r="F149" s="77" t="s">
        <v>8516</v>
      </c>
      <c r="G149" s="25" t="s">
        <v>1736</v>
      </c>
      <c r="H149" s="62"/>
      <c r="I149" s="69"/>
    </row>
    <row r="150" spans="1:9" ht="15.75" thickBot="1">
      <c r="A150" s="63"/>
      <c r="B150" s="28" t="s">
        <v>1737</v>
      </c>
      <c r="C150" s="5143"/>
      <c r="D150" s="1147" t="s">
        <v>8516</v>
      </c>
      <c r="E150" s="5144"/>
      <c r="F150" s="1149" t="s">
        <v>8516</v>
      </c>
      <c r="G150" s="30" t="s">
        <v>1738</v>
      </c>
      <c r="H150" s="64"/>
      <c r="I150" s="69"/>
    </row>
    <row r="151" spans="1:9" ht="15.75" thickBot="1">
      <c r="A151" s="65" t="s">
        <v>2190</v>
      </c>
      <c r="B151" s="24" t="s">
        <v>1723</v>
      </c>
      <c r="C151" s="77" t="s">
        <v>8516</v>
      </c>
      <c r="D151" s="77" t="s">
        <v>8516</v>
      </c>
      <c r="E151" s="77" t="s">
        <v>8516</v>
      </c>
      <c r="F151" s="77" t="s">
        <v>8516</v>
      </c>
      <c r="G151" s="25" t="s">
        <v>1723</v>
      </c>
      <c r="H151" s="66" t="s">
        <v>2190</v>
      </c>
      <c r="I151" s="69"/>
    </row>
    <row r="152" spans="1:9" ht="15.75" thickBot="1">
      <c r="A152" s="61"/>
      <c r="B152" s="24" t="s">
        <v>1725</v>
      </c>
      <c r="C152" s="77" t="s">
        <v>8516</v>
      </c>
      <c r="D152" s="77" t="s">
        <v>8516</v>
      </c>
      <c r="E152" s="77" t="s">
        <v>8516</v>
      </c>
      <c r="F152" s="77" t="s">
        <v>8516</v>
      </c>
      <c r="G152" s="25" t="s">
        <v>1725</v>
      </c>
      <c r="H152" s="62"/>
      <c r="I152" s="69"/>
    </row>
    <row r="153" spans="1:9" ht="15.75" thickBot="1">
      <c r="A153" s="61"/>
      <c r="B153" s="24" t="s">
        <v>1726</v>
      </c>
      <c r="C153" s="77" t="s">
        <v>8516</v>
      </c>
      <c r="D153" s="77" t="s">
        <v>8516</v>
      </c>
      <c r="E153" s="77" t="s">
        <v>8516</v>
      </c>
      <c r="F153" s="77" t="s">
        <v>8516</v>
      </c>
      <c r="G153" s="25" t="s">
        <v>1726</v>
      </c>
      <c r="H153" s="62"/>
      <c r="I153" s="69"/>
    </row>
    <row r="154" spans="1:9" ht="15.75" thickBot="1">
      <c r="A154" s="61"/>
      <c r="B154" s="24" t="s">
        <v>1727</v>
      </c>
      <c r="C154" s="77" t="s">
        <v>8516</v>
      </c>
      <c r="D154" s="77" t="s">
        <v>8516</v>
      </c>
      <c r="E154" s="77" t="s">
        <v>8516</v>
      </c>
      <c r="F154" s="77" t="s">
        <v>8516</v>
      </c>
      <c r="G154" s="25" t="s">
        <v>1727</v>
      </c>
      <c r="H154" s="62"/>
      <c r="I154" s="69"/>
    </row>
    <row r="155" spans="1:9" ht="15.75" thickBot="1">
      <c r="A155" s="61"/>
      <c r="B155" s="24" t="s">
        <v>1728</v>
      </c>
      <c r="C155" s="77" t="s">
        <v>8516</v>
      </c>
      <c r="D155" s="77" t="s">
        <v>8516</v>
      </c>
      <c r="E155" s="77" t="s">
        <v>8516</v>
      </c>
      <c r="F155" s="77" t="s">
        <v>8516</v>
      </c>
      <c r="G155" s="25" t="s">
        <v>1728</v>
      </c>
      <c r="H155" s="62"/>
      <c r="I155" s="69"/>
    </row>
    <row r="156" spans="1:9" ht="15.75" thickBot="1">
      <c r="A156" s="61"/>
      <c r="B156" s="24" t="s">
        <v>1729</v>
      </c>
      <c r="C156" s="77" t="s">
        <v>8516</v>
      </c>
      <c r="D156" s="77" t="s">
        <v>8516</v>
      </c>
      <c r="E156" s="77" t="s">
        <v>8516</v>
      </c>
      <c r="F156" s="77" t="s">
        <v>8516</v>
      </c>
      <c r="G156" s="25" t="s">
        <v>1729</v>
      </c>
      <c r="H156" s="62"/>
      <c r="I156" s="69"/>
    </row>
    <row r="157" spans="1:9" ht="15.75" thickBot="1">
      <c r="A157" s="61"/>
      <c r="B157" s="24" t="s">
        <v>1730</v>
      </c>
      <c r="C157" s="77" t="s">
        <v>8516</v>
      </c>
      <c r="D157" s="77" t="s">
        <v>8516</v>
      </c>
      <c r="E157" s="77" t="s">
        <v>8516</v>
      </c>
      <c r="F157" s="77" t="s">
        <v>8516</v>
      </c>
      <c r="G157" s="25" t="s">
        <v>1730</v>
      </c>
      <c r="H157" s="62"/>
      <c r="I157" s="69"/>
    </row>
    <row r="158" spans="1:9" ht="15.75" thickBot="1">
      <c r="A158" s="61"/>
      <c r="B158" s="24" t="s">
        <v>1731</v>
      </c>
      <c r="C158" s="77" t="s">
        <v>8516</v>
      </c>
      <c r="D158" s="77" t="s">
        <v>8516</v>
      </c>
      <c r="E158" s="77" t="s">
        <v>8516</v>
      </c>
      <c r="F158" s="77" t="s">
        <v>8516</v>
      </c>
      <c r="G158" s="25" t="s">
        <v>1731</v>
      </c>
      <c r="H158" s="62"/>
      <c r="I158" s="69"/>
    </row>
    <row r="159" spans="1:9" ht="15.75" thickBot="1">
      <c r="A159" s="61"/>
      <c r="B159" s="24" t="s">
        <v>1732</v>
      </c>
      <c r="C159" s="77" t="s">
        <v>8516</v>
      </c>
      <c r="D159" s="77" t="s">
        <v>8516</v>
      </c>
      <c r="E159" s="77" t="s">
        <v>8516</v>
      </c>
      <c r="F159" s="77" t="s">
        <v>8516</v>
      </c>
      <c r="G159" s="25" t="s">
        <v>1732</v>
      </c>
      <c r="H159" s="62"/>
      <c r="I159" s="69"/>
    </row>
    <row r="160" spans="1:9" ht="15.75" thickBot="1">
      <c r="A160" s="61"/>
      <c r="B160" s="24" t="s">
        <v>1733</v>
      </c>
      <c r="C160" s="77" t="s">
        <v>8516</v>
      </c>
      <c r="D160" s="77" t="s">
        <v>8516</v>
      </c>
      <c r="E160" s="77" t="s">
        <v>8516</v>
      </c>
      <c r="F160" s="77" t="s">
        <v>8516</v>
      </c>
      <c r="G160" s="25" t="s">
        <v>1733</v>
      </c>
      <c r="H160" s="62"/>
      <c r="I160" s="69"/>
    </row>
    <row r="161" spans="1:9" ht="15.75" thickBot="1">
      <c r="A161" s="61"/>
      <c r="B161" s="24" t="s">
        <v>1734</v>
      </c>
      <c r="C161" s="77" t="s">
        <v>8516</v>
      </c>
      <c r="D161" s="77" t="s">
        <v>8516</v>
      </c>
      <c r="E161" s="77" t="s">
        <v>8516</v>
      </c>
      <c r="F161" s="77" t="s">
        <v>8516</v>
      </c>
      <c r="G161" s="25" t="s">
        <v>1734</v>
      </c>
      <c r="H161" s="62"/>
      <c r="I161" s="69"/>
    </row>
    <row r="162" spans="1:9" ht="26.25" thickBot="1">
      <c r="A162" s="61"/>
      <c r="B162" s="24" t="s">
        <v>1735</v>
      </c>
      <c r="C162" s="77" t="s">
        <v>8516</v>
      </c>
      <c r="D162" s="77" t="s">
        <v>8516</v>
      </c>
      <c r="E162" s="77" t="s">
        <v>8516</v>
      </c>
      <c r="F162" s="77" t="s">
        <v>8516</v>
      </c>
      <c r="G162" s="25" t="s">
        <v>1736</v>
      </c>
      <c r="H162" s="62"/>
      <c r="I162" s="69"/>
    </row>
    <row r="163" spans="1:9" ht="15.75" thickBot="1">
      <c r="A163" s="63"/>
      <c r="B163" s="28" t="s">
        <v>1737</v>
      </c>
      <c r="C163" s="5145"/>
      <c r="D163" s="1151" t="s">
        <v>8516</v>
      </c>
      <c r="E163" s="5146"/>
      <c r="F163" s="1153" t="s">
        <v>8516</v>
      </c>
      <c r="G163" s="30" t="s">
        <v>1738</v>
      </c>
      <c r="H163" s="64"/>
      <c r="I163" s="69"/>
    </row>
    <row r="164" spans="1:9" ht="15.75" thickBot="1">
      <c r="A164" s="65" t="s">
        <v>2191</v>
      </c>
      <c r="B164" s="24" t="s">
        <v>1723</v>
      </c>
      <c r="C164" s="77" t="s">
        <v>8516</v>
      </c>
      <c r="D164" s="77" t="s">
        <v>8516</v>
      </c>
      <c r="E164" s="77" t="s">
        <v>8516</v>
      </c>
      <c r="F164" s="77" t="s">
        <v>8516</v>
      </c>
      <c r="G164" s="25" t="s">
        <v>1723</v>
      </c>
      <c r="H164" s="66" t="s">
        <v>2191</v>
      </c>
      <c r="I164" s="69"/>
    </row>
    <row r="165" spans="1:9" ht="15.75" thickBot="1">
      <c r="A165" s="61"/>
      <c r="B165" s="24" t="s">
        <v>1725</v>
      </c>
      <c r="C165" s="77" t="s">
        <v>8516</v>
      </c>
      <c r="D165" s="77" t="s">
        <v>8516</v>
      </c>
      <c r="E165" s="77" t="s">
        <v>8516</v>
      </c>
      <c r="F165" s="77" t="s">
        <v>8516</v>
      </c>
      <c r="G165" s="25" t="s">
        <v>1725</v>
      </c>
      <c r="H165" s="62"/>
      <c r="I165" s="69"/>
    </row>
    <row r="166" spans="1:9" ht="15.75" thickBot="1">
      <c r="A166" s="61"/>
      <c r="B166" s="24" t="s">
        <v>1726</v>
      </c>
      <c r="C166" s="77" t="s">
        <v>8516</v>
      </c>
      <c r="D166" s="77" t="s">
        <v>8516</v>
      </c>
      <c r="E166" s="77" t="s">
        <v>8516</v>
      </c>
      <c r="F166" s="77" t="s">
        <v>8516</v>
      </c>
      <c r="G166" s="25" t="s">
        <v>1726</v>
      </c>
      <c r="H166" s="62"/>
      <c r="I166" s="69"/>
    </row>
    <row r="167" spans="1:9" ht="15.75" thickBot="1">
      <c r="A167" s="61"/>
      <c r="B167" s="24" t="s">
        <v>1727</v>
      </c>
      <c r="C167" s="77" t="s">
        <v>8516</v>
      </c>
      <c r="D167" s="77" t="s">
        <v>8516</v>
      </c>
      <c r="E167" s="77" t="s">
        <v>8516</v>
      </c>
      <c r="F167" s="77" t="s">
        <v>8516</v>
      </c>
      <c r="G167" s="25" t="s">
        <v>1727</v>
      </c>
      <c r="H167" s="62"/>
      <c r="I167" s="69"/>
    </row>
    <row r="168" spans="1:9" ht="15.75" thickBot="1">
      <c r="A168" s="61"/>
      <c r="B168" s="24" t="s">
        <v>1728</v>
      </c>
      <c r="C168" s="77" t="s">
        <v>8516</v>
      </c>
      <c r="D168" s="77" t="s">
        <v>8516</v>
      </c>
      <c r="E168" s="77" t="s">
        <v>8516</v>
      </c>
      <c r="F168" s="77" t="s">
        <v>8516</v>
      </c>
      <c r="G168" s="25" t="s">
        <v>1728</v>
      </c>
      <c r="H168" s="62"/>
      <c r="I168" s="69"/>
    </row>
    <row r="169" spans="1:9" ht="15.75" thickBot="1">
      <c r="A169" s="61"/>
      <c r="B169" s="24" t="s">
        <v>1729</v>
      </c>
      <c r="C169" s="77" t="s">
        <v>8516</v>
      </c>
      <c r="D169" s="77" t="s">
        <v>8516</v>
      </c>
      <c r="E169" s="77" t="s">
        <v>8516</v>
      </c>
      <c r="F169" s="77" t="s">
        <v>8516</v>
      </c>
      <c r="G169" s="25" t="s">
        <v>1729</v>
      </c>
      <c r="H169" s="62"/>
      <c r="I169" s="69"/>
    </row>
    <row r="170" spans="1:9" ht="15.75" thickBot="1">
      <c r="A170" s="61"/>
      <c r="B170" s="24" t="s">
        <v>1730</v>
      </c>
      <c r="C170" s="77" t="s">
        <v>8516</v>
      </c>
      <c r="D170" s="77" t="s">
        <v>8516</v>
      </c>
      <c r="E170" s="77" t="s">
        <v>8516</v>
      </c>
      <c r="F170" s="77" t="s">
        <v>8516</v>
      </c>
      <c r="G170" s="25" t="s">
        <v>1730</v>
      </c>
      <c r="H170" s="62"/>
      <c r="I170" s="69"/>
    </row>
    <row r="171" spans="1:9" ht="15.75" thickBot="1">
      <c r="A171" s="61"/>
      <c r="B171" s="24" t="s">
        <v>1731</v>
      </c>
      <c r="C171" s="77" t="s">
        <v>8516</v>
      </c>
      <c r="D171" s="77" t="s">
        <v>8516</v>
      </c>
      <c r="E171" s="77" t="s">
        <v>8516</v>
      </c>
      <c r="F171" s="77" t="s">
        <v>8516</v>
      </c>
      <c r="G171" s="25" t="s">
        <v>1731</v>
      </c>
      <c r="H171" s="62"/>
      <c r="I171" s="69"/>
    </row>
    <row r="172" spans="1:9" ht="15.75" thickBot="1">
      <c r="A172" s="61"/>
      <c r="B172" s="24" t="s">
        <v>1732</v>
      </c>
      <c r="C172" s="77" t="s">
        <v>8516</v>
      </c>
      <c r="D172" s="77" t="s">
        <v>8516</v>
      </c>
      <c r="E172" s="77" t="s">
        <v>8516</v>
      </c>
      <c r="F172" s="77" t="s">
        <v>8516</v>
      </c>
      <c r="G172" s="25" t="s">
        <v>1732</v>
      </c>
      <c r="H172" s="62"/>
      <c r="I172" s="69"/>
    </row>
    <row r="173" spans="1:9" ht="15.75" thickBot="1">
      <c r="A173" s="61"/>
      <c r="B173" s="24" t="s">
        <v>1733</v>
      </c>
      <c r="C173" s="77" t="s">
        <v>8516</v>
      </c>
      <c r="D173" s="77" t="s">
        <v>8516</v>
      </c>
      <c r="E173" s="77" t="s">
        <v>8516</v>
      </c>
      <c r="F173" s="77" t="s">
        <v>8516</v>
      </c>
      <c r="G173" s="25" t="s">
        <v>1733</v>
      </c>
      <c r="H173" s="62"/>
      <c r="I173" s="69"/>
    </row>
    <row r="174" spans="1:9" ht="15.75" thickBot="1">
      <c r="A174" s="61"/>
      <c r="B174" s="24" t="s">
        <v>1734</v>
      </c>
      <c r="C174" s="77" t="s">
        <v>8516</v>
      </c>
      <c r="D174" s="77" t="s">
        <v>8516</v>
      </c>
      <c r="E174" s="77" t="s">
        <v>8516</v>
      </c>
      <c r="F174" s="77" t="s">
        <v>8516</v>
      </c>
      <c r="G174" s="25" t="s">
        <v>1734</v>
      </c>
      <c r="H174" s="62"/>
      <c r="I174" s="69"/>
    </row>
    <row r="175" spans="1:9" ht="26.25" thickBot="1">
      <c r="A175" s="61"/>
      <c r="B175" s="24" t="s">
        <v>1735</v>
      </c>
      <c r="C175" s="77" t="s">
        <v>8516</v>
      </c>
      <c r="D175" s="77" t="s">
        <v>8516</v>
      </c>
      <c r="E175" s="77" t="s">
        <v>8516</v>
      </c>
      <c r="F175" s="77" t="s">
        <v>8516</v>
      </c>
      <c r="G175" s="25" t="s">
        <v>1736</v>
      </c>
      <c r="H175" s="62"/>
      <c r="I175" s="69"/>
    </row>
    <row r="176" spans="1:9" ht="15.75" thickBot="1">
      <c r="A176" s="63"/>
      <c r="B176" s="28" t="s">
        <v>1737</v>
      </c>
      <c r="C176" s="5147"/>
      <c r="D176" s="1155" t="s">
        <v>8516</v>
      </c>
      <c r="E176" s="5148"/>
      <c r="F176" s="1157" t="s">
        <v>8516</v>
      </c>
      <c r="G176" s="30" t="s">
        <v>1738</v>
      </c>
      <c r="H176" s="64"/>
      <c r="I176" s="69"/>
    </row>
    <row r="177" spans="1:9" ht="15.75" thickBot="1">
      <c r="A177" s="65" t="s">
        <v>2192</v>
      </c>
      <c r="B177" s="24" t="s">
        <v>1723</v>
      </c>
      <c r="C177" s="77" t="s">
        <v>8516</v>
      </c>
      <c r="D177" s="77" t="s">
        <v>8516</v>
      </c>
      <c r="E177" s="77" t="s">
        <v>8516</v>
      </c>
      <c r="F177" s="77" t="s">
        <v>8516</v>
      </c>
      <c r="G177" s="25" t="s">
        <v>1723</v>
      </c>
      <c r="H177" s="66" t="s">
        <v>2192</v>
      </c>
      <c r="I177" s="69"/>
    </row>
    <row r="178" spans="1:9" ht="15.75" thickBot="1">
      <c r="A178" s="61"/>
      <c r="B178" s="24" t="s">
        <v>1725</v>
      </c>
      <c r="C178" s="77" t="s">
        <v>8516</v>
      </c>
      <c r="D178" s="77" t="s">
        <v>8516</v>
      </c>
      <c r="E178" s="77" t="s">
        <v>8516</v>
      </c>
      <c r="F178" s="77" t="s">
        <v>8516</v>
      </c>
      <c r="G178" s="25" t="s">
        <v>1725</v>
      </c>
      <c r="H178" s="62"/>
      <c r="I178" s="69"/>
    </row>
    <row r="179" spans="1:9" ht="15.75" thickBot="1">
      <c r="A179" s="61"/>
      <c r="B179" s="24" t="s">
        <v>1726</v>
      </c>
      <c r="C179" s="77" t="s">
        <v>8516</v>
      </c>
      <c r="D179" s="77" t="s">
        <v>8516</v>
      </c>
      <c r="E179" s="77" t="s">
        <v>8516</v>
      </c>
      <c r="F179" s="77" t="s">
        <v>8516</v>
      </c>
      <c r="G179" s="25" t="s">
        <v>1726</v>
      </c>
      <c r="H179" s="62"/>
      <c r="I179" s="69"/>
    </row>
    <row r="180" spans="1:9" ht="15.75" thickBot="1">
      <c r="A180" s="61"/>
      <c r="B180" s="24" t="s">
        <v>1727</v>
      </c>
      <c r="C180" s="77" t="s">
        <v>8516</v>
      </c>
      <c r="D180" s="77" t="s">
        <v>8516</v>
      </c>
      <c r="E180" s="77" t="s">
        <v>8516</v>
      </c>
      <c r="F180" s="77" t="s">
        <v>8516</v>
      </c>
      <c r="G180" s="25" t="s">
        <v>1727</v>
      </c>
      <c r="H180" s="62"/>
      <c r="I180" s="69"/>
    </row>
    <row r="181" spans="1:9" ht="15.75" thickBot="1">
      <c r="A181" s="61"/>
      <c r="B181" s="24" t="s">
        <v>1728</v>
      </c>
      <c r="C181" s="77" t="s">
        <v>8516</v>
      </c>
      <c r="D181" s="77" t="s">
        <v>8516</v>
      </c>
      <c r="E181" s="77" t="s">
        <v>8516</v>
      </c>
      <c r="F181" s="77" t="s">
        <v>8516</v>
      </c>
      <c r="G181" s="25" t="s">
        <v>1728</v>
      </c>
      <c r="H181" s="62"/>
      <c r="I181" s="69"/>
    </row>
    <row r="182" spans="1:9" ht="15.75" thickBot="1">
      <c r="A182" s="61"/>
      <c r="B182" s="24" t="s">
        <v>1729</v>
      </c>
      <c r="C182" s="77" t="s">
        <v>8516</v>
      </c>
      <c r="D182" s="77" t="s">
        <v>8516</v>
      </c>
      <c r="E182" s="77" t="s">
        <v>8516</v>
      </c>
      <c r="F182" s="77" t="s">
        <v>8516</v>
      </c>
      <c r="G182" s="25" t="s">
        <v>1729</v>
      </c>
      <c r="H182" s="62"/>
      <c r="I182" s="69"/>
    </row>
    <row r="183" spans="1:9" ht="15.75" thickBot="1">
      <c r="A183" s="61"/>
      <c r="B183" s="24" t="s">
        <v>1730</v>
      </c>
      <c r="C183" s="77" t="s">
        <v>8516</v>
      </c>
      <c r="D183" s="77" t="s">
        <v>8516</v>
      </c>
      <c r="E183" s="77" t="s">
        <v>8516</v>
      </c>
      <c r="F183" s="77" t="s">
        <v>8516</v>
      </c>
      <c r="G183" s="25" t="s">
        <v>1730</v>
      </c>
      <c r="H183" s="62"/>
      <c r="I183" s="69"/>
    </row>
    <row r="184" spans="1:9" ht="15.75" thickBot="1">
      <c r="A184" s="61"/>
      <c r="B184" s="24" t="s">
        <v>1731</v>
      </c>
      <c r="C184" s="77" t="s">
        <v>8516</v>
      </c>
      <c r="D184" s="77" t="s">
        <v>8516</v>
      </c>
      <c r="E184" s="77" t="s">
        <v>8516</v>
      </c>
      <c r="F184" s="77" t="s">
        <v>8516</v>
      </c>
      <c r="G184" s="25" t="s">
        <v>1731</v>
      </c>
      <c r="H184" s="62"/>
      <c r="I184" s="69"/>
    </row>
    <row r="185" spans="1:9" ht="15.75" thickBot="1">
      <c r="A185" s="61"/>
      <c r="B185" s="24" t="s">
        <v>1732</v>
      </c>
      <c r="C185" s="77" t="s">
        <v>8516</v>
      </c>
      <c r="D185" s="77" t="s">
        <v>8516</v>
      </c>
      <c r="E185" s="77" t="s">
        <v>8516</v>
      </c>
      <c r="F185" s="77" t="s">
        <v>8516</v>
      </c>
      <c r="G185" s="25" t="s">
        <v>1732</v>
      </c>
      <c r="H185" s="62"/>
      <c r="I185" s="69"/>
    </row>
    <row r="186" spans="1:9" ht="15.75" thickBot="1">
      <c r="A186" s="61"/>
      <c r="B186" s="24" t="s">
        <v>1733</v>
      </c>
      <c r="C186" s="77" t="s">
        <v>8516</v>
      </c>
      <c r="D186" s="77" t="s">
        <v>8516</v>
      </c>
      <c r="E186" s="77" t="s">
        <v>8516</v>
      </c>
      <c r="F186" s="77" t="s">
        <v>8516</v>
      </c>
      <c r="G186" s="25" t="s">
        <v>1733</v>
      </c>
      <c r="H186" s="62"/>
      <c r="I186" s="69"/>
    </row>
    <row r="187" spans="1:9" ht="15.75" thickBot="1">
      <c r="A187" s="61"/>
      <c r="B187" s="24" t="s">
        <v>1734</v>
      </c>
      <c r="C187" s="77" t="s">
        <v>8516</v>
      </c>
      <c r="D187" s="77" t="s">
        <v>8516</v>
      </c>
      <c r="E187" s="77" t="s">
        <v>8516</v>
      </c>
      <c r="F187" s="77" t="s">
        <v>8516</v>
      </c>
      <c r="G187" s="25" t="s">
        <v>1734</v>
      </c>
      <c r="H187" s="62"/>
      <c r="I187" s="69"/>
    </row>
    <row r="188" spans="1:9" ht="26.25" thickBot="1">
      <c r="A188" s="61"/>
      <c r="B188" s="24" t="s">
        <v>1735</v>
      </c>
      <c r="C188" s="77" t="s">
        <v>8516</v>
      </c>
      <c r="D188" s="77" t="s">
        <v>8516</v>
      </c>
      <c r="E188" s="77" t="s">
        <v>8516</v>
      </c>
      <c r="F188" s="77" t="s">
        <v>8516</v>
      </c>
      <c r="G188" s="25" t="s">
        <v>1736</v>
      </c>
      <c r="H188" s="62"/>
      <c r="I188" s="69"/>
    </row>
    <row r="189" spans="1:9" ht="15.75" thickBot="1">
      <c r="A189" s="63"/>
      <c r="B189" s="28" t="s">
        <v>1737</v>
      </c>
      <c r="C189" s="5149"/>
      <c r="D189" s="1159" t="s">
        <v>8516</v>
      </c>
      <c r="E189" s="5150"/>
      <c r="F189" s="1161" t="s">
        <v>8516</v>
      </c>
      <c r="G189" s="30" t="s">
        <v>1738</v>
      </c>
      <c r="H189" s="64"/>
      <c r="I189" s="69"/>
    </row>
    <row r="190" spans="1:9" ht="15.75" thickBot="1">
      <c r="A190" s="65" t="s">
        <v>2193</v>
      </c>
      <c r="B190" s="24" t="s">
        <v>1723</v>
      </c>
      <c r="C190" s="77" t="s">
        <v>8516</v>
      </c>
      <c r="D190" s="77" t="s">
        <v>8516</v>
      </c>
      <c r="E190" s="77" t="s">
        <v>8516</v>
      </c>
      <c r="F190" s="77" t="s">
        <v>8516</v>
      </c>
      <c r="G190" s="25" t="s">
        <v>1723</v>
      </c>
      <c r="H190" s="66" t="s">
        <v>2193</v>
      </c>
      <c r="I190" s="69"/>
    </row>
    <row r="191" spans="1:9" ht="15.75" thickBot="1">
      <c r="A191" s="61"/>
      <c r="B191" s="24" t="s">
        <v>1725</v>
      </c>
      <c r="C191" s="77" t="s">
        <v>8516</v>
      </c>
      <c r="D191" s="77" t="s">
        <v>8516</v>
      </c>
      <c r="E191" s="77" t="s">
        <v>8516</v>
      </c>
      <c r="F191" s="77" t="s">
        <v>8516</v>
      </c>
      <c r="G191" s="25" t="s">
        <v>1725</v>
      </c>
      <c r="H191" s="62"/>
      <c r="I191" s="69"/>
    </row>
    <row r="192" spans="1:9" ht="15.75" thickBot="1">
      <c r="A192" s="61"/>
      <c r="B192" s="24" t="s">
        <v>1726</v>
      </c>
      <c r="C192" s="77" t="s">
        <v>8516</v>
      </c>
      <c r="D192" s="77" t="s">
        <v>8516</v>
      </c>
      <c r="E192" s="77" t="s">
        <v>8516</v>
      </c>
      <c r="F192" s="77" t="s">
        <v>8516</v>
      </c>
      <c r="G192" s="25" t="s">
        <v>1726</v>
      </c>
      <c r="H192" s="62"/>
      <c r="I192" s="69"/>
    </row>
    <row r="193" spans="1:9" ht="15.75" thickBot="1">
      <c r="A193" s="61"/>
      <c r="B193" s="24" t="s">
        <v>1727</v>
      </c>
      <c r="C193" s="77" t="s">
        <v>8516</v>
      </c>
      <c r="D193" s="77" t="s">
        <v>8516</v>
      </c>
      <c r="E193" s="77" t="s">
        <v>8516</v>
      </c>
      <c r="F193" s="77" t="s">
        <v>8516</v>
      </c>
      <c r="G193" s="25" t="s">
        <v>1727</v>
      </c>
      <c r="H193" s="62"/>
      <c r="I193" s="69"/>
    </row>
    <row r="194" spans="1:9" ht="15.75" thickBot="1">
      <c r="A194" s="61"/>
      <c r="B194" s="24" t="s">
        <v>1728</v>
      </c>
      <c r="C194" s="77" t="s">
        <v>8516</v>
      </c>
      <c r="D194" s="77" t="s">
        <v>8516</v>
      </c>
      <c r="E194" s="77" t="s">
        <v>8516</v>
      </c>
      <c r="F194" s="77" t="s">
        <v>8516</v>
      </c>
      <c r="G194" s="25" t="s">
        <v>1728</v>
      </c>
      <c r="H194" s="62"/>
      <c r="I194" s="69"/>
    </row>
    <row r="195" spans="1:9" ht="15.75" thickBot="1">
      <c r="A195" s="61"/>
      <c r="B195" s="24" t="s">
        <v>1729</v>
      </c>
      <c r="C195" s="77" t="s">
        <v>8516</v>
      </c>
      <c r="D195" s="77" t="s">
        <v>8516</v>
      </c>
      <c r="E195" s="77" t="s">
        <v>8516</v>
      </c>
      <c r="F195" s="77" t="s">
        <v>8516</v>
      </c>
      <c r="G195" s="25" t="s">
        <v>1729</v>
      </c>
      <c r="H195" s="62"/>
      <c r="I195" s="69"/>
    </row>
    <row r="196" spans="1:9" ht="15.75" thickBot="1">
      <c r="A196" s="61"/>
      <c r="B196" s="24" t="s">
        <v>1730</v>
      </c>
      <c r="C196" s="77" t="s">
        <v>8516</v>
      </c>
      <c r="D196" s="77" t="s">
        <v>8516</v>
      </c>
      <c r="E196" s="77" t="s">
        <v>8516</v>
      </c>
      <c r="F196" s="77" t="s">
        <v>8516</v>
      </c>
      <c r="G196" s="25" t="s">
        <v>1730</v>
      </c>
      <c r="H196" s="62"/>
      <c r="I196" s="69"/>
    </row>
    <row r="197" spans="1:9" ht="15.75" thickBot="1">
      <c r="A197" s="61"/>
      <c r="B197" s="24" t="s">
        <v>1731</v>
      </c>
      <c r="C197" s="77" t="s">
        <v>8516</v>
      </c>
      <c r="D197" s="77" t="s">
        <v>8516</v>
      </c>
      <c r="E197" s="77" t="s">
        <v>8516</v>
      </c>
      <c r="F197" s="77" t="s">
        <v>8516</v>
      </c>
      <c r="G197" s="25" t="s">
        <v>1731</v>
      </c>
      <c r="H197" s="62"/>
      <c r="I197" s="69"/>
    </row>
    <row r="198" spans="1:9" ht="15.75" thickBot="1">
      <c r="A198" s="61"/>
      <c r="B198" s="24" t="s">
        <v>1732</v>
      </c>
      <c r="C198" s="77" t="s">
        <v>8516</v>
      </c>
      <c r="D198" s="77" t="s">
        <v>8516</v>
      </c>
      <c r="E198" s="77" t="s">
        <v>8516</v>
      </c>
      <c r="F198" s="77" t="s">
        <v>8516</v>
      </c>
      <c r="G198" s="25" t="s">
        <v>1732</v>
      </c>
      <c r="H198" s="62"/>
      <c r="I198" s="69"/>
    </row>
    <row r="199" spans="1:9" ht="15.75" thickBot="1">
      <c r="A199" s="61"/>
      <c r="B199" s="24" t="s">
        <v>1733</v>
      </c>
      <c r="C199" s="77" t="s">
        <v>8516</v>
      </c>
      <c r="D199" s="77" t="s">
        <v>8516</v>
      </c>
      <c r="E199" s="77" t="s">
        <v>8516</v>
      </c>
      <c r="F199" s="77" t="s">
        <v>8516</v>
      </c>
      <c r="G199" s="25" t="s">
        <v>1733</v>
      </c>
      <c r="H199" s="62"/>
      <c r="I199" s="69"/>
    </row>
    <row r="200" spans="1:9" ht="15.75" thickBot="1">
      <c r="A200" s="61"/>
      <c r="B200" s="24" t="s">
        <v>1734</v>
      </c>
      <c r="C200" s="77" t="s">
        <v>8516</v>
      </c>
      <c r="D200" s="77" t="s">
        <v>8516</v>
      </c>
      <c r="E200" s="77" t="s">
        <v>8516</v>
      </c>
      <c r="F200" s="77" t="s">
        <v>8516</v>
      </c>
      <c r="G200" s="25" t="s">
        <v>1734</v>
      </c>
      <c r="H200" s="62"/>
      <c r="I200" s="69"/>
    </row>
    <row r="201" spans="1:9" ht="26.25" thickBot="1">
      <c r="A201" s="61"/>
      <c r="B201" s="24" t="s">
        <v>1735</v>
      </c>
      <c r="C201" s="77" t="s">
        <v>8516</v>
      </c>
      <c r="D201" s="77" t="s">
        <v>8516</v>
      </c>
      <c r="E201" s="77" t="s">
        <v>8516</v>
      </c>
      <c r="F201" s="77" t="s">
        <v>8516</v>
      </c>
      <c r="G201" s="25" t="s">
        <v>1736</v>
      </c>
      <c r="H201" s="62"/>
      <c r="I201" s="69"/>
    </row>
    <row r="202" spans="1:9" ht="15.75" thickBot="1">
      <c r="A202" s="63"/>
      <c r="B202" s="28" t="s">
        <v>1737</v>
      </c>
      <c r="C202" s="5151"/>
      <c r="D202" s="1163" t="s">
        <v>8516</v>
      </c>
      <c r="E202" s="5152"/>
      <c r="F202" s="1165" t="s">
        <v>8516</v>
      </c>
      <c r="G202" s="30" t="s">
        <v>1738</v>
      </c>
      <c r="H202" s="64"/>
      <c r="I202" s="69"/>
    </row>
    <row r="203" spans="1:9" ht="15.75" thickBot="1">
      <c r="A203" s="65" t="s">
        <v>2194</v>
      </c>
      <c r="B203" s="24" t="s">
        <v>1723</v>
      </c>
      <c r="C203" s="77" t="s">
        <v>8516</v>
      </c>
      <c r="D203" s="77" t="s">
        <v>8516</v>
      </c>
      <c r="E203" s="77" t="s">
        <v>8516</v>
      </c>
      <c r="F203" s="77" t="s">
        <v>8516</v>
      </c>
      <c r="G203" s="25" t="s">
        <v>1723</v>
      </c>
      <c r="H203" s="66" t="s">
        <v>2194</v>
      </c>
      <c r="I203" s="69"/>
    </row>
    <row r="204" spans="1:9" ht="15.75" thickBot="1">
      <c r="A204" s="61"/>
      <c r="B204" s="24" t="s">
        <v>1725</v>
      </c>
      <c r="C204" s="77" t="s">
        <v>8516</v>
      </c>
      <c r="D204" s="77" t="s">
        <v>8516</v>
      </c>
      <c r="E204" s="77" t="s">
        <v>8516</v>
      </c>
      <c r="F204" s="77" t="s">
        <v>8516</v>
      </c>
      <c r="G204" s="25" t="s">
        <v>1725</v>
      </c>
      <c r="H204" s="62"/>
      <c r="I204" s="69"/>
    </row>
    <row r="205" spans="1:9" ht="15.75" thickBot="1">
      <c r="A205" s="61"/>
      <c r="B205" s="24" t="s">
        <v>1726</v>
      </c>
      <c r="C205" s="77" t="s">
        <v>8516</v>
      </c>
      <c r="D205" s="77" t="s">
        <v>8516</v>
      </c>
      <c r="E205" s="77" t="s">
        <v>8516</v>
      </c>
      <c r="F205" s="77" t="s">
        <v>8516</v>
      </c>
      <c r="G205" s="25" t="s">
        <v>1726</v>
      </c>
      <c r="H205" s="62"/>
      <c r="I205" s="69"/>
    </row>
    <row r="206" spans="1:9" ht="15.75" thickBot="1">
      <c r="A206" s="61"/>
      <c r="B206" s="24" t="s">
        <v>1727</v>
      </c>
      <c r="C206" s="77" t="s">
        <v>8516</v>
      </c>
      <c r="D206" s="77" t="s">
        <v>8516</v>
      </c>
      <c r="E206" s="77" t="s">
        <v>8516</v>
      </c>
      <c r="F206" s="77" t="s">
        <v>8516</v>
      </c>
      <c r="G206" s="25" t="s">
        <v>1727</v>
      </c>
      <c r="H206" s="62"/>
      <c r="I206" s="69"/>
    </row>
    <row r="207" spans="1:9" ht="15.75" thickBot="1">
      <c r="A207" s="61"/>
      <c r="B207" s="24" t="s">
        <v>1728</v>
      </c>
      <c r="C207" s="77" t="s">
        <v>8516</v>
      </c>
      <c r="D207" s="77" t="s">
        <v>8516</v>
      </c>
      <c r="E207" s="77" t="s">
        <v>8516</v>
      </c>
      <c r="F207" s="77" t="s">
        <v>8516</v>
      </c>
      <c r="G207" s="25" t="s">
        <v>1728</v>
      </c>
      <c r="H207" s="62"/>
      <c r="I207" s="69"/>
    </row>
    <row r="208" spans="1:9" ht="15.75" thickBot="1">
      <c r="A208" s="61"/>
      <c r="B208" s="24" t="s">
        <v>1729</v>
      </c>
      <c r="C208" s="77" t="s">
        <v>8516</v>
      </c>
      <c r="D208" s="77" t="s">
        <v>8516</v>
      </c>
      <c r="E208" s="77" t="s">
        <v>8516</v>
      </c>
      <c r="F208" s="77" t="s">
        <v>8516</v>
      </c>
      <c r="G208" s="25" t="s">
        <v>1729</v>
      </c>
      <c r="H208" s="62"/>
      <c r="I208" s="69"/>
    </row>
    <row r="209" spans="1:9" ht="15.75" thickBot="1">
      <c r="A209" s="61"/>
      <c r="B209" s="24" t="s">
        <v>1730</v>
      </c>
      <c r="C209" s="77" t="s">
        <v>8516</v>
      </c>
      <c r="D209" s="77" t="s">
        <v>8516</v>
      </c>
      <c r="E209" s="77" t="s">
        <v>8516</v>
      </c>
      <c r="F209" s="77" t="s">
        <v>8516</v>
      </c>
      <c r="G209" s="25" t="s">
        <v>1730</v>
      </c>
      <c r="H209" s="62"/>
      <c r="I209" s="69"/>
    </row>
    <row r="210" spans="1:9" ht="15.75" thickBot="1">
      <c r="A210" s="61"/>
      <c r="B210" s="24" t="s">
        <v>1731</v>
      </c>
      <c r="C210" s="77" t="s">
        <v>8516</v>
      </c>
      <c r="D210" s="77" t="s">
        <v>8516</v>
      </c>
      <c r="E210" s="77" t="s">
        <v>8516</v>
      </c>
      <c r="F210" s="77" t="s">
        <v>8516</v>
      </c>
      <c r="G210" s="25" t="s">
        <v>1731</v>
      </c>
      <c r="H210" s="62"/>
      <c r="I210" s="69"/>
    </row>
    <row r="211" spans="1:9" ht="15.75" thickBot="1">
      <c r="A211" s="61"/>
      <c r="B211" s="24" t="s">
        <v>1732</v>
      </c>
      <c r="C211" s="77" t="s">
        <v>8516</v>
      </c>
      <c r="D211" s="77" t="s">
        <v>8516</v>
      </c>
      <c r="E211" s="77" t="s">
        <v>8516</v>
      </c>
      <c r="F211" s="77" t="s">
        <v>8516</v>
      </c>
      <c r="G211" s="25" t="s">
        <v>1732</v>
      </c>
      <c r="H211" s="62"/>
      <c r="I211" s="69"/>
    </row>
    <row r="212" spans="1:9" ht="15.75" thickBot="1">
      <c r="A212" s="61"/>
      <c r="B212" s="24" t="s">
        <v>1733</v>
      </c>
      <c r="C212" s="77" t="s">
        <v>8516</v>
      </c>
      <c r="D212" s="77" t="s">
        <v>8516</v>
      </c>
      <c r="E212" s="77" t="s">
        <v>8516</v>
      </c>
      <c r="F212" s="77" t="s">
        <v>8516</v>
      </c>
      <c r="G212" s="25" t="s">
        <v>1733</v>
      </c>
      <c r="H212" s="62"/>
      <c r="I212" s="69"/>
    </row>
    <row r="213" spans="1:9" ht="15.75" thickBot="1">
      <c r="A213" s="61"/>
      <c r="B213" s="24" t="s">
        <v>1734</v>
      </c>
      <c r="C213" s="77" t="s">
        <v>8516</v>
      </c>
      <c r="D213" s="77" t="s">
        <v>8516</v>
      </c>
      <c r="E213" s="77" t="s">
        <v>8516</v>
      </c>
      <c r="F213" s="77" t="s">
        <v>8516</v>
      </c>
      <c r="G213" s="25" t="s">
        <v>1734</v>
      </c>
      <c r="H213" s="62"/>
      <c r="I213" s="69"/>
    </row>
    <row r="214" spans="1:9" ht="26.25" thickBot="1">
      <c r="A214" s="61"/>
      <c r="B214" s="24" t="s">
        <v>1735</v>
      </c>
      <c r="C214" s="77" t="s">
        <v>8516</v>
      </c>
      <c r="D214" s="77" t="s">
        <v>8516</v>
      </c>
      <c r="E214" s="77" t="s">
        <v>8516</v>
      </c>
      <c r="F214" s="77" t="s">
        <v>8516</v>
      </c>
      <c r="G214" s="25" t="s">
        <v>1736</v>
      </c>
      <c r="H214" s="62"/>
      <c r="I214" s="69"/>
    </row>
    <row r="215" spans="1:9" ht="15.75" thickBot="1">
      <c r="A215" s="63"/>
      <c r="B215" s="28" t="s">
        <v>1737</v>
      </c>
      <c r="C215" s="5153"/>
      <c r="D215" s="1167" t="s">
        <v>8516</v>
      </c>
      <c r="E215" s="5154"/>
      <c r="F215" s="1169" t="s">
        <v>8516</v>
      </c>
      <c r="G215" s="30" t="s">
        <v>1738</v>
      </c>
      <c r="H215" s="64"/>
      <c r="I215" s="69"/>
    </row>
    <row r="216" spans="1:9" ht="15.75" thickBot="1">
      <c r="A216" s="65" t="s">
        <v>2195</v>
      </c>
      <c r="B216" s="24" t="s">
        <v>1723</v>
      </c>
      <c r="C216" s="77" t="s">
        <v>8516</v>
      </c>
      <c r="D216" s="77" t="s">
        <v>8516</v>
      </c>
      <c r="E216" s="77" t="s">
        <v>8516</v>
      </c>
      <c r="F216" s="77" t="s">
        <v>8516</v>
      </c>
      <c r="G216" s="25" t="s">
        <v>1723</v>
      </c>
      <c r="H216" s="66" t="s">
        <v>2195</v>
      </c>
      <c r="I216" s="69"/>
    </row>
    <row r="217" spans="1:9" ht="15.75" thickBot="1">
      <c r="A217" s="61"/>
      <c r="B217" s="24" t="s">
        <v>1725</v>
      </c>
      <c r="C217" s="77" t="s">
        <v>8516</v>
      </c>
      <c r="D217" s="77" t="s">
        <v>8516</v>
      </c>
      <c r="E217" s="77" t="s">
        <v>8516</v>
      </c>
      <c r="F217" s="77" t="s">
        <v>8516</v>
      </c>
      <c r="G217" s="25" t="s">
        <v>1725</v>
      </c>
      <c r="H217" s="62"/>
      <c r="I217" s="69"/>
    </row>
    <row r="218" spans="1:9" ht="15.75" thickBot="1">
      <c r="A218" s="61"/>
      <c r="B218" s="24" t="s">
        <v>1726</v>
      </c>
      <c r="C218" s="77" t="s">
        <v>8516</v>
      </c>
      <c r="D218" s="77" t="s">
        <v>8516</v>
      </c>
      <c r="E218" s="77" t="s">
        <v>8516</v>
      </c>
      <c r="F218" s="77" t="s">
        <v>8516</v>
      </c>
      <c r="G218" s="25" t="s">
        <v>1726</v>
      </c>
      <c r="H218" s="62"/>
      <c r="I218" s="69"/>
    </row>
    <row r="219" spans="1:9" ht="15.75" thickBot="1">
      <c r="A219" s="61"/>
      <c r="B219" s="24" t="s">
        <v>1727</v>
      </c>
      <c r="C219" s="77" t="s">
        <v>8516</v>
      </c>
      <c r="D219" s="77" t="s">
        <v>8516</v>
      </c>
      <c r="E219" s="77" t="s">
        <v>8516</v>
      </c>
      <c r="F219" s="77" t="s">
        <v>8516</v>
      </c>
      <c r="G219" s="25" t="s">
        <v>1727</v>
      </c>
      <c r="H219" s="62"/>
      <c r="I219" s="69"/>
    </row>
    <row r="220" spans="1:9" ht="15.75" thickBot="1">
      <c r="A220" s="61"/>
      <c r="B220" s="24" t="s">
        <v>1728</v>
      </c>
      <c r="C220" s="77" t="s">
        <v>8516</v>
      </c>
      <c r="D220" s="77" t="s">
        <v>8516</v>
      </c>
      <c r="E220" s="77" t="s">
        <v>8516</v>
      </c>
      <c r="F220" s="77" t="s">
        <v>8516</v>
      </c>
      <c r="G220" s="25" t="s">
        <v>1728</v>
      </c>
      <c r="H220" s="62"/>
      <c r="I220" s="69"/>
    </row>
    <row r="221" spans="1:9" ht="15.75" thickBot="1">
      <c r="A221" s="61"/>
      <c r="B221" s="24" t="s">
        <v>1729</v>
      </c>
      <c r="C221" s="77" t="s">
        <v>8516</v>
      </c>
      <c r="D221" s="77" t="s">
        <v>8516</v>
      </c>
      <c r="E221" s="77" t="s">
        <v>8516</v>
      </c>
      <c r="F221" s="77" t="s">
        <v>8516</v>
      </c>
      <c r="G221" s="25" t="s">
        <v>1729</v>
      </c>
      <c r="H221" s="62"/>
      <c r="I221" s="69"/>
    </row>
    <row r="222" spans="1:9" ht="15.75" thickBot="1">
      <c r="A222" s="61"/>
      <c r="B222" s="24" t="s">
        <v>1730</v>
      </c>
      <c r="C222" s="77" t="s">
        <v>8516</v>
      </c>
      <c r="D222" s="77" t="s">
        <v>8516</v>
      </c>
      <c r="E222" s="77" t="s">
        <v>8516</v>
      </c>
      <c r="F222" s="77" t="s">
        <v>8516</v>
      </c>
      <c r="G222" s="25" t="s">
        <v>1730</v>
      </c>
      <c r="H222" s="62"/>
      <c r="I222" s="69"/>
    </row>
    <row r="223" spans="1:9" ht="15.75" thickBot="1">
      <c r="A223" s="61"/>
      <c r="B223" s="24" t="s">
        <v>1731</v>
      </c>
      <c r="C223" s="77" t="s">
        <v>8516</v>
      </c>
      <c r="D223" s="77" t="s">
        <v>8516</v>
      </c>
      <c r="E223" s="77" t="s">
        <v>8516</v>
      </c>
      <c r="F223" s="77" t="s">
        <v>8516</v>
      </c>
      <c r="G223" s="25" t="s">
        <v>1731</v>
      </c>
      <c r="H223" s="62"/>
      <c r="I223" s="69"/>
    </row>
    <row r="224" spans="1:9" ht="15.75" thickBot="1">
      <c r="A224" s="61"/>
      <c r="B224" s="24" t="s">
        <v>1732</v>
      </c>
      <c r="C224" s="77" t="s">
        <v>8516</v>
      </c>
      <c r="D224" s="77" t="s">
        <v>8516</v>
      </c>
      <c r="E224" s="77" t="s">
        <v>8516</v>
      </c>
      <c r="F224" s="77" t="s">
        <v>8516</v>
      </c>
      <c r="G224" s="25" t="s">
        <v>1732</v>
      </c>
      <c r="H224" s="62"/>
      <c r="I224" s="69"/>
    </row>
    <row r="225" spans="1:9" ht="15.75" thickBot="1">
      <c r="A225" s="61"/>
      <c r="B225" s="24" t="s">
        <v>1733</v>
      </c>
      <c r="C225" s="77" t="s">
        <v>8516</v>
      </c>
      <c r="D225" s="77" t="s">
        <v>8516</v>
      </c>
      <c r="E225" s="77" t="s">
        <v>8516</v>
      </c>
      <c r="F225" s="77" t="s">
        <v>8516</v>
      </c>
      <c r="G225" s="25" t="s">
        <v>1733</v>
      </c>
      <c r="H225" s="62"/>
      <c r="I225" s="69"/>
    </row>
    <row r="226" spans="1:9" ht="15.75" thickBot="1">
      <c r="A226" s="61"/>
      <c r="B226" s="24" t="s">
        <v>1734</v>
      </c>
      <c r="C226" s="77" t="s">
        <v>8516</v>
      </c>
      <c r="D226" s="77" t="s">
        <v>8516</v>
      </c>
      <c r="E226" s="77" t="s">
        <v>8516</v>
      </c>
      <c r="F226" s="77" t="s">
        <v>8516</v>
      </c>
      <c r="G226" s="25" t="s">
        <v>1734</v>
      </c>
      <c r="H226" s="62"/>
      <c r="I226" s="69"/>
    </row>
    <row r="227" spans="1:9" ht="26.25" thickBot="1">
      <c r="A227" s="61"/>
      <c r="B227" s="24" t="s">
        <v>1735</v>
      </c>
      <c r="C227" s="77" t="s">
        <v>8516</v>
      </c>
      <c r="D227" s="77" t="s">
        <v>8516</v>
      </c>
      <c r="E227" s="77" t="s">
        <v>8516</v>
      </c>
      <c r="F227" s="77" t="s">
        <v>8516</v>
      </c>
      <c r="G227" s="25" t="s">
        <v>1736</v>
      </c>
      <c r="H227" s="62"/>
      <c r="I227" s="69"/>
    </row>
    <row r="228" spans="1:9" ht="15.75" thickBot="1">
      <c r="A228" s="63"/>
      <c r="B228" s="28" t="s">
        <v>1737</v>
      </c>
      <c r="C228" s="5155"/>
      <c r="D228" s="1171" t="s">
        <v>8516</v>
      </c>
      <c r="E228" s="5156"/>
      <c r="F228" s="1173" t="s">
        <v>8516</v>
      </c>
      <c r="G228" s="30" t="s">
        <v>1738</v>
      </c>
      <c r="H228" s="64"/>
      <c r="I228" s="69"/>
    </row>
    <row r="229" spans="1:9" ht="15.75" thickBot="1">
      <c r="A229" s="65" t="s">
        <v>2196</v>
      </c>
      <c r="B229" s="24" t="s">
        <v>1723</v>
      </c>
      <c r="C229" s="77" t="s">
        <v>8516</v>
      </c>
      <c r="D229" s="77" t="s">
        <v>8516</v>
      </c>
      <c r="E229" s="77" t="s">
        <v>8516</v>
      </c>
      <c r="F229" s="77" t="s">
        <v>8516</v>
      </c>
      <c r="G229" s="25" t="s">
        <v>1723</v>
      </c>
      <c r="H229" s="66" t="s">
        <v>2196</v>
      </c>
      <c r="I229" s="69"/>
    </row>
    <row r="230" spans="1:9" ht="15.75" thickBot="1">
      <c r="A230" s="61"/>
      <c r="B230" s="24" t="s">
        <v>1725</v>
      </c>
      <c r="C230" s="77" t="s">
        <v>8516</v>
      </c>
      <c r="D230" s="77" t="s">
        <v>8516</v>
      </c>
      <c r="E230" s="77" t="s">
        <v>8516</v>
      </c>
      <c r="F230" s="77" t="s">
        <v>8516</v>
      </c>
      <c r="G230" s="25" t="s">
        <v>1725</v>
      </c>
      <c r="H230" s="62"/>
      <c r="I230" s="69"/>
    </row>
    <row r="231" spans="1:9" ht="15.75" thickBot="1">
      <c r="A231" s="61"/>
      <c r="B231" s="24" t="s">
        <v>1726</v>
      </c>
      <c r="C231" s="77" t="s">
        <v>8516</v>
      </c>
      <c r="D231" s="77" t="s">
        <v>8516</v>
      </c>
      <c r="E231" s="77" t="s">
        <v>8516</v>
      </c>
      <c r="F231" s="77" t="s">
        <v>8516</v>
      </c>
      <c r="G231" s="25" t="s">
        <v>1726</v>
      </c>
      <c r="H231" s="62"/>
      <c r="I231" s="69"/>
    </row>
    <row r="232" spans="1:9" ht="15.75" thickBot="1">
      <c r="A232" s="61"/>
      <c r="B232" s="24" t="s">
        <v>1727</v>
      </c>
      <c r="C232" s="77" t="s">
        <v>8516</v>
      </c>
      <c r="D232" s="77" t="s">
        <v>8516</v>
      </c>
      <c r="E232" s="77" t="s">
        <v>8516</v>
      </c>
      <c r="F232" s="77" t="s">
        <v>8516</v>
      </c>
      <c r="G232" s="25" t="s">
        <v>1727</v>
      </c>
      <c r="H232" s="62"/>
      <c r="I232" s="69"/>
    </row>
    <row r="233" spans="1:9" ht="15.75" thickBot="1">
      <c r="A233" s="61"/>
      <c r="B233" s="24" t="s">
        <v>1728</v>
      </c>
      <c r="C233" s="77" t="s">
        <v>8516</v>
      </c>
      <c r="D233" s="77" t="s">
        <v>8516</v>
      </c>
      <c r="E233" s="77" t="s">
        <v>8516</v>
      </c>
      <c r="F233" s="77" t="s">
        <v>8516</v>
      </c>
      <c r="G233" s="25" t="s">
        <v>1728</v>
      </c>
      <c r="H233" s="62"/>
      <c r="I233" s="69"/>
    </row>
    <row r="234" spans="1:9" ht="15.75" thickBot="1">
      <c r="A234" s="61"/>
      <c r="B234" s="24" t="s">
        <v>1729</v>
      </c>
      <c r="C234" s="77" t="s">
        <v>8516</v>
      </c>
      <c r="D234" s="77" t="s">
        <v>8516</v>
      </c>
      <c r="E234" s="77" t="s">
        <v>8516</v>
      </c>
      <c r="F234" s="77" t="s">
        <v>8516</v>
      </c>
      <c r="G234" s="25" t="s">
        <v>1729</v>
      </c>
      <c r="H234" s="62"/>
      <c r="I234" s="69"/>
    </row>
    <row r="235" spans="1:9" ht="15.75" thickBot="1">
      <c r="A235" s="61"/>
      <c r="B235" s="24" t="s">
        <v>1730</v>
      </c>
      <c r="C235" s="77" t="s">
        <v>8516</v>
      </c>
      <c r="D235" s="77" t="s">
        <v>8516</v>
      </c>
      <c r="E235" s="77" t="s">
        <v>8516</v>
      </c>
      <c r="F235" s="77" t="s">
        <v>8516</v>
      </c>
      <c r="G235" s="25" t="s">
        <v>1730</v>
      </c>
      <c r="H235" s="62"/>
      <c r="I235" s="69"/>
    </row>
    <row r="236" spans="1:9" ht="15.75" thickBot="1">
      <c r="A236" s="61"/>
      <c r="B236" s="24" t="s">
        <v>1731</v>
      </c>
      <c r="C236" s="77" t="s">
        <v>8516</v>
      </c>
      <c r="D236" s="77" t="s">
        <v>8516</v>
      </c>
      <c r="E236" s="77" t="s">
        <v>8516</v>
      </c>
      <c r="F236" s="77" t="s">
        <v>8516</v>
      </c>
      <c r="G236" s="25" t="s">
        <v>1731</v>
      </c>
      <c r="H236" s="62"/>
      <c r="I236" s="69"/>
    </row>
    <row r="237" spans="1:9" ht="15.75" thickBot="1">
      <c r="A237" s="61"/>
      <c r="B237" s="24" t="s">
        <v>1732</v>
      </c>
      <c r="C237" s="77" t="s">
        <v>8516</v>
      </c>
      <c r="D237" s="77" t="s">
        <v>8516</v>
      </c>
      <c r="E237" s="77" t="s">
        <v>8516</v>
      </c>
      <c r="F237" s="77" t="s">
        <v>8516</v>
      </c>
      <c r="G237" s="25" t="s">
        <v>1732</v>
      </c>
      <c r="H237" s="62"/>
      <c r="I237" s="69"/>
    </row>
    <row r="238" spans="1:9" ht="15.75" thickBot="1">
      <c r="A238" s="61"/>
      <c r="B238" s="24" t="s">
        <v>1733</v>
      </c>
      <c r="C238" s="77" t="s">
        <v>8516</v>
      </c>
      <c r="D238" s="77" t="s">
        <v>8516</v>
      </c>
      <c r="E238" s="77" t="s">
        <v>8516</v>
      </c>
      <c r="F238" s="77" t="s">
        <v>8516</v>
      </c>
      <c r="G238" s="25" t="s">
        <v>1733</v>
      </c>
      <c r="H238" s="62"/>
      <c r="I238" s="69"/>
    </row>
    <row r="239" spans="1:9" ht="15.75" thickBot="1">
      <c r="A239" s="61"/>
      <c r="B239" s="24" t="s">
        <v>1734</v>
      </c>
      <c r="C239" s="77" t="s">
        <v>8516</v>
      </c>
      <c r="D239" s="77" t="s">
        <v>8516</v>
      </c>
      <c r="E239" s="77" t="s">
        <v>8516</v>
      </c>
      <c r="F239" s="77" t="s">
        <v>8516</v>
      </c>
      <c r="G239" s="25" t="s">
        <v>1734</v>
      </c>
      <c r="H239" s="62"/>
      <c r="I239" s="69"/>
    </row>
    <row r="240" spans="1:9" ht="26.25" thickBot="1">
      <c r="A240" s="61"/>
      <c r="B240" s="24" t="s">
        <v>1735</v>
      </c>
      <c r="C240" s="77" t="s">
        <v>8516</v>
      </c>
      <c r="D240" s="77" t="s">
        <v>8516</v>
      </c>
      <c r="E240" s="77" t="s">
        <v>8516</v>
      </c>
      <c r="F240" s="77" t="s">
        <v>8516</v>
      </c>
      <c r="G240" s="25" t="s">
        <v>1736</v>
      </c>
      <c r="H240" s="62"/>
      <c r="I240" s="69"/>
    </row>
    <row r="241" spans="1:9" ht="15.75" thickBot="1">
      <c r="A241" s="63"/>
      <c r="B241" s="28" t="s">
        <v>1737</v>
      </c>
      <c r="C241" s="5157"/>
      <c r="D241" s="1175" t="s">
        <v>8516</v>
      </c>
      <c r="E241" s="5158"/>
      <c r="F241" s="1177" t="s">
        <v>8516</v>
      </c>
      <c r="G241" s="30" t="s">
        <v>1738</v>
      </c>
      <c r="H241" s="64"/>
      <c r="I241" s="69"/>
    </row>
    <row r="242" spans="1:9" ht="15.75" thickBot="1">
      <c r="A242" s="65" t="s">
        <v>2197</v>
      </c>
      <c r="B242" s="24" t="s">
        <v>1723</v>
      </c>
      <c r="C242" s="77" t="s">
        <v>8516</v>
      </c>
      <c r="D242" s="77" t="s">
        <v>8516</v>
      </c>
      <c r="E242" s="77" t="s">
        <v>8516</v>
      </c>
      <c r="F242" s="77" t="s">
        <v>8516</v>
      </c>
      <c r="G242" s="25" t="s">
        <v>1723</v>
      </c>
      <c r="H242" s="66" t="s">
        <v>2197</v>
      </c>
      <c r="I242" s="69"/>
    </row>
    <row r="243" spans="1:9" ht="15.75" thickBot="1">
      <c r="A243" s="61"/>
      <c r="B243" s="24" t="s">
        <v>1725</v>
      </c>
      <c r="C243" s="77" t="s">
        <v>8516</v>
      </c>
      <c r="D243" s="77" t="s">
        <v>8516</v>
      </c>
      <c r="E243" s="77" t="s">
        <v>8516</v>
      </c>
      <c r="F243" s="77" t="s">
        <v>8516</v>
      </c>
      <c r="G243" s="25" t="s">
        <v>1725</v>
      </c>
      <c r="H243" s="62"/>
      <c r="I243" s="69"/>
    </row>
    <row r="244" spans="1:9" ht="15.75" thickBot="1">
      <c r="A244" s="61"/>
      <c r="B244" s="24" t="s">
        <v>1726</v>
      </c>
      <c r="C244" s="77" t="s">
        <v>8516</v>
      </c>
      <c r="D244" s="77" t="s">
        <v>8516</v>
      </c>
      <c r="E244" s="77" t="s">
        <v>8516</v>
      </c>
      <c r="F244" s="77" t="s">
        <v>8516</v>
      </c>
      <c r="G244" s="25" t="s">
        <v>1726</v>
      </c>
      <c r="H244" s="62"/>
      <c r="I244" s="69"/>
    </row>
    <row r="245" spans="1:9" ht="15.75" thickBot="1">
      <c r="A245" s="61"/>
      <c r="B245" s="24" t="s">
        <v>1727</v>
      </c>
      <c r="C245" s="77" t="s">
        <v>8516</v>
      </c>
      <c r="D245" s="77" t="s">
        <v>8516</v>
      </c>
      <c r="E245" s="77" t="s">
        <v>8516</v>
      </c>
      <c r="F245" s="77" t="s">
        <v>8516</v>
      </c>
      <c r="G245" s="25" t="s">
        <v>1727</v>
      </c>
      <c r="H245" s="62"/>
      <c r="I245" s="69"/>
    </row>
    <row r="246" spans="1:9" ht="15.75" thickBot="1">
      <c r="A246" s="61"/>
      <c r="B246" s="24" t="s">
        <v>1728</v>
      </c>
      <c r="C246" s="77" t="s">
        <v>8516</v>
      </c>
      <c r="D246" s="77" t="s">
        <v>8516</v>
      </c>
      <c r="E246" s="77" t="s">
        <v>8516</v>
      </c>
      <c r="F246" s="77" t="s">
        <v>8516</v>
      </c>
      <c r="G246" s="25" t="s">
        <v>1728</v>
      </c>
      <c r="H246" s="62"/>
      <c r="I246" s="69"/>
    </row>
    <row r="247" spans="1:9" ht="15.75" thickBot="1">
      <c r="A247" s="61"/>
      <c r="B247" s="24" t="s">
        <v>1729</v>
      </c>
      <c r="C247" s="77" t="s">
        <v>8516</v>
      </c>
      <c r="D247" s="77" t="s">
        <v>8516</v>
      </c>
      <c r="E247" s="77" t="s">
        <v>8516</v>
      </c>
      <c r="F247" s="77" t="s">
        <v>8516</v>
      </c>
      <c r="G247" s="25" t="s">
        <v>1729</v>
      </c>
      <c r="H247" s="62"/>
      <c r="I247" s="69"/>
    </row>
    <row r="248" spans="1:9" ht="15.75" thickBot="1">
      <c r="A248" s="61"/>
      <c r="B248" s="24" t="s">
        <v>1730</v>
      </c>
      <c r="C248" s="77" t="s">
        <v>8516</v>
      </c>
      <c r="D248" s="77" t="s">
        <v>8516</v>
      </c>
      <c r="E248" s="77" t="s">
        <v>8516</v>
      </c>
      <c r="F248" s="77" t="s">
        <v>8516</v>
      </c>
      <c r="G248" s="25" t="s">
        <v>1730</v>
      </c>
      <c r="H248" s="62"/>
      <c r="I248" s="69"/>
    </row>
    <row r="249" spans="1:9" ht="15.75" thickBot="1">
      <c r="A249" s="61"/>
      <c r="B249" s="24" t="s">
        <v>1731</v>
      </c>
      <c r="C249" s="77" t="s">
        <v>8516</v>
      </c>
      <c r="D249" s="77" t="s">
        <v>8516</v>
      </c>
      <c r="E249" s="77" t="s">
        <v>8516</v>
      </c>
      <c r="F249" s="77" t="s">
        <v>8516</v>
      </c>
      <c r="G249" s="25" t="s">
        <v>1731</v>
      </c>
      <c r="H249" s="62"/>
      <c r="I249" s="69"/>
    </row>
    <row r="250" spans="1:9" ht="15.75" thickBot="1">
      <c r="A250" s="61"/>
      <c r="B250" s="24" t="s">
        <v>1732</v>
      </c>
      <c r="C250" s="77" t="s">
        <v>8516</v>
      </c>
      <c r="D250" s="77" t="s">
        <v>8516</v>
      </c>
      <c r="E250" s="77" t="s">
        <v>8516</v>
      </c>
      <c r="F250" s="77" t="s">
        <v>8516</v>
      </c>
      <c r="G250" s="25" t="s">
        <v>1732</v>
      </c>
      <c r="H250" s="62"/>
      <c r="I250" s="69"/>
    </row>
    <row r="251" spans="1:9" ht="15.75" thickBot="1">
      <c r="A251" s="61"/>
      <c r="B251" s="24" t="s">
        <v>1733</v>
      </c>
      <c r="C251" s="77" t="s">
        <v>8516</v>
      </c>
      <c r="D251" s="77" t="s">
        <v>8516</v>
      </c>
      <c r="E251" s="77" t="s">
        <v>8516</v>
      </c>
      <c r="F251" s="77" t="s">
        <v>8516</v>
      </c>
      <c r="G251" s="25" t="s">
        <v>1733</v>
      </c>
      <c r="H251" s="62"/>
      <c r="I251" s="69"/>
    </row>
    <row r="252" spans="1:9" ht="15.75" thickBot="1">
      <c r="A252" s="61"/>
      <c r="B252" s="24" t="s">
        <v>1734</v>
      </c>
      <c r="C252" s="77" t="s">
        <v>8516</v>
      </c>
      <c r="D252" s="77" t="s">
        <v>8516</v>
      </c>
      <c r="E252" s="77" t="s">
        <v>8516</v>
      </c>
      <c r="F252" s="77" t="s">
        <v>8516</v>
      </c>
      <c r="G252" s="25" t="s">
        <v>1734</v>
      </c>
      <c r="H252" s="62"/>
      <c r="I252" s="69"/>
    </row>
    <row r="253" spans="1:9" ht="26.25" thickBot="1">
      <c r="A253" s="61"/>
      <c r="B253" s="24" t="s">
        <v>1735</v>
      </c>
      <c r="C253" s="77" t="s">
        <v>8516</v>
      </c>
      <c r="D253" s="77" t="s">
        <v>8516</v>
      </c>
      <c r="E253" s="77" t="s">
        <v>8516</v>
      </c>
      <c r="F253" s="77" t="s">
        <v>8516</v>
      </c>
      <c r="G253" s="25" t="s">
        <v>1736</v>
      </c>
      <c r="H253" s="62"/>
      <c r="I253" s="69"/>
    </row>
    <row r="254" spans="1:9" ht="15.75" thickBot="1">
      <c r="A254" s="63"/>
      <c r="B254" s="28" t="s">
        <v>1737</v>
      </c>
      <c r="C254" s="5159"/>
      <c r="D254" s="1179" t="s">
        <v>8516</v>
      </c>
      <c r="E254" s="5160"/>
      <c r="F254" s="1181" t="s">
        <v>8516</v>
      </c>
      <c r="G254" s="30" t="s">
        <v>1738</v>
      </c>
      <c r="H254" s="64"/>
      <c r="I254" s="69"/>
    </row>
    <row r="255" spans="1:9" ht="15.75" thickBot="1">
      <c r="A255" s="65" t="s">
        <v>2198</v>
      </c>
      <c r="B255" s="24" t="s">
        <v>1723</v>
      </c>
      <c r="C255" s="77" t="s">
        <v>8516</v>
      </c>
      <c r="D255" s="77" t="s">
        <v>8516</v>
      </c>
      <c r="E255" s="77" t="s">
        <v>8516</v>
      </c>
      <c r="F255" s="77" t="s">
        <v>8516</v>
      </c>
      <c r="G255" s="25" t="s">
        <v>1723</v>
      </c>
      <c r="H255" s="66" t="s">
        <v>2198</v>
      </c>
      <c r="I255" s="69"/>
    </row>
    <row r="256" spans="1:9" ht="15.75" thickBot="1">
      <c r="A256" s="61"/>
      <c r="B256" s="24" t="s">
        <v>1725</v>
      </c>
      <c r="C256" s="77" t="s">
        <v>8516</v>
      </c>
      <c r="D256" s="77" t="s">
        <v>8516</v>
      </c>
      <c r="E256" s="77" t="s">
        <v>8516</v>
      </c>
      <c r="F256" s="77" t="s">
        <v>8516</v>
      </c>
      <c r="G256" s="25" t="s">
        <v>1725</v>
      </c>
      <c r="H256" s="62"/>
      <c r="I256" s="69"/>
    </row>
    <row r="257" spans="1:9" ht="15.75" thickBot="1">
      <c r="A257" s="61"/>
      <c r="B257" s="24" t="s">
        <v>1726</v>
      </c>
      <c r="C257" s="77" t="s">
        <v>8516</v>
      </c>
      <c r="D257" s="77" t="s">
        <v>8516</v>
      </c>
      <c r="E257" s="77" t="s">
        <v>8516</v>
      </c>
      <c r="F257" s="77" t="s">
        <v>8516</v>
      </c>
      <c r="G257" s="25" t="s">
        <v>1726</v>
      </c>
      <c r="H257" s="62"/>
      <c r="I257" s="69"/>
    </row>
    <row r="258" spans="1:9" ht="15.75" thickBot="1">
      <c r="A258" s="61"/>
      <c r="B258" s="24" t="s">
        <v>1727</v>
      </c>
      <c r="C258" s="77" t="s">
        <v>8516</v>
      </c>
      <c r="D258" s="77" t="s">
        <v>8516</v>
      </c>
      <c r="E258" s="77" t="s">
        <v>8516</v>
      </c>
      <c r="F258" s="77" t="s">
        <v>8516</v>
      </c>
      <c r="G258" s="25" t="s">
        <v>1727</v>
      </c>
      <c r="H258" s="62"/>
      <c r="I258" s="69"/>
    </row>
    <row r="259" spans="1:9" ht="15.75" thickBot="1">
      <c r="A259" s="61"/>
      <c r="B259" s="24" t="s">
        <v>1728</v>
      </c>
      <c r="C259" s="77" t="s">
        <v>8516</v>
      </c>
      <c r="D259" s="77" t="s">
        <v>8516</v>
      </c>
      <c r="E259" s="77" t="s">
        <v>8516</v>
      </c>
      <c r="F259" s="77" t="s">
        <v>8516</v>
      </c>
      <c r="G259" s="25" t="s">
        <v>1728</v>
      </c>
      <c r="H259" s="62"/>
      <c r="I259" s="69"/>
    </row>
    <row r="260" spans="1:9" ht="15.75" thickBot="1">
      <c r="A260" s="61"/>
      <c r="B260" s="24" t="s">
        <v>1729</v>
      </c>
      <c r="C260" s="77" t="s">
        <v>8516</v>
      </c>
      <c r="D260" s="77" t="s">
        <v>8516</v>
      </c>
      <c r="E260" s="77" t="s">
        <v>8516</v>
      </c>
      <c r="F260" s="77" t="s">
        <v>8516</v>
      </c>
      <c r="G260" s="25" t="s">
        <v>1729</v>
      </c>
      <c r="H260" s="62"/>
      <c r="I260" s="69"/>
    </row>
    <row r="261" spans="1:9" ht="15.75" thickBot="1">
      <c r="A261" s="61"/>
      <c r="B261" s="24" t="s">
        <v>1730</v>
      </c>
      <c r="C261" s="77" t="s">
        <v>8516</v>
      </c>
      <c r="D261" s="77" t="s">
        <v>8516</v>
      </c>
      <c r="E261" s="77" t="s">
        <v>8516</v>
      </c>
      <c r="F261" s="77" t="s">
        <v>8516</v>
      </c>
      <c r="G261" s="25" t="s">
        <v>1730</v>
      </c>
      <c r="H261" s="62"/>
      <c r="I261" s="69"/>
    </row>
    <row r="262" spans="1:9" ht="15.75" thickBot="1">
      <c r="A262" s="61"/>
      <c r="B262" s="24" t="s">
        <v>1731</v>
      </c>
      <c r="C262" s="77" t="s">
        <v>8516</v>
      </c>
      <c r="D262" s="77" t="s">
        <v>8516</v>
      </c>
      <c r="E262" s="77" t="s">
        <v>8516</v>
      </c>
      <c r="F262" s="77" t="s">
        <v>8516</v>
      </c>
      <c r="G262" s="25" t="s">
        <v>1731</v>
      </c>
      <c r="H262" s="62"/>
      <c r="I262" s="69"/>
    </row>
    <row r="263" spans="1:9" ht="15.75" thickBot="1">
      <c r="A263" s="61"/>
      <c r="B263" s="24" t="s">
        <v>1732</v>
      </c>
      <c r="C263" s="77" t="s">
        <v>8516</v>
      </c>
      <c r="D263" s="77" t="s">
        <v>8516</v>
      </c>
      <c r="E263" s="77" t="s">
        <v>8516</v>
      </c>
      <c r="F263" s="77" t="s">
        <v>8516</v>
      </c>
      <c r="G263" s="25" t="s">
        <v>1732</v>
      </c>
      <c r="H263" s="62"/>
      <c r="I263" s="69"/>
    </row>
    <row r="264" spans="1:9" ht="15.75" thickBot="1">
      <c r="A264" s="61"/>
      <c r="B264" s="24" t="s">
        <v>1733</v>
      </c>
      <c r="C264" s="77" t="s">
        <v>8516</v>
      </c>
      <c r="D264" s="77" t="s">
        <v>8516</v>
      </c>
      <c r="E264" s="77" t="s">
        <v>8516</v>
      </c>
      <c r="F264" s="77" t="s">
        <v>8516</v>
      </c>
      <c r="G264" s="25" t="s">
        <v>1733</v>
      </c>
      <c r="H264" s="62"/>
      <c r="I264" s="69"/>
    </row>
    <row r="265" spans="1:9" ht="15.75" thickBot="1">
      <c r="A265" s="61"/>
      <c r="B265" s="24" t="s">
        <v>1734</v>
      </c>
      <c r="C265" s="77" t="s">
        <v>8516</v>
      </c>
      <c r="D265" s="77" t="s">
        <v>8516</v>
      </c>
      <c r="E265" s="77" t="s">
        <v>8516</v>
      </c>
      <c r="F265" s="77" t="s">
        <v>8516</v>
      </c>
      <c r="G265" s="25" t="s">
        <v>1734</v>
      </c>
      <c r="H265" s="62"/>
      <c r="I265" s="69"/>
    </row>
    <row r="266" spans="1:9" ht="26.25" thickBot="1">
      <c r="A266" s="61"/>
      <c r="B266" s="24" t="s">
        <v>1735</v>
      </c>
      <c r="C266" s="77" t="s">
        <v>8516</v>
      </c>
      <c r="D266" s="77" t="s">
        <v>8516</v>
      </c>
      <c r="E266" s="77" t="s">
        <v>8516</v>
      </c>
      <c r="F266" s="77" t="s">
        <v>8516</v>
      </c>
      <c r="G266" s="25" t="s">
        <v>1736</v>
      </c>
      <c r="H266" s="62"/>
      <c r="I266" s="69"/>
    </row>
    <row r="267" spans="1:9" ht="15.75" thickBot="1">
      <c r="A267" s="63"/>
      <c r="B267" s="28" t="s">
        <v>1737</v>
      </c>
      <c r="C267" s="5161"/>
      <c r="D267" s="1183" t="s">
        <v>8516</v>
      </c>
      <c r="E267" s="5162"/>
      <c r="F267" s="1185" t="s">
        <v>8516</v>
      </c>
      <c r="G267" s="30" t="s">
        <v>1738</v>
      </c>
      <c r="H267" s="64"/>
      <c r="I267" s="69"/>
    </row>
    <row r="268" spans="1:9" ht="15.75" thickBot="1">
      <c r="A268" s="65" t="s">
        <v>2199</v>
      </c>
      <c r="B268" s="24" t="s">
        <v>1723</v>
      </c>
      <c r="C268" s="77" t="s">
        <v>8516</v>
      </c>
      <c r="D268" s="77" t="s">
        <v>8516</v>
      </c>
      <c r="E268" s="77" t="s">
        <v>8516</v>
      </c>
      <c r="F268" s="77" t="s">
        <v>8516</v>
      </c>
      <c r="G268" s="25" t="s">
        <v>1723</v>
      </c>
      <c r="H268" s="66" t="s">
        <v>2200</v>
      </c>
      <c r="I268" s="69"/>
    </row>
    <row r="269" spans="1:9" ht="15.75" thickBot="1">
      <c r="A269" s="61"/>
      <c r="B269" s="24" t="s">
        <v>1725</v>
      </c>
      <c r="C269" s="77" t="s">
        <v>8516</v>
      </c>
      <c r="D269" s="77" t="s">
        <v>8516</v>
      </c>
      <c r="E269" s="77" t="s">
        <v>8516</v>
      </c>
      <c r="F269" s="77" t="s">
        <v>8516</v>
      </c>
      <c r="G269" s="25" t="s">
        <v>1725</v>
      </c>
      <c r="H269" s="62"/>
      <c r="I269" s="69"/>
    </row>
    <row r="270" spans="1:9" ht="15.75" thickBot="1">
      <c r="A270" s="61"/>
      <c r="B270" s="24" t="s">
        <v>1726</v>
      </c>
      <c r="C270" s="77" t="s">
        <v>8516</v>
      </c>
      <c r="D270" s="77" t="s">
        <v>8516</v>
      </c>
      <c r="E270" s="77" t="s">
        <v>8516</v>
      </c>
      <c r="F270" s="77" t="s">
        <v>8516</v>
      </c>
      <c r="G270" s="25" t="s">
        <v>1726</v>
      </c>
      <c r="H270" s="62"/>
      <c r="I270" s="69"/>
    </row>
    <row r="271" spans="1:9" ht="15.75" thickBot="1">
      <c r="A271" s="61"/>
      <c r="B271" s="24" t="s">
        <v>1727</v>
      </c>
      <c r="C271" s="77" t="s">
        <v>8516</v>
      </c>
      <c r="D271" s="77" t="s">
        <v>8516</v>
      </c>
      <c r="E271" s="77" t="s">
        <v>8516</v>
      </c>
      <c r="F271" s="77" t="s">
        <v>8516</v>
      </c>
      <c r="G271" s="25" t="s">
        <v>1727</v>
      </c>
      <c r="H271" s="62"/>
      <c r="I271" s="69"/>
    </row>
    <row r="272" spans="1:9" ht="15.75" thickBot="1">
      <c r="A272" s="61"/>
      <c r="B272" s="24" t="s">
        <v>1728</v>
      </c>
      <c r="C272" s="77" t="s">
        <v>8516</v>
      </c>
      <c r="D272" s="77" t="s">
        <v>8516</v>
      </c>
      <c r="E272" s="77" t="s">
        <v>8516</v>
      </c>
      <c r="F272" s="77" t="s">
        <v>8516</v>
      </c>
      <c r="G272" s="25" t="s">
        <v>1728</v>
      </c>
      <c r="H272" s="62"/>
      <c r="I272" s="69"/>
    </row>
    <row r="273" spans="1:9" ht="15.75" thickBot="1">
      <c r="A273" s="61"/>
      <c r="B273" s="24" t="s">
        <v>1729</v>
      </c>
      <c r="C273" s="77" t="s">
        <v>8516</v>
      </c>
      <c r="D273" s="77" t="s">
        <v>8516</v>
      </c>
      <c r="E273" s="77" t="s">
        <v>8516</v>
      </c>
      <c r="F273" s="77" t="s">
        <v>8516</v>
      </c>
      <c r="G273" s="25" t="s">
        <v>1729</v>
      </c>
      <c r="H273" s="62"/>
      <c r="I273" s="69"/>
    </row>
    <row r="274" spans="1:9" ht="15.75" thickBot="1">
      <c r="A274" s="61"/>
      <c r="B274" s="24" t="s">
        <v>1730</v>
      </c>
      <c r="C274" s="77" t="s">
        <v>8516</v>
      </c>
      <c r="D274" s="77" t="s">
        <v>8516</v>
      </c>
      <c r="E274" s="77" t="s">
        <v>8516</v>
      </c>
      <c r="F274" s="77" t="s">
        <v>8516</v>
      </c>
      <c r="G274" s="25" t="s">
        <v>1730</v>
      </c>
      <c r="H274" s="62"/>
      <c r="I274" s="69"/>
    </row>
    <row r="275" spans="1:9" ht="15.75" thickBot="1">
      <c r="A275" s="61"/>
      <c r="B275" s="24" t="s">
        <v>1731</v>
      </c>
      <c r="C275" s="77" t="s">
        <v>8516</v>
      </c>
      <c r="D275" s="77" t="s">
        <v>8516</v>
      </c>
      <c r="E275" s="77" t="s">
        <v>8516</v>
      </c>
      <c r="F275" s="77" t="s">
        <v>8516</v>
      </c>
      <c r="G275" s="25" t="s">
        <v>1731</v>
      </c>
      <c r="H275" s="62"/>
      <c r="I275" s="69"/>
    </row>
    <row r="276" spans="1:9" ht="15.75" thickBot="1">
      <c r="A276" s="61"/>
      <c r="B276" s="24" t="s">
        <v>1732</v>
      </c>
      <c r="C276" s="77" t="s">
        <v>8516</v>
      </c>
      <c r="D276" s="77" t="s">
        <v>8516</v>
      </c>
      <c r="E276" s="77" t="s">
        <v>8516</v>
      </c>
      <c r="F276" s="77" t="s">
        <v>8516</v>
      </c>
      <c r="G276" s="25" t="s">
        <v>1732</v>
      </c>
      <c r="H276" s="62"/>
      <c r="I276" s="69"/>
    </row>
    <row r="277" spans="1:9" ht="15.75" thickBot="1">
      <c r="A277" s="61"/>
      <c r="B277" s="24" t="s">
        <v>1733</v>
      </c>
      <c r="C277" s="77" t="s">
        <v>8516</v>
      </c>
      <c r="D277" s="77" t="s">
        <v>8516</v>
      </c>
      <c r="E277" s="77" t="s">
        <v>8516</v>
      </c>
      <c r="F277" s="77" t="s">
        <v>8516</v>
      </c>
      <c r="G277" s="25" t="s">
        <v>1733</v>
      </c>
      <c r="H277" s="62"/>
      <c r="I277" s="69"/>
    </row>
    <row r="278" spans="1:9" ht="15.75" thickBot="1">
      <c r="A278" s="61"/>
      <c r="B278" s="24" t="s">
        <v>1734</v>
      </c>
      <c r="C278" s="77" t="s">
        <v>8516</v>
      </c>
      <c r="D278" s="77" t="s">
        <v>8516</v>
      </c>
      <c r="E278" s="77" t="s">
        <v>8516</v>
      </c>
      <c r="F278" s="77" t="s">
        <v>8516</v>
      </c>
      <c r="G278" s="25" t="s">
        <v>1734</v>
      </c>
      <c r="H278" s="62"/>
      <c r="I278" s="69"/>
    </row>
    <row r="279" spans="1:9" ht="26.25" thickBot="1">
      <c r="A279" s="61"/>
      <c r="B279" s="24" t="s">
        <v>1735</v>
      </c>
      <c r="C279" s="77" t="s">
        <v>8516</v>
      </c>
      <c r="D279" s="77" t="s">
        <v>8516</v>
      </c>
      <c r="E279" s="77" t="s">
        <v>8516</v>
      </c>
      <c r="F279" s="77" t="s">
        <v>8516</v>
      </c>
      <c r="G279" s="25" t="s">
        <v>1736</v>
      </c>
      <c r="H279" s="62"/>
      <c r="I279" s="69"/>
    </row>
    <row r="280" spans="1:9" ht="15.75" thickBot="1">
      <c r="A280" s="63"/>
      <c r="B280" s="28" t="s">
        <v>1737</v>
      </c>
      <c r="C280" s="5163"/>
      <c r="D280" s="1187" t="s">
        <v>8516</v>
      </c>
      <c r="E280" s="5164"/>
      <c r="F280" s="1189" t="s">
        <v>8516</v>
      </c>
      <c r="G280" s="30" t="s">
        <v>1738</v>
      </c>
      <c r="H280" s="64"/>
      <c r="I280" s="69"/>
    </row>
    <row r="281" spans="1:9" ht="15.75" thickBot="1">
      <c r="A281" s="65" t="s">
        <v>2201</v>
      </c>
      <c r="B281" s="24" t="s">
        <v>1723</v>
      </c>
      <c r="C281" s="77" t="s">
        <v>8516</v>
      </c>
      <c r="D281" s="77" t="s">
        <v>8516</v>
      </c>
      <c r="E281" s="77" t="s">
        <v>8516</v>
      </c>
      <c r="F281" s="77" t="s">
        <v>8516</v>
      </c>
      <c r="G281" s="25" t="s">
        <v>1723</v>
      </c>
      <c r="H281" s="66" t="s">
        <v>2202</v>
      </c>
      <c r="I281" s="69"/>
    </row>
    <row r="282" spans="1:9" ht="15.75" thickBot="1">
      <c r="A282" s="61"/>
      <c r="B282" s="24" t="s">
        <v>1725</v>
      </c>
      <c r="C282" s="77" t="s">
        <v>8516</v>
      </c>
      <c r="D282" s="77" t="s">
        <v>8516</v>
      </c>
      <c r="E282" s="77" t="s">
        <v>8516</v>
      </c>
      <c r="F282" s="77" t="s">
        <v>8516</v>
      </c>
      <c r="G282" s="25" t="s">
        <v>1725</v>
      </c>
      <c r="H282" s="62"/>
      <c r="I282" s="69"/>
    </row>
    <row r="283" spans="1:9" ht="15.75" thickBot="1">
      <c r="A283" s="61"/>
      <c r="B283" s="24" t="s">
        <v>1726</v>
      </c>
      <c r="C283" s="77" t="s">
        <v>8516</v>
      </c>
      <c r="D283" s="77" t="s">
        <v>8516</v>
      </c>
      <c r="E283" s="77" t="s">
        <v>8516</v>
      </c>
      <c r="F283" s="77" t="s">
        <v>8516</v>
      </c>
      <c r="G283" s="25" t="s">
        <v>1726</v>
      </c>
      <c r="H283" s="62"/>
      <c r="I283" s="69"/>
    </row>
    <row r="284" spans="1:9" ht="15.75" thickBot="1">
      <c r="A284" s="61"/>
      <c r="B284" s="24" t="s">
        <v>1727</v>
      </c>
      <c r="C284" s="77" t="s">
        <v>8516</v>
      </c>
      <c r="D284" s="77" t="s">
        <v>8516</v>
      </c>
      <c r="E284" s="77" t="s">
        <v>8516</v>
      </c>
      <c r="F284" s="77" t="s">
        <v>8516</v>
      </c>
      <c r="G284" s="25" t="s">
        <v>1727</v>
      </c>
      <c r="H284" s="62"/>
      <c r="I284" s="69"/>
    </row>
    <row r="285" spans="1:9" ht="15.75" thickBot="1">
      <c r="A285" s="61"/>
      <c r="B285" s="24" t="s">
        <v>1728</v>
      </c>
      <c r="C285" s="77" t="s">
        <v>8516</v>
      </c>
      <c r="D285" s="77" t="s">
        <v>8516</v>
      </c>
      <c r="E285" s="77" t="s">
        <v>8516</v>
      </c>
      <c r="F285" s="77" t="s">
        <v>8516</v>
      </c>
      <c r="G285" s="25" t="s">
        <v>1728</v>
      </c>
      <c r="H285" s="62"/>
      <c r="I285" s="69"/>
    </row>
    <row r="286" spans="1:9" ht="15.75" thickBot="1">
      <c r="A286" s="61"/>
      <c r="B286" s="24" t="s">
        <v>1729</v>
      </c>
      <c r="C286" s="77" t="s">
        <v>8516</v>
      </c>
      <c r="D286" s="77" t="s">
        <v>8516</v>
      </c>
      <c r="E286" s="77" t="s">
        <v>8516</v>
      </c>
      <c r="F286" s="77" t="s">
        <v>8516</v>
      </c>
      <c r="G286" s="25" t="s">
        <v>1729</v>
      </c>
      <c r="H286" s="62"/>
      <c r="I286" s="69"/>
    </row>
    <row r="287" spans="1:9" ht="15.75" thickBot="1">
      <c r="A287" s="61"/>
      <c r="B287" s="24" t="s">
        <v>1730</v>
      </c>
      <c r="C287" s="77" t="s">
        <v>8516</v>
      </c>
      <c r="D287" s="77" t="s">
        <v>8516</v>
      </c>
      <c r="E287" s="77" t="s">
        <v>8516</v>
      </c>
      <c r="F287" s="77" t="s">
        <v>8516</v>
      </c>
      <c r="G287" s="25" t="s">
        <v>1730</v>
      </c>
      <c r="H287" s="62"/>
      <c r="I287" s="69"/>
    </row>
    <row r="288" spans="1:9" ht="15.75" thickBot="1">
      <c r="A288" s="61"/>
      <c r="B288" s="24" t="s">
        <v>1731</v>
      </c>
      <c r="C288" s="77" t="s">
        <v>8516</v>
      </c>
      <c r="D288" s="77" t="s">
        <v>8516</v>
      </c>
      <c r="E288" s="77" t="s">
        <v>8516</v>
      </c>
      <c r="F288" s="77" t="s">
        <v>8516</v>
      </c>
      <c r="G288" s="25" t="s">
        <v>1731</v>
      </c>
      <c r="H288" s="62"/>
      <c r="I288" s="69"/>
    </row>
    <row r="289" spans="1:9" ht="15.75" thickBot="1">
      <c r="A289" s="61"/>
      <c r="B289" s="24" t="s">
        <v>1732</v>
      </c>
      <c r="C289" s="77" t="s">
        <v>8516</v>
      </c>
      <c r="D289" s="77" t="s">
        <v>8516</v>
      </c>
      <c r="E289" s="77" t="s">
        <v>8516</v>
      </c>
      <c r="F289" s="77" t="s">
        <v>8516</v>
      </c>
      <c r="G289" s="25" t="s">
        <v>1732</v>
      </c>
      <c r="H289" s="62"/>
      <c r="I289" s="69"/>
    </row>
    <row r="290" spans="1:9" ht="15.75" thickBot="1">
      <c r="A290" s="61"/>
      <c r="B290" s="24" t="s">
        <v>1733</v>
      </c>
      <c r="C290" s="77" t="s">
        <v>8516</v>
      </c>
      <c r="D290" s="77" t="s">
        <v>8516</v>
      </c>
      <c r="E290" s="77" t="s">
        <v>8516</v>
      </c>
      <c r="F290" s="77" t="s">
        <v>8516</v>
      </c>
      <c r="G290" s="25" t="s">
        <v>1733</v>
      </c>
      <c r="H290" s="62"/>
      <c r="I290" s="69"/>
    </row>
    <row r="291" spans="1:9" ht="15.75" thickBot="1">
      <c r="A291" s="61"/>
      <c r="B291" s="24" t="s">
        <v>1734</v>
      </c>
      <c r="C291" s="77" t="s">
        <v>8516</v>
      </c>
      <c r="D291" s="77" t="s">
        <v>8516</v>
      </c>
      <c r="E291" s="77" t="s">
        <v>8516</v>
      </c>
      <c r="F291" s="77" t="s">
        <v>8516</v>
      </c>
      <c r="G291" s="25" t="s">
        <v>1734</v>
      </c>
      <c r="H291" s="62"/>
      <c r="I291" s="69"/>
    </row>
    <row r="292" spans="1:9" ht="26.25" thickBot="1">
      <c r="A292" s="61"/>
      <c r="B292" s="24" t="s">
        <v>1735</v>
      </c>
      <c r="C292" s="77" t="s">
        <v>8516</v>
      </c>
      <c r="D292" s="77" t="s">
        <v>8516</v>
      </c>
      <c r="E292" s="77" t="s">
        <v>8516</v>
      </c>
      <c r="F292" s="77" t="s">
        <v>8516</v>
      </c>
      <c r="G292" s="25" t="s">
        <v>1736</v>
      </c>
      <c r="H292" s="62"/>
      <c r="I292" s="69"/>
    </row>
    <row r="293" spans="1:9" ht="15.75" thickBot="1">
      <c r="A293" s="63"/>
      <c r="B293" s="28" t="s">
        <v>1737</v>
      </c>
      <c r="C293" s="5165"/>
      <c r="D293" s="1191" t="s">
        <v>8516</v>
      </c>
      <c r="E293" s="5166"/>
      <c r="F293" s="1193" t="s">
        <v>8516</v>
      </c>
      <c r="G293" s="30" t="s">
        <v>1738</v>
      </c>
      <c r="H293" s="64"/>
      <c r="I293" s="69"/>
    </row>
    <row r="294" spans="1:9" ht="15.75" thickBot="1">
      <c r="A294" s="65" t="s">
        <v>2203</v>
      </c>
      <c r="B294" s="24" t="s">
        <v>1723</v>
      </c>
      <c r="C294" s="77" t="s">
        <v>8516</v>
      </c>
      <c r="D294" s="77" t="n">
        <v>1.8275831082E10</v>
      </c>
      <c r="E294" s="77" t="s">
        <v>8516</v>
      </c>
      <c r="F294" s="77" t="n">
        <v>2.6E10</v>
      </c>
      <c r="G294" s="25" t="s">
        <v>1723</v>
      </c>
      <c r="H294" s="66" t="s">
        <v>2204</v>
      </c>
      <c r="I294" s="69"/>
    </row>
    <row r="295" spans="1:9" ht="15.75" thickBot="1">
      <c r="A295" s="61"/>
      <c r="B295" s="24" t="s">
        <v>1725</v>
      </c>
      <c r="C295" s="77" t="s">
        <v>8516</v>
      </c>
      <c r="D295" s="77" t="s">
        <v>8516</v>
      </c>
      <c r="E295" s="77" t="s">
        <v>8516</v>
      </c>
      <c r="F295" s="77" t="s">
        <v>8516</v>
      </c>
      <c r="G295" s="25" t="s">
        <v>1725</v>
      </c>
      <c r="H295" s="62"/>
      <c r="I295" s="69"/>
    </row>
    <row r="296" spans="1:9" ht="15.75" thickBot="1">
      <c r="A296" s="61"/>
      <c r="B296" s="24" t="s">
        <v>1726</v>
      </c>
      <c r="C296" s="77" t="s">
        <v>8516</v>
      </c>
      <c r="D296" s="77" t="s">
        <v>8516</v>
      </c>
      <c r="E296" s="77" t="s">
        <v>8516</v>
      </c>
      <c r="F296" s="77" t="s">
        <v>8516</v>
      </c>
      <c r="G296" s="25" t="s">
        <v>1726</v>
      </c>
      <c r="H296" s="62"/>
      <c r="I296" s="69"/>
    </row>
    <row r="297" spans="1:9" ht="15.75" thickBot="1">
      <c r="A297" s="61"/>
      <c r="B297" s="24" t="s">
        <v>1727</v>
      </c>
      <c r="C297" s="77" t="s">
        <v>8516</v>
      </c>
      <c r="D297" s="77" t="s">
        <v>8516</v>
      </c>
      <c r="E297" s="77" t="s">
        <v>8516</v>
      </c>
      <c r="F297" s="77" t="s">
        <v>8516</v>
      </c>
      <c r="G297" s="25" t="s">
        <v>1727</v>
      </c>
      <c r="H297" s="62"/>
      <c r="I297" s="69"/>
    </row>
    <row r="298" spans="1:9" ht="15.75" thickBot="1">
      <c r="A298" s="61"/>
      <c r="B298" s="24" t="s">
        <v>1728</v>
      </c>
      <c r="C298" s="77" t="s">
        <v>8516</v>
      </c>
      <c r="D298" s="77" t="s">
        <v>8516</v>
      </c>
      <c r="E298" s="77" t="s">
        <v>8516</v>
      </c>
      <c r="F298" s="77" t="s">
        <v>8516</v>
      </c>
      <c r="G298" s="25" t="s">
        <v>1728</v>
      </c>
      <c r="H298" s="62"/>
      <c r="I298" s="69"/>
    </row>
    <row r="299" spans="1:9" ht="15.75" thickBot="1">
      <c r="A299" s="61"/>
      <c r="B299" s="24" t="s">
        <v>1729</v>
      </c>
      <c r="C299" s="77" t="s">
        <v>8516</v>
      </c>
      <c r="D299" s="77" t="s">
        <v>8516</v>
      </c>
      <c r="E299" s="77" t="s">
        <v>8516</v>
      </c>
      <c r="F299" s="77" t="s">
        <v>8516</v>
      </c>
      <c r="G299" s="25" t="s">
        <v>1729</v>
      </c>
      <c r="H299" s="62"/>
      <c r="I299" s="69"/>
    </row>
    <row r="300" spans="1:9" ht="15.75" thickBot="1">
      <c r="A300" s="61"/>
      <c r="B300" s="24" t="s">
        <v>1730</v>
      </c>
      <c r="C300" s="77" t="s">
        <v>8516</v>
      </c>
      <c r="D300" s="77" t="s">
        <v>8516</v>
      </c>
      <c r="E300" s="77" t="s">
        <v>8516</v>
      </c>
      <c r="F300" s="77" t="s">
        <v>8516</v>
      </c>
      <c r="G300" s="25" t="s">
        <v>1730</v>
      </c>
      <c r="H300" s="62"/>
      <c r="I300" s="69"/>
    </row>
    <row r="301" spans="1:9" ht="15.75" thickBot="1">
      <c r="A301" s="61"/>
      <c r="B301" s="24" t="s">
        <v>1731</v>
      </c>
      <c r="C301" s="77" t="s">
        <v>8516</v>
      </c>
      <c r="D301" s="77" t="s">
        <v>8516</v>
      </c>
      <c r="E301" s="77" t="s">
        <v>8516</v>
      </c>
      <c r="F301" s="77" t="s">
        <v>8516</v>
      </c>
      <c r="G301" s="25" t="s">
        <v>1731</v>
      </c>
      <c r="H301" s="62"/>
      <c r="I301" s="69"/>
    </row>
    <row r="302" spans="1:9" ht="15.75" thickBot="1">
      <c r="A302" s="61"/>
      <c r="B302" s="24" t="s">
        <v>1732</v>
      </c>
      <c r="C302" s="77" t="s">
        <v>8516</v>
      </c>
      <c r="D302" s="77" t="s">
        <v>8516</v>
      </c>
      <c r="E302" s="77" t="s">
        <v>8516</v>
      </c>
      <c r="F302" s="77" t="s">
        <v>8516</v>
      </c>
      <c r="G302" s="25" t="s">
        <v>1732</v>
      </c>
      <c r="H302" s="62"/>
      <c r="I302" s="69"/>
    </row>
    <row r="303" spans="1:9" ht="15.75" thickBot="1">
      <c r="A303" s="61"/>
      <c r="B303" s="24" t="s">
        <v>1733</v>
      </c>
      <c r="C303" s="77" t="s">
        <v>8516</v>
      </c>
      <c r="D303" s="77" t="s">
        <v>8516</v>
      </c>
      <c r="E303" s="77" t="s">
        <v>8516</v>
      </c>
      <c r="F303" s="77" t="s">
        <v>8516</v>
      </c>
      <c r="G303" s="25" t="s">
        <v>1733</v>
      </c>
      <c r="H303" s="62"/>
      <c r="I303" s="69"/>
    </row>
    <row r="304" spans="1:9" ht="15.75" thickBot="1">
      <c r="A304" s="61"/>
      <c r="B304" s="24" t="s">
        <v>1734</v>
      </c>
      <c r="C304" s="77" t="s">
        <v>8516</v>
      </c>
      <c r="D304" s="77" t="s">
        <v>8516</v>
      </c>
      <c r="E304" s="77" t="s">
        <v>8516</v>
      </c>
      <c r="F304" s="77" t="s">
        <v>8516</v>
      </c>
      <c r="G304" s="25" t="s">
        <v>1734</v>
      </c>
      <c r="H304" s="62"/>
      <c r="I304" s="69"/>
    </row>
    <row r="305" spans="1:9" ht="26.25" thickBot="1">
      <c r="A305" s="61"/>
      <c r="B305" s="24" t="s">
        <v>1735</v>
      </c>
      <c r="C305" s="77" t="s">
        <v>8516</v>
      </c>
      <c r="D305" s="77" t="s">
        <v>8516</v>
      </c>
      <c r="E305" s="77" t="s">
        <v>8516</v>
      </c>
      <c r="F305" s="77" t="s">
        <v>8516</v>
      </c>
      <c r="G305" s="25" t="s">
        <v>1736</v>
      </c>
      <c r="H305" s="62"/>
      <c r="I305" s="69"/>
    </row>
    <row r="306" spans="1:9" ht="15.75" thickBot="1">
      <c r="A306" s="63"/>
      <c r="B306" s="28" t="s">
        <v>1737</v>
      </c>
      <c r="C306" s="5167"/>
      <c r="D306" s="1195" t="n">
        <v>1.8275831082E10</v>
      </c>
      <c r="E306" s="5168"/>
      <c r="F306" s="1197" t="n">
        <v>2.6E10</v>
      </c>
      <c r="G306" s="30" t="s">
        <v>1738</v>
      </c>
      <c r="H306" s="64"/>
      <c r="I306" s="69"/>
    </row>
    <row r="307" spans="1:9" ht="15.75" thickBot="1">
      <c r="A307" s="65" t="s">
        <v>2205</v>
      </c>
      <c r="B307" s="24" t="s">
        <v>1723</v>
      </c>
      <c r="C307" s="5169"/>
      <c r="D307" s="5170"/>
      <c r="E307" s="5171"/>
      <c r="F307" s="5172"/>
      <c r="G307" s="25" t="s">
        <v>1723</v>
      </c>
      <c r="H307" s="66" t="s">
        <v>2206</v>
      </c>
      <c r="I307" s="69"/>
    </row>
    <row r="308" spans="1:9" ht="15.75" thickBot="1">
      <c r="A308" s="61"/>
      <c r="B308" s="24" t="s">
        <v>1725</v>
      </c>
      <c r="C308" s="5173"/>
      <c r="D308" s="5174"/>
      <c r="E308" s="5175"/>
      <c r="F308" s="5176"/>
      <c r="G308" s="25" t="s">
        <v>1725</v>
      </c>
      <c r="H308" s="62"/>
      <c r="I308" s="69"/>
    </row>
    <row r="309" spans="1:9" ht="15.75" thickBot="1">
      <c r="A309" s="61"/>
      <c r="B309" s="24" t="s">
        <v>1726</v>
      </c>
      <c r="C309" s="5177"/>
      <c r="D309" s="5178"/>
      <c r="E309" s="5179"/>
      <c r="F309" s="5180"/>
      <c r="G309" s="25" t="s">
        <v>1726</v>
      </c>
      <c r="H309" s="62"/>
      <c r="I309" s="69"/>
    </row>
    <row r="310" spans="1:9" ht="15.75" thickBot="1">
      <c r="A310" s="61"/>
      <c r="B310" s="24" t="s">
        <v>1727</v>
      </c>
      <c r="C310" s="5181"/>
      <c r="D310" s="5182"/>
      <c r="E310" s="5183"/>
      <c r="F310" s="5184"/>
      <c r="G310" s="25" t="s">
        <v>1727</v>
      </c>
      <c r="H310" s="62"/>
      <c r="I310" s="69"/>
    </row>
    <row r="311" spans="1:9" ht="15.75" thickBot="1">
      <c r="A311" s="61"/>
      <c r="B311" s="24" t="s">
        <v>1728</v>
      </c>
      <c r="C311" s="5185"/>
      <c r="D311" s="5186"/>
      <c r="E311" s="5187"/>
      <c r="F311" s="5188"/>
      <c r="G311" s="25" t="s">
        <v>1728</v>
      </c>
      <c r="H311" s="62"/>
      <c r="I311" s="69"/>
    </row>
    <row r="312" spans="1:9" ht="15.75" thickBot="1">
      <c r="A312" s="61"/>
      <c r="B312" s="24" t="s">
        <v>1729</v>
      </c>
      <c r="C312" s="5189"/>
      <c r="D312" s="5190"/>
      <c r="E312" s="5191"/>
      <c r="F312" s="5192"/>
      <c r="G312" s="25" t="s">
        <v>1729</v>
      </c>
      <c r="H312" s="62"/>
      <c r="I312" s="69"/>
    </row>
    <row r="313" spans="1:9" ht="15.75" thickBot="1">
      <c r="A313" s="61"/>
      <c r="B313" s="24" t="s">
        <v>1730</v>
      </c>
      <c r="C313" s="5193"/>
      <c r="D313" s="5194"/>
      <c r="E313" s="5195"/>
      <c r="F313" s="5196"/>
      <c r="G313" s="25" t="s">
        <v>1730</v>
      </c>
      <c r="H313" s="62"/>
      <c r="I313" s="69"/>
    </row>
    <row r="314" spans="1:9" ht="15.75" thickBot="1">
      <c r="A314" s="61"/>
      <c r="B314" s="24" t="s">
        <v>1731</v>
      </c>
      <c r="C314" s="5197"/>
      <c r="D314" s="5198"/>
      <c r="E314" s="5199"/>
      <c r="F314" s="5200"/>
      <c r="G314" s="25" t="s">
        <v>1731</v>
      </c>
      <c r="H314" s="62"/>
      <c r="I314" s="69"/>
    </row>
    <row r="315" spans="1:9" ht="15.75" thickBot="1">
      <c r="A315" s="61"/>
      <c r="B315" s="24" t="s">
        <v>1732</v>
      </c>
      <c r="C315" s="5201"/>
      <c r="D315" s="5202"/>
      <c r="E315" s="5203"/>
      <c r="F315" s="5204"/>
      <c r="G315" s="25" t="s">
        <v>1732</v>
      </c>
      <c r="H315" s="62"/>
      <c r="I315" s="69"/>
    </row>
    <row r="316" spans="1:9" ht="15.75" thickBot="1">
      <c r="A316" s="61"/>
      <c r="B316" s="24" t="s">
        <v>1733</v>
      </c>
      <c r="C316" s="5205"/>
      <c r="D316" s="5206"/>
      <c r="E316" s="5207"/>
      <c r="F316" s="5208"/>
      <c r="G316" s="25" t="s">
        <v>1733</v>
      </c>
      <c r="H316" s="62"/>
      <c r="I316" s="69"/>
    </row>
    <row r="317" spans="1:9" ht="15.75" thickBot="1">
      <c r="A317" s="61"/>
      <c r="B317" s="24" t="s">
        <v>1734</v>
      </c>
      <c r="C317" s="5209"/>
      <c r="D317" s="5210"/>
      <c r="E317" s="5211"/>
      <c r="F317" s="5212"/>
      <c r="G317" s="25" t="s">
        <v>1734</v>
      </c>
      <c r="H317" s="62"/>
      <c r="I317" s="69"/>
    </row>
    <row r="318" spans="1:9" ht="26.25" thickBot="1">
      <c r="A318" s="61"/>
      <c r="B318" s="24" t="s">
        <v>1735</v>
      </c>
      <c r="C318" s="5213"/>
      <c r="D318" s="5214"/>
      <c r="E318" s="5215"/>
      <c r="F318" s="5216"/>
      <c r="G318" s="25" t="s">
        <v>1736</v>
      </c>
      <c r="H318" s="62"/>
      <c r="I318" s="69"/>
    </row>
    <row r="319" spans="1:9" ht="15.75" thickBot="1">
      <c r="A319" s="63"/>
      <c r="B319" s="28" t="s">
        <v>1737</v>
      </c>
      <c r="C319" s="5217"/>
      <c r="D319" s="1199" t="n">
        <v>1.8275831082E10</v>
      </c>
      <c r="E319" s="5218"/>
      <c r="F319" s="1201" t="n">
        <v>2.6E10</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n">
        <v>1.8275831082E10</v>
      </c>
      <c r="C322" s="1203" t="n">
        <v>2.6E10</v>
      </c>
      <c r="D322" s="30" t="s">
        <v>2178</v>
      </c>
    </row>
    <row r="323" spans="1:4" ht="27" thickBot="1">
      <c r="A323" s="43" t="s">
        <v>2207</v>
      </c>
      <c r="B323" s="79" t="s">
        <v>8516</v>
      </c>
      <c r="C323" s="79" t="s">
        <v>8516</v>
      </c>
      <c r="D323" s="44" t="s">
        <v>2208</v>
      </c>
    </row>
    <row r="324" spans="1:4" ht="15.75" thickBot="1">
      <c r="A324" s="31" t="s">
        <v>2209</v>
      </c>
      <c r="B324" s="1204" t="n">
        <v>1.8275831082E10</v>
      </c>
      <c r="C324" s="1205" t="n">
        <v>2.6E10</v>
      </c>
      <c r="D324" s="32" t="s">
        <v>2210</v>
      </c>
    </row>
    <row r="325" spans="1:4" ht="39" thickBot="1">
      <c r="A325" s="33" t="s">
        <v>528</v>
      </c>
      <c r="B325" s="77" t="n">
        <v>8.632132404E9</v>
      </c>
      <c r="C325" s="77" t="n">
        <v>7.736834876E9</v>
      </c>
      <c r="D325" s="34" t="s">
        <v>529</v>
      </c>
    </row>
    <row r="326" spans="1:4" ht="26.25" thickBot="1">
      <c r="A326" s="33" t="s">
        <v>592</v>
      </c>
      <c r="B326" s="77" t="n">
        <v>9.643698678E9</v>
      </c>
      <c r="C326" s="77" t="n">
        <v>1.8263165124E10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8856</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219"/>
      <c r="D20" s="5220"/>
      <c r="E20" s="5221"/>
      <c r="F20" s="5222"/>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223"/>
      <c r="D33" s="5224"/>
      <c r="E33" s="5225"/>
      <c r="F33" s="5226"/>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227"/>
      <c r="D46" s="5228"/>
      <c r="E46" s="5229"/>
      <c r="F46" s="5230"/>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231"/>
      <c r="D59" s="5232"/>
      <c r="E59" s="5233"/>
      <c r="F59" s="5234"/>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235"/>
      <c r="D72" s="5236"/>
      <c r="E72" s="5237"/>
      <c r="F72" s="5238"/>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239"/>
      <c r="D85" s="5240"/>
      <c r="E85" s="5241"/>
      <c r="F85" s="5242"/>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243"/>
      <c r="D98" s="5244"/>
      <c r="E98" s="5245"/>
      <c r="F98" s="5246"/>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247"/>
      <c r="D111" s="5248"/>
      <c r="E111" s="5249"/>
      <c r="F111" s="5250"/>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251"/>
      <c r="D124" s="5252"/>
      <c r="E124" s="5253"/>
      <c r="F124" s="5254"/>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255"/>
      <c r="D137" s="5256"/>
      <c r="E137" s="5257"/>
      <c r="F137" s="5258"/>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259"/>
      <c r="D150" s="5260"/>
      <c r="E150" s="5261"/>
      <c r="F150" s="5262"/>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263"/>
      <c r="D163" s="5264"/>
      <c r="E163" s="5265"/>
      <c r="F163" s="5266"/>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267"/>
      <c r="D176" s="5268"/>
      <c r="E176" s="5269"/>
      <c r="F176" s="5270"/>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271"/>
      <c r="D189" s="5272"/>
      <c r="E189" s="5273"/>
      <c r="F189" s="5274"/>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275"/>
      <c r="D202" s="5276"/>
      <c r="E202" s="5277"/>
      <c r="F202" s="5278"/>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279"/>
      <c r="D215" s="5280"/>
      <c r="E215" s="5281"/>
      <c r="F215" s="5282"/>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283"/>
      <c r="D228" s="5284"/>
      <c r="E228" s="5285"/>
      <c r="F228" s="5286"/>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287"/>
      <c r="D241" s="5288"/>
      <c r="E241" s="5289"/>
      <c r="F241" s="5290"/>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291"/>
      <c r="D254" s="5292"/>
      <c r="E254" s="5293"/>
      <c r="F254" s="5294"/>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295"/>
      <c r="D267" s="5296"/>
      <c r="E267" s="5297"/>
      <c r="F267" s="5298"/>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5299"/>
      <c r="D280" s="5300"/>
      <c r="E280" s="5301"/>
      <c r="F280" s="5302"/>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5303"/>
      <c r="D293" s="5304"/>
      <c r="E293" s="5305"/>
      <c r="F293" s="5306"/>
      <c r="G293" s="30" t="s">
        <v>1738</v>
      </c>
      <c r="H293" s="64"/>
    </row>
    <row r="294" spans="1:8" ht="15.75" thickBot="1">
      <c r="A294" s="65" t="s">
        <v>2203</v>
      </c>
      <c r="B294" s="24" t="s">
        <v>1723</v>
      </c>
      <c r="C294" s="77" t="n">
        <v>1.8275831082E10</v>
      </c>
      <c r="D294" s="26" t="s">
        <v>8838</v>
      </c>
      <c r="E294" s="26" t="n">
        <v>0.11</v>
      </c>
      <c r="F294" s="26" t="s">
        <v>8844</v>
      </c>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5307"/>
      <c r="D306" s="5308"/>
      <c r="E306" s="5309"/>
      <c r="F306" s="5310"/>
      <c r="G306" s="30" t="s">
        <v>1738</v>
      </c>
      <c r="H306" s="64"/>
    </row>
    <row r="307" spans="1:8" ht="15.75" thickBot="1">
      <c r="A307" s="65" t="s">
        <v>2205</v>
      </c>
      <c r="B307" s="24" t="s">
        <v>1723</v>
      </c>
      <c r="C307" s="5403"/>
      <c r="D307" s="5429"/>
      <c r="E307" s="5430"/>
      <c r="F307" s="5431"/>
      <c r="G307" s="25" t="s">
        <v>1723</v>
      </c>
      <c r="H307" s="66" t="s">
        <v>2206</v>
      </c>
    </row>
    <row r="308" spans="1:8" ht="15.75" thickBot="1">
      <c r="A308" s="61"/>
      <c r="B308" s="24" t="s">
        <v>1725</v>
      </c>
      <c r="C308" s="5404"/>
      <c r="D308" s="5432"/>
      <c r="E308" s="5433"/>
      <c r="F308" s="5434"/>
      <c r="G308" s="25" t="s">
        <v>1725</v>
      </c>
      <c r="H308" s="62"/>
    </row>
    <row r="309" spans="1:8" ht="15.75" thickBot="1">
      <c r="A309" s="61"/>
      <c r="B309" s="24" t="s">
        <v>1726</v>
      </c>
      <c r="C309" s="5405"/>
      <c r="D309" s="5435"/>
      <c r="E309" s="5436"/>
      <c r="F309" s="5437"/>
      <c r="G309" s="25" t="s">
        <v>1726</v>
      </c>
      <c r="H309" s="62"/>
    </row>
    <row r="310" spans="1:8" ht="15.75" thickBot="1">
      <c r="A310" s="61"/>
      <c r="B310" s="24" t="s">
        <v>1727</v>
      </c>
      <c r="C310" s="5406"/>
      <c r="D310" s="5438"/>
      <c r="E310" s="5439"/>
      <c r="F310" s="5440"/>
      <c r="G310" s="25" t="s">
        <v>1727</v>
      </c>
      <c r="H310" s="62"/>
    </row>
    <row r="311" spans="1:8" ht="15.75" thickBot="1">
      <c r="A311" s="61"/>
      <c r="B311" s="24" t="s">
        <v>1728</v>
      </c>
      <c r="C311" s="5407"/>
      <c r="D311" s="5441"/>
      <c r="E311" s="5442"/>
      <c r="F311" s="5443"/>
      <c r="G311" s="25" t="s">
        <v>1728</v>
      </c>
      <c r="H311" s="62"/>
    </row>
    <row r="312" spans="1:8" ht="15.75" thickBot="1">
      <c r="A312" s="61"/>
      <c r="B312" s="24" t="s">
        <v>1729</v>
      </c>
      <c r="C312" s="5408"/>
      <c r="D312" s="5444"/>
      <c r="E312" s="5445"/>
      <c r="F312" s="5446"/>
      <c r="G312" s="25" t="s">
        <v>1729</v>
      </c>
      <c r="H312" s="62"/>
    </row>
    <row r="313" spans="1:8" ht="15.75" thickBot="1">
      <c r="A313" s="61"/>
      <c r="B313" s="24" t="s">
        <v>1730</v>
      </c>
      <c r="C313" s="5409"/>
      <c r="D313" s="5447"/>
      <c r="E313" s="5448"/>
      <c r="F313" s="5449"/>
      <c r="G313" s="25" t="s">
        <v>1730</v>
      </c>
      <c r="H313" s="62"/>
    </row>
    <row r="314" spans="1:8" ht="15.75" thickBot="1">
      <c r="A314" s="61"/>
      <c r="B314" s="24" t="s">
        <v>1731</v>
      </c>
      <c r="C314" s="5410"/>
      <c r="D314" s="5450"/>
      <c r="E314" s="5451"/>
      <c r="F314" s="5452"/>
      <c r="G314" s="25" t="s">
        <v>1731</v>
      </c>
      <c r="H314" s="62"/>
    </row>
    <row r="315" spans="1:8" ht="15.75" thickBot="1">
      <c r="A315" s="61"/>
      <c r="B315" s="24" t="s">
        <v>1732</v>
      </c>
      <c r="C315" s="5411"/>
      <c r="D315" s="5453"/>
      <c r="E315" s="5454"/>
      <c r="F315" s="5455"/>
      <c r="G315" s="25" t="s">
        <v>1732</v>
      </c>
      <c r="H315" s="62"/>
    </row>
    <row r="316" spans="1:8" ht="15.75" thickBot="1">
      <c r="A316" s="61"/>
      <c r="B316" s="24" t="s">
        <v>1733</v>
      </c>
      <c r="C316" s="5412"/>
      <c r="D316" s="5456"/>
      <c r="E316" s="5457"/>
      <c r="F316" s="5458"/>
      <c r="G316" s="25" t="s">
        <v>1733</v>
      </c>
      <c r="H316" s="62"/>
    </row>
    <row r="317" spans="1:8" ht="15.75" thickBot="1">
      <c r="A317" s="61"/>
      <c r="B317" s="24" t="s">
        <v>1734</v>
      </c>
      <c r="C317" s="5413"/>
      <c r="D317" s="5459"/>
      <c r="E317" s="5460"/>
      <c r="F317" s="5461"/>
      <c r="G317" s="25" t="s">
        <v>1734</v>
      </c>
      <c r="H317" s="62"/>
    </row>
    <row r="318" spans="1:8" ht="26.25" thickBot="1">
      <c r="A318" s="61"/>
      <c r="B318" s="24" t="s">
        <v>1735</v>
      </c>
      <c r="C318" s="5414"/>
      <c r="D318" s="5462"/>
      <c r="E318" s="5463"/>
      <c r="F318" s="5464"/>
      <c r="G318" s="25" t="s">
        <v>1736</v>
      </c>
      <c r="H318" s="62"/>
    </row>
    <row r="319" spans="1:8" ht="15.75" thickBot="1">
      <c r="A319" s="63"/>
      <c r="B319" s="28" t="s">
        <v>1737</v>
      </c>
      <c r="C319" s="5415"/>
      <c r="D319" s="5465"/>
      <c r="E319" s="5466"/>
      <c r="F319" s="5467"/>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5311"/>
      <c r="D338" s="5312"/>
      <c r="E338" s="5313"/>
      <c r="F338" s="5314"/>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5315"/>
      <c r="D351" s="5316"/>
      <c r="E351" s="5317"/>
      <c r="F351" s="5318"/>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5319"/>
      <c r="D364" s="5320"/>
      <c r="E364" s="5321"/>
      <c r="F364" s="5322"/>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5323"/>
      <c r="D377" s="5324"/>
      <c r="E377" s="5325"/>
      <c r="F377" s="5326"/>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5327"/>
      <c r="D390" s="5328"/>
      <c r="E390" s="5329"/>
      <c r="F390" s="5330"/>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5331"/>
      <c r="D403" s="5332"/>
      <c r="E403" s="5333"/>
      <c r="F403" s="5334"/>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5335"/>
      <c r="D416" s="5336"/>
      <c r="E416" s="5337"/>
      <c r="F416" s="5338"/>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5339"/>
      <c r="D429" s="5340"/>
      <c r="E429" s="5341"/>
      <c r="F429" s="5342"/>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5343"/>
      <c r="D442" s="5344"/>
      <c r="E442" s="5345"/>
      <c r="F442" s="5346"/>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5347"/>
      <c r="D455" s="5348"/>
      <c r="E455" s="5349"/>
      <c r="F455" s="5350"/>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5351"/>
      <c r="D468" s="5352"/>
      <c r="E468" s="5353"/>
      <c r="F468" s="5354"/>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5355"/>
      <c r="D481" s="5356"/>
      <c r="E481" s="5357"/>
      <c r="F481" s="5358"/>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5359"/>
      <c r="D494" s="5360"/>
      <c r="E494" s="5361"/>
      <c r="F494" s="5362"/>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5363"/>
      <c r="D507" s="5364"/>
      <c r="E507" s="5365"/>
      <c r="F507" s="5366"/>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5367"/>
      <c r="D520" s="5368"/>
      <c r="E520" s="5369"/>
      <c r="F520" s="5370"/>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5371"/>
      <c r="D533" s="5372"/>
      <c r="E533" s="5373"/>
      <c r="F533" s="5374"/>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5375"/>
      <c r="D546" s="5376"/>
      <c r="E546" s="5377"/>
      <c r="F546" s="5378"/>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5379"/>
      <c r="D559" s="5380"/>
      <c r="E559" s="5381"/>
      <c r="F559" s="5382"/>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5383"/>
      <c r="D572" s="5384"/>
      <c r="E572" s="5385"/>
      <c r="F572" s="5386"/>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5387"/>
      <c r="D585" s="5388"/>
      <c r="E585" s="5389"/>
      <c r="F585" s="5390"/>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5391"/>
      <c r="D598" s="5392"/>
      <c r="E598" s="5393"/>
      <c r="F598" s="5394"/>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5395"/>
      <c r="D611" s="5396"/>
      <c r="E611" s="5397"/>
      <c r="F611" s="5398"/>
      <c r="G611" s="30" t="s">
        <v>1738</v>
      </c>
      <c r="H611" s="64"/>
    </row>
    <row r="612" spans="1:8" ht="15.75" thickBot="1">
      <c r="A612" s="65" t="s">
        <v>2203</v>
      </c>
      <c r="B612" s="24" t="s">
        <v>1723</v>
      </c>
      <c r="C612" s="77" t="n">
        <v>2.6E10</v>
      </c>
      <c r="D612" s="26" t="s">
        <v>8838</v>
      </c>
      <c r="E612" s="26" t="n">
        <v>0.11</v>
      </c>
      <c r="F612" s="26" t="s">
        <v>8844</v>
      </c>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5399"/>
      <c r="D624" s="5400"/>
      <c r="E624" s="5401"/>
      <c r="F624" s="5402"/>
      <c r="G624" s="30" t="s">
        <v>1738</v>
      </c>
      <c r="H624" s="64"/>
    </row>
    <row r="625" spans="1:8" ht="15.75" thickBot="1">
      <c r="A625" s="65" t="s">
        <v>2205</v>
      </c>
      <c r="B625" s="24" t="s">
        <v>1723</v>
      </c>
      <c r="C625" s="5416"/>
      <c r="D625" s="5468"/>
      <c r="E625" s="5469"/>
      <c r="F625" s="5470"/>
      <c r="G625" s="25" t="s">
        <v>1723</v>
      </c>
      <c r="H625" s="66" t="s">
        <v>2206</v>
      </c>
    </row>
    <row r="626" spans="1:8" ht="15.75" thickBot="1">
      <c r="A626" s="61"/>
      <c r="B626" s="24" t="s">
        <v>1725</v>
      </c>
      <c r="C626" s="5417"/>
      <c r="D626" s="5471"/>
      <c r="E626" s="5472"/>
      <c r="F626" s="5473"/>
      <c r="G626" s="25" t="s">
        <v>1725</v>
      </c>
      <c r="H626" s="62"/>
    </row>
    <row r="627" spans="1:8" ht="15.75" thickBot="1">
      <c r="A627" s="61"/>
      <c r="B627" s="24" t="s">
        <v>1726</v>
      </c>
      <c r="C627" s="5418"/>
      <c r="D627" s="5474"/>
      <c r="E627" s="5475"/>
      <c r="F627" s="5476"/>
      <c r="G627" s="25" t="s">
        <v>1726</v>
      </c>
      <c r="H627" s="62"/>
    </row>
    <row r="628" spans="1:8" ht="15.75" thickBot="1">
      <c r="A628" s="61"/>
      <c r="B628" s="24" t="s">
        <v>1727</v>
      </c>
      <c r="C628" s="5419"/>
      <c r="D628" s="5477"/>
      <c r="E628" s="5478"/>
      <c r="F628" s="5479"/>
      <c r="G628" s="25" t="s">
        <v>1727</v>
      </c>
      <c r="H628" s="62"/>
    </row>
    <row r="629" spans="1:8" ht="15.75" thickBot="1">
      <c r="A629" s="61"/>
      <c r="B629" s="24" t="s">
        <v>1728</v>
      </c>
      <c r="C629" s="5420"/>
      <c r="D629" s="5480"/>
      <c r="E629" s="5481"/>
      <c r="F629" s="5482"/>
      <c r="G629" s="25" t="s">
        <v>1728</v>
      </c>
      <c r="H629" s="62"/>
    </row>
    <row r="630" spans="1:8" ht="15.75" thickBot="1">
      <c r="A630" s="61"/>
      <c r="B630" s="24" t="s">
        <v>1729</v>
      </c>
      <c r="C630" s="5421"/>
      <c r="D630" s="5483"/>
      <c r="E630" s="5484"/>
      <c r="F630" s="5485"/>
      <c r="G630" s="25" t="s">
        <v>1729</v>
      </c>
      <c r="H630" s="62"/>
    </row>
    <row r="631" spans="1:8" ht="15.75" thickBot="1">
      <c r="A631" s="61"/>
      <c r="B631" s="24" t="s">
        <v>1730</v>
      </c>
      <c r="C631" s="5422"/>
      <c r="D631" s="5486"/>
      <c r="E631" s="5487"/>
      <c r="F631" s="5488"/>
      <c r="G631" s="25" t="s">
        <v>1730</v>
      </c>
      <c r="H631" s="62"/>
    </row>
    <row r="632" spans="1:8" ht="15.75" thickBot="1">
      <c r="A632" s="61"/>
      <c r="B632" s="24" t="s">
        <v>1731</v>
      </c>
      <c r="C632" s="5423"/>
      <c r="D632" s="5489"/>
      <c r="E632" s="5490"/>
      <c r="F632" s="5491"/>
      <c r="G632" s="25" t="s">
        <v>1731</v>
      </c>
      <c r="H632" s="62"/>
    </row>
    <row r="633" spans="1:8" ht="15.75" thickBot="1">
      <c r="A633" s="61"/>
      <c r="B633" s="24" t="s">
        <v>1732</v>
      </c>
      <c r="C633" s="5424"/>
      <c r="D633" s="5492"/>
      <c r="E633" s="5493"/>
      <c r="F633" s="5494"/>
      <c r="G633" s="25" t="s">
        <v>1732</v>
      </c>
      <c r="H633" s="62"/>
    </row>
    <row r="634" spans="1:8" ht="15.75" thickBot="1">
      <c r="A634" s="61"/>
      <c r="B634" s="24" t="s">
        <v>1733</v>
      </c>
      <c r="C634" s="5425"/>
      <c r="D634" s="5495"/>
      <c r="E634" s="5496"/>
      <c r="F634" s="5497"/>
      <c r="G634" s="25" t="s">
        <v>1733</v>
      </c>
      <c r="H634" s="62"/>
    </row>
    <row r="635" spans="1:8" ht="15.75" thickBot="1">
      <c r="A635" s="61"/>
      <c r="B635" s="24" t="s">
        <v>1734</v>
      </c>
      <c r="C635" s="5426"/>
      <c r="D635" s="5498"/>
      <c r="E635" s="5499"/>
      <c r="F635" s="5500"/>
      <c r="G635" s="25" t="s">
        <v>1734</v>
      </c>
      <c r="H635" s="62"/>
    </row>
    <row r="636" spans="1:8" ht="26.25" thickBot="1">
      <c r="A636" s="61"/>
      <c r="B636" s="24" t="s">
        <v>1735</v>
      </c>
      <c r="C636" s="5427"/>
      <c r="D636" s="5501"/>
      <c r="E636" s="5502"/>
      <c r="F636" s="5503"/>
      <c r="G636" s="25" t="s">
        <v>1736</v>
      </c>
      <c r="H636" s="62"/>
    </row>
    <row r="637" spans="1:8" ht="15.75" thickBot="1">
      <c r="A637" s="63"/>
      <c r="B637" s="28" t="s">
        <v>1737</v>
      </c>
      <c r="C637" s="5428"/>
      <c r="D637" s="5504"/>
      <c r="E637" s="5505"/>
      <c r="F637" s="5506"/>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t="n">
        <v>1.1950812991E11</v>
      </c>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507"/>
      <c r="D20" s="1399" t="n">
        <v>1.1950812991E11</v>
      </c>
      <c r="E20" s="5508"/>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509"/>
      <c r="D33" s="1403"/>
      <c r="E33" s="5510"/>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511"/>
      <c r="D46" s="1407"/>
      <c r="E46" s="5512"/>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513"/>
      <c r="D59" s="1411"/>
      <c r="E59" s="5514"/>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515"/>
      <c r="D72" s="1415"/>
      <c r="E72" s="5516"/>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517"/>
      <c r="D85" s="1419"/>
      <c r="E85" s="5518"/>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519"/>
      <c r="D98" s="1423"/>
      <c r="E98" s="5520"/>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521"/>
      <c r="D111" s="1427"/>
      <c r="E111" s="5522"/>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523"/>
      <c r="D124" s="1431"/>
      <c r="E124" s="5524"/>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525"/>
      <c r="D137" s="1435"/>
      <c r="E137" s="5526"/>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527"/>
      <c r="D150" s="1439"/>
      <c r="E150" s="5528"/>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529"/>
      <c r="D163" s="1443"/>
      <c r="E163" s="5530"/>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531"/>
      <c r="D176" s="1447"/>
      <c r="E176" s="5532"/>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533"/>
      <c r="D189" s="1451"/>
      <c r="E189" s="5534"/>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535"/>
      <c r="D202" s="1455"/>
      <c r="E202" s="5536"/>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537"/>
      <c r="D215" s="1459"/>
      <c r="E215" s="5538"/>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539"/>
      <c r="D228" s="1463"/>
      <c r="E228" s="5540"/>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541"/>
      <c r="D241" s="1467"/>
      <c r="E241" s="5542"/>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543"/>
      <c r="D254" s="1471"/>
      <c r="E254" s="5544"/>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545"/>
      <c r="D267" s="1475"/>
      <c r="E267" s="5546"/>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547"/>
      <c r="D280" s="1479"/>
      <c r="E280" s="5548"/>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549"/>
      <c r="D293" s="1483"/>
      <c r="E293" s="5550"/>
      <c r="F293" s="1485"/>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551"/>
      <c r="D306" s="1487"/>
      <c r="E306" s="5552"/>
      <c r="F306" s="1489"/>
      <c r="G306" s="30" t="s">
        <v>1738</v>
      </c>
      <c r="H306" s="64"/>
      <c r="I306" s="69"/>
    </row>
    <row r="307" spans="1:9" ht="15.75" thickBot="1">
      <c r="A307" s="65" t="s">
        <v>2205</v>
      </c>
      <c r="B307" s="24" t="s">
        <v>1723</v>
      </c>
      <c r="C307" s="5553"/>
      <c r="D307" s="5554"/>
      <c r="E307" s="5555"/>
      <c r="F307" s="5556"/>
      <c r="G307" s="25" t="s">
        <v>1723</v>
      </c>
      <c r="H307" s="66" t="s">
        <v>2206</v>
      </c>
      <c r="I307" s="69"/>
    </row>
    <row r="308" spans="1:9" ht="15.75" thickBot="1">
      <c r="A308" s="61"/>
      <c r="B308" s="24" t="s">
        <v>1725</v>
      </c>
      <c r="C308" s="5557"/>
      <c r="D308" s="5558"/>
      <c r="E308" s="5559"/>
      <c r="F308" s="5560"/>
      <c r="G308" s="25" t="s">
        <v>1725</v>
      </c>
      <c r="H308" s="62"/>
      <c r="I308" s="69"/>
    </row>
    <row r="309" spans="1:9" ht="15.75" thickBot="1">
      <c r="A309" s="61"/>
      <c r="B309" s="24" t="s">
        <v>1726</v>
      </c>
      <c r="C309" s="5561"/>
      <c r="D309" s="5562"/>
      <c r="E309" s="5563"/>
      <c r="F309" s="5564"/>
      <c r="G309" s="25" t="s">
        <v>1726</v>
      </c>
      <c r="H309" s="62"/>
      <c r="I309" s="69"/>
    </row>
    <row r="310" spans="1:9" ht="15.75" thickBot="1">
      <c r="A310" s="61"/>
      <c r="B310" s="24" t="s">
        <v>1727</v>
      </c>
      <c r="C310" s="5565"/>
      <c r="D310" s="5566"/>
      <c r="E310" s="5567"/>
      <c r="F310" s="5568"/>
      <c r="G310" s="25" t="s">
        <v>1727</v>
      </c>
      <c r="H310" s="62"/>
      <c r="I310" s="69"/>
    </row>
    <row r="311" spans="1:9" ht="15.75" thickBot="1">
      <c r="A311" s="61"/>
      <c r="B311" s="24" t="s">
        <v>1728</v>
      </c>
      <c r="C311" s="5569"/>
      <c r="D311" s="5570"/>
      <c r="E311" s="5571"/>
      <c r="F311" s="5572"/>
      <c r="G311" s="25" t="s">
        <v>1728</v>
      </c>
      <c r="H311" s="62"/>
      <c r="I311" s="69"/>
    </row>
    <row r="312" spans="1:9" ht="15.75" thickBot="1">
      <c r="A312" s="61"/>
      <c r="B312" s="24" t="s">
        <v>1729</v>
      </c>
      <c r="C312" s="5573"/>
      <c r="D312" s="5574"/>
      <c r="E312" s="5575"/>
      <c r="F312" s="5576"/>
      <c r="G312" s="25" t="s">
        <v>1729</v>
      </c>
      <c r="H312" s="62"/>
      <c r="I312" s="69"/>
    </row>
    <row r="313" spans="1:9" ht="15.75" thickBot="1">
      <c r="A313" s="61"/>
      <c r="B313" s="24" t="s">
        <v>1730</v>
      </c>
      <c r="C313" s="5577"/>
      <c r="D313" s="5578"/>
      <c r="E313" s="5579"/>
      <c r="F313" s="5580"/>
      <c r="G313" s="25" t="s">
        <v>1730</v>
      </c>
      <c r="H313" s="62"/>
      <c r="I313" s="69"/>
    </row>
    <row r="314" spans="1:9" ht="15.75" thickBot="1">
      <c r="A314" s="61"/>
      <c r="B314" s="24" t="s">
        <v>1731</v>
      </c>
      <c r="C314" s="5581"/>
      <c r="D314" s="5582"/>
      <c r="E314" s="5583"/>
      <c r="F314" s="5584"/>
      <c r="G314" s="25" t="s">
        <v>1731</v>
      </c>
      <c r="H314" s="62"/>
      <c r="I314" s="69"/>
    </row>
    <row r="315" spans="1:9" ht="15.75" thickBot="1">
      <c r="A315" s="61"/>
      <c r="B315" s="24" t="s">
        <v>1732</v>
      </c>
      <c r="C315" s="5585"/>
      <c r="D315" s="5586"/>
      <c r="E315" s="5587"/>
      <c r="F315" s="5588"/>
      <c r="G315" s="25" t="s">
        <v>1732</v>
      </c>
      <c r="H315" s="62"/>
      <c r="I315" s="69"/>
    </row>
    <row r="316" spans="1:9" ht="15.75" thickBot="1">
      <c r="A316" s="61"/>
      <c r="B316" s="24" t="s">
        <v>1733</v>
      </c>
      <c r="C316" s="5589"/>
      <c r="D316" s="5590"/>
      <c r="E316" s="5591"/>
      <c r="F316" s="5592"/>
      <c r="G316" s="25" t="s">
        <v>1733</v>
      </c>
      <c r="H316" s="62"/>
      <c r="I316" s="69"/>
    </row>
    <row r="317" spans="1:9" ht="15.75" thickBot="1">
      <c r="A317" s="61"/>
      <c r="B317" s="24" t="s">
        <v>1734</v>
      </c>
      <c r="C317" s="5593"/>
      <c r="D317" s="5594"/>
      <c r="E317" s="5595"/>
      <c r="F317" s="5596"/>
      <c r="G317" s="25" t="s">
        <v>1734</v>
      </c>
      <c r="H317" s="62"/>
      <c r="I317" s="69"/>
    </row>
    <row r="318" spans="1:9" ht="26.25" thickBot="1">
      <c r="A318" s="61"/>
      <c r="B318" s="24" t="s">
        <v>1735</v>
      </c>
      <c r="C318" s="5597"/>
      <c r="D318" s="5598"/>
      <c r="E318" s="5599"/>
      <c r="F318" s="5600"/>
      <c r="G318" s="25" t="s">
        <v>1736</v>
      </c>
      <c r="H318" s="62"/>
      <c r="I318" s="69"/>
    </row>
    <row r="319" spans="1:9" ht="15.75" thickBot="1">
      <c r="A319" s="63"/>
      <c r="B319" s="28" t="s">
        <v>1737</v>
      </c>
      <c r="C319" s="5601"/>
      <c r="D319" s="1491"/>
      <c r="E319" s="5602"/>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t="s">
        <v>8857</v>
      </c>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t="s">
        <v>8851</v>
      </c>
      <c r="E8" s="26" t="n">
        <v>0.09</v>
      </c>
      <c r="F8" s="26" t="s">
        <v>8844</v>
      </c>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603"/>
      <c r="D20" s="5604"/>
      <c r="E20" s="5605"/>
      <c r="F20" s="5606"/>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607"/>
      <c r="D33" s="5608"/>
      <c r="E33" s="5609"/>
      <c r="F33" s="5610"/>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611"/>
      <c r="D46" s="5612"/>
      <c r="E46" s="5613"/>
      <c r="F46" s="5614"/>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615"/>
      <c r="D59" s="5616"/>
      <c r="E59" s="5617"/>
      <c r="F59" s="5618"/>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619"/>
      <c r="D72" s="5620"/>
      <c r="E72" s="5621"/>
      <c r="F72" s="5622"/>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623"/>
      <c r="D85" s="5624"/>
      <c r="E85" s="5625"/>
      <c r="F85" s="5626"/>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627"/>
      <c r="D98" s="5628"/>
      <c r="E98" s="5629"/>
      <c r="F98" s="5630"/>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631"/>
      <c r="D111" s="5632"/>
      <c r="E111" s="5633"/>
      <c r="F111" s="5634"/>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635"/>
      <c r="D124" s="5636"/>
      <c r="E124" s="5637"/>
      <c r="F124" s="5638"/>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639"/>
      <c r="D137" s="5640"/>
      <c r="E137" s="5641"/>
      <c r="F137" s="5642"/>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643"/>
      <c r="D150" s="5644"/>
      <c r="E150" s="5645"/>
      <c r="F150" s="5646"/>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647"/>
      <c r="D163" s="5648"/>
      <c r="E163" s="5649"/>
      <c r="F163" s="5650"/>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651"/>
      <c r="D176" s="5652"/>
      <c r="E176" s="5653"/>
      <c r="F176" s="5654"/>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655"/>
      <c r="D189" s="5656"/>
      <c r="E189" s="5657"/>
      <c r="F189" s="5658"/>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659"/>
      <c r="D202" s="5660"/>
      <c r="E202" s="5661"/>
      <c r="F202" s="5662"/>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663"/>
      <c r="D215" s="5664"/>
      <c r="E215" s="5665"/>
      <c r="F215" s="5666"/>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667"/>
      <c r="D228" s="5668"/>
      <c r="E228" s="5669"/>
      <c r="F228" s="5670"/>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671"/>
      <c r="D241" s="5672"/>
      <c r="E241" s="5673"/>
      <c r="F241" s="5674"/>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675"/>
      <c r="D254" s="5676"/>
      <c r="E254" s="5677"/>
      <c r="F254" s="5678"/>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679"/>
      <c r="D267" s="5680"/>
      <c r="E267" s="5681"/>
      <c r="F267" s="5682"/>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5683"/>
      <c r="D280" s="5684"/>
      <c r="E280" s="5685"/>
      <c r="F280" s="5686"/>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5687"/>
      <c r="D293" s="5688"/>
      <c r="E293" s="5689"/>
      <c r="F293" s="5690"/>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5691"/>
      <c r="D306" s="5692"/>
      <c r="E306" s="5693"/>
      <c r="F306" s="5694"/>
      <c r="G306" s="30" t="s">
        <v>1738</v>
      </c>
      <c r="H306" s="64"/>
    </row>
    <row r="307" spans="1:8" ht="15.75" thickBot="1">
      <c r="A307" s="65" t="s">
        <v>2205</v>
      </c>
      <c r="B307" s="24" t="s">
        <v>1723</v>
      </c>
      <c r="C307" s="5787"/>
      <c r="D307" s="5813"/>
      <c r="E307" s="5814"/>
      <c r="F307" s="5815"/>
      <c r="G307" s="25" t="s">
        <v>1723</v>
      </c>
      <c r="H307" s="66" t="s">
        <v>2206</v>
      </c>
    </row>
    <row r="308" spans="1:8" ht="15.75" thickBot="1">
      <c r="A308" s="61"/>
      <c r="B308" s="24" t="s">
        <v>1725</v>
      </c>
      <c r="C308" s="5788"/>
      <c r="D308" s="5816"/>
      <c r="E308" s="5817"/>
      <c r="F308" s="5818"/>
      <c r="G308" s="25" t="s">
        <v>1725</v>
      </c>
      <c r="H308" s="62"/>
    </row>
    <row r="309" spans="1:8" ht="15.75" thickBot="1">
      <c r="A309" s="61"/>
      <c r="B309" s="24" t="s">
        <v>1726</v>
      </c>
      <c r="C309" s="5789"/>
      <c r="D309" s="5819"/>
      <c r="E309" s="5820"/>
      <c r="F309" s="5821"/>
      <c r="G309" s="25" t="s">
        <v>1726</v>
      </c>
      <c r="H309" s="62"/>
    </row>
    <row r="310" spans="1:8" ht="15.75" thickBot="1">
      <c r="A310" s="61"/>
      <c r="B310" s="24" t="s">
        <v>1727</v>
      </c>
      <c r="C310" s="5790"/>
      <c r="D310" s="5822"/>
      <c r="E310" s="5823"/>
      <c r="F310" s="5824"/>
      <c r="G310" s="25" t="s">
        <v>1727</v>
      </c>
      <c r="H310" s="62"/>
    </row>
    <row r="311" spans="1:8" ht="15.75" thickBot="1">
      <c r="A311" s="61"/>
      <c r="B311" s="24" t="s">
        <v>1728</v>
      </c>
      <c r="C311" s="5791"/>
      <c r="D311" s="5825"/>
      <c r="E311" s="5826"/>
      <c r="F311" s="5827"/>
      <c r="G311" s="25" t="s">
        <v>1728</v>
      </c>
      <c r="H311" s="62"/>
    </row>
    <row r="312" spans="1:8" ht="15.75" thickBot="1">
      <c r="A312" s="61"/>
      <c r="B312" s="24" t="s">
        <v>1729</v>
      </c>
      <c r="C312" s="5792"/>
      <c r="D312" s="5828"/>
      <c r="E312" s="5829"/>
      <c r="F312" s="5830"/>
      <c r="G312" s="25" t="s">
        <v>1729</v>
      </c>
      <c r="H312" s="62"/>
    </row>
    <row r="313" spans="1:8" ht="15.75" thickBot="1">
      <c r="A313" s="61"/>
      <c r="B313" s="24" t="s">
        <v>1730</v>
      </c>
      <c r="C313" s="5793"/>
      <c r="D313" s="5831"/>
      <c r="E313" s="5832"/>
      <c r="F313" s="5833"/>
      <c r="G313" s="25" t="s">
        <v>1730</v>
      </c>
      <c r="H313" s="62"/>
    </row>
    <row r="314" spans="1:8" ht="15.75" thickBot="1">
      <c r="A314" s="61"/>
      <c r="B314" s="24" t="s">
        <v>1731</v>
      </c>
      <c r="C314" s="5794"/>
      <c r="D314" s="5834"/>
      <c r="E314" s="5835"/>
      <c r="F314" s="5836"/>
      <c r="G314" s="25" t="s">
        <v>1731</v>
      </c>
      <c r="H314" s="62"/>
    </row>
    <row r="315" spans="1:8" ht="15.75" thickBot="1">
      <c r="A315" s="61"/>
      <c r="B315" s="24" t="s">
        <v>1732</v>
      </c>
      <c r="C315" s="5795"/>
      <c r="D315" s="5837"/>
      <c r="E315" s="5838"/>
      <c r="F315" s="5839"/>
      <c r="G315" s="25" t="s">
        <v>1732</v>
      </c>
      <c r="H315" s="62"/>
    </row>
    <row r="316" spans="1:8" ht="15.75" thickBot="1">
      <c r="A316" s="61"/>
      <c r="B316" s="24" t="s">
        <v>1733</v>
      </c>
      <c r="C316" s="5796"/>
      <c r="D316" s="5840"/>
      <c r="E316" s="5841"/>
      <c r="F316" s="5842"/>
      <c r="G316" s="25" t="s">
        <v>1733</v>
      </c>
      <c r="H316" s="62"/>
    </row>
    <row r="317" spans="1:8" ht="15.75" thickBot="1">
      <c r="A317" s="61"/>
      <c r="B317" s="24" t="s">
        <v>1734</v>
      </c>
      <c r="C317" s="5797"/>
      <c r="D317" s="5843"/>
      <c r="E317" s="5844"/>
      <c r="F317" s="5845"/>
      <c r="G317" s="25" t="s">
        <v>1734</v>
      </c>
      <c r="H317" s="62"/>
    </row>
    <row r="318" spans="1:8" ht="26.25" thickBot="1">
      <c r="A318" s="61"/>
      <c r="B318" s="24" t="s">
        <v>1735</v>
      </c>
      <c r="C318" s="5798"/>
      <c r="D318" s="5846"/>
      <c r="E318" s="5847"/>
      <c r="F318" s="5848"/>
      <c r="G318" s="25" t="s">
        <v>1736</v>
      </c>
      <c r="H318" s="62"/>
    </row>
    <row r="319" spans="1:8" ht="15.75" thickBot="1">
      <c r="A319" s="63"/>
      <c r="B319" s="28" t="s">
        <v>1737</v>
      </c>
      <c r="C319" s="5799"/>
      <c r="D319" s="5849"/>
      <c r="E319" s="5850"/>
      <c r="F319" s="5851"/>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5695"/>
      <c r="D338" s="5696"/>
      <c r="E338" s="5697"/>
      <c r="F338" s="5698"/>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5699"/>
      <c r="D351" s="5700"/>
      <c r="E351" s="5701"/>
      <c r="F351" s="5702"/>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5703"/>
      <c r="D364" s="5704"/>
      <c r="E364" s="5705"/>
      <c r="F364" s="5706"/>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5707"/>
      <c r="D377" s="5708"/>
      <c r="E377" s="5709"/>
      <c r="F377" s="5710"/>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5711"/>
      <c r="D390" s="5712"/>
      <c r="E390" s="5713"/>
      <c r="F390" s="5714"/>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5715"/>
      <c r="D403" s="5716"/>
      <c r="E403" s="5717"/>
      <c r="F403" s="5718"/>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5719"/>
      <c r="D416" s="5720"/>
      <c r="E416" s="5721"/>
      <c r="F416" s="5722"/>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5723"/>
      <c r="D429" s="5724"/>
      <c r="E429" s="5725"/>
      <c r="F429" s="5726"/>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5727"/>
      <c r="D442" s="5728"/>
      <c r="E442" s="5729"/>
      <c r="F442" s="5730"/>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5731"/>
      <c r="D455" s="5732"/>
      <c r="E455" s="5733"/>
      <c r="F455" s="5734"/>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5735"/>
      <c r="D468" s="5736"/>
      <c r="E468" s="5737"/>
      <c r="F468" s="5738"/>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5739"/>
      <c r="D481" s="5740"/>
      <c r="E481" s="5741"/>
      <c r="F481" s="5742"/>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5743"/>
      <c r="D494" s="5744"/>
      <c r="E494" s="5745"/>
      <c r="F494" s="5746"/>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5747"/>
      <c r="D507" s="5748"/>
      <c r="E507" s="5749"/>
      <c r="F507" s="5750"/>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5751"/>
      <c r="D520" s="5752"/>
      <c r="E520" s="5753"/>
      <c r="F520" s="5754"/>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5755"/>
      <c r="D533" s="5756"/>
      <c r="E533" s="5757"/>
      <c r="F533" s="5758"/>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5759"/>
      <c r="D546" s="5760"/>
      <c r="E546" s="5761"/>
      <c r="F546" s="5762"/>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5763"/>
      <c r="D559" s="5764"/>
      <c r="E559" s="5765"/>
      <c r="F559" s="5766"/>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5767"/>
      <c r="D572" s="5768"/>
      <c r="E572" s="5769"/>
      <c r="F572" s="5770"/>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5771"/>
      <c r="D585" s="5772"/>
      <c r="E585" s="5773"/>
      <c r="F585" s="5774"/>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5775"/>
      <c r="D598" s="5776"/>
      <c r="E598" s="5777"/>
      <c r="F598" s="5778"/>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5779"/>
      <c r="D611" s="5780"/>
      <c r="E611" s="5781"/>
      <c r="F611" s="5782"/>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5783"/>
      <c r="D624" s="5784"/>
      <c r="E624" s="5785"/>
      <c r="F624" s="5786"/>
      <c r="G624" s="30" t="s">
        <v>1738</v>
      </c>
      <c r="H624" s="64"/>
    </row>
    <row r="625" spans="1:8" ht="15.75" thickBot="1">
      <c r="A625" s="65" t="s">
        <v>2205</v>
      </c>
      <c r="B625" s="24" t="s">
        <v>1723</v>
      </c>
      <c r="C625" s="5800"/>
      <c r="D625" s="5852"/>
      <c r="E625" s="5853"/>
      <c r="F625" s="5854"/>
      <c r="G625" s="25" t="s">
        <v>1723</v>
      </c>
      <c r="H625" s="66" t="s">
        <v>2206</v>
      </c>
    </row>
    <row r="626" spans="1:8" ht="15.75" thickBot="1">
      <c r="A626" s="61"/>
      <c r="B626" s="24" t="s">
        <v>1725</v>
      </c>
      <c r="C626" s="5801"/>
      <c r="D626" s="5855"/>
      <c r="E626" s="5856"/>
      <c r="F626" s="5857"/>
      <c r="G626" s="25" t="s">
        <v>1725</v>
      </c>
      <c r="H626" s="62"/>
    </row>
    <row r="627" spans="1:8" ht="15.75" thickBot="1">
      <c r="A627" s="61"/>
      <c r="B627" s="24" t="s">
        <v>1726</v>
      </c>
      <c r="C627" s="5802"/>
      <c r="D627" s="5858"/>
      <c r="E627" s="5859"/>
      <c r="F627" s="5860"/>
      <c r="G627" s="25" t="s">
        <v>1726</v>
      </c>
      <c r="H627" s="62"/>
    </row>
    <row r="628" spans="1:8" ht="15.75" thickBot="1">
      <c r="A628" s="61"/>
      <c r="B628" s="24" t="s">
        <v>1727</v>
      </c>
      <c r="C628" s="5803"/>
      <c r="D628" s="5861"/>
      <c r="E628" s="5862"/>
      <c r="F628" s="5863"/>
      <c r="G628" s="25" t="s">
        <v>1727</v>
      </c>
      <c r="H628" s="62"/>
    </row>
    <row r="629" spans="1:8" ht="15.75" thickBot="1">
      <c r="A629" s="61"/>
      <c r="B629" s="24" t="s">
        <v>1728</v>
      </c>
      <c r="C629" s="5804"/>
      <c r="D629" s="5864"/>
      <c r="E629" s="5865"/>
      <c r="F629" s="5866"/>
      <c r="G629" s="25" t="s">
        <v>1728</v>
      </c>
      <c r="H629" s="62"/>
    </row>
    <row r="630" spans="1:8" ht="15.75" thickBot="1">
      <c r="A630" s="61"/>
      <c r="B630" s="24" t="s">
        <v>1729</v>
      </c>
      <c r="C630" s="5805"/>
      <c r="D630" s="5867"/>
      <c r="E630" s="5868"/>
      <c r="F630" s="5869"/>
      <c r="G630" s="25" t="s">
        <v>1729</v>
      </c>
      <c r="H630" s="62"/>
    </row>
    <row r="631" spans="1:8" ht="15.75" thickBot="1">
      <c r="A631" s="61"/>
      <c r="B631" s="24" t="s">
        <v>1730</v>
      </c>
      <c r="C631" s="5806"/>
      <c r="D631" s="5870"/>
      <c r="E631" s="5871"/>
      <c r="F631" s="5872"/>
      <c r="G631" s="25" t="s">
        <v>1730</v>
      </c>
      <c r="H631" s="62"/>
    </row>
    <row r="632" spans="1:8" ht="15.75" thickBot="1">
      <c r="A632" s="61"/>
      <c r="B632" s="24" t="s">
        <v>1731</v>
      </c>
      <c r="C632" s="5807"/>
      <c r="D632" s="5873"/>
      <c r="E632" s="5874"/>
      <c r="F632" s="5875"/>
      <c r="G632" s="25" t="s">
        <v>1731</v>
      </c>
      <c r="H632" s="62"/>
    </row>
    <row r="633" spans="1:8" ht="15.75" thickBot="1">
      <c r="A633" s="61"/>
      <c r="B633" s="24" t="s">
        <v>1732</v>
      </c>
      <c r="C633" s="5808"/>
      <c r="D633" s="5876"/>
      <c r="E633" s="5877"/>
      <c r="F633" s="5878"/>
      <c r="G633" s="25" t="s">
        <v>1732</v>
      </c>
      <c r="H633" s="62"/>
    </row>
    <row r="634" spans="1:8" ht="15.75" thickBot="1">
      <c r="A634" s="61"/>
      <c r="B634" s="24" t="s">
        <v>1733</v>
      </c>
      <c r="C634" s="5809"/>
      <c r="D634" s="5879"/>
      <c r="E634" s="5880"/>
      <c r="F634" s="5881"/>
      <c r="G634" s="25" t="s">
        <v>1733</v>
      </c>
      <c r="H634" s="62"/>
    </row>
    <row r="635" spans="1:8" ht="15.75" thickBot="1">
      <c r="A635" s="61"/>
      <c r="B635" s="24" t="s">
        <v>1734</v>
      </c>
      <c r="C635" s="5810"/>
      <c r="D635" s="5882"/>
      <c r="E635" s="5883"/>
      <c r="F635" s="5884"/>
      <c r="G635" s="25" t="s">
        <v>1734</v>
      </c>
      <c r="H635" s="62"/>
    </row>
    <row r="636" spans="1:8" ht="26.25" thickBot="1">
      <c r="A636" s="61"/>
      <c r="B636" s="24" t="s">
        <v>1735</v>
      </c>
      <c r="C636" s="5811"/>
      <c r="D636" s="5885"/>
      <c r="E636" s="5886"/>
      <c r="F636" s="5887"/>
      <c r="G636" s="25" t="s">
        <v>1736</v>
      </c>
      <c r="H636" s="62"/>
    </row>
    <row r="637" spans="1:8" ht="15.75" thickBot="1">
      <c r="A637" s="63"/>
      <c r="B637" s="28" t="s">
        <v>1737</v>
      </c>
      <c r="C637" s="5812"/>
      <c r="D637" s="5888"/>
      <c r="E637" s="5889"/>
      <c r="F637" s="5890"/>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