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cap_maker_0112_2023_0_149_1709870547903\excel-submitted\"/>
    </mc:Choice>
  </mc:AlternateContent>
  <xr:revisionPtr revIDLastSave="0" documentId="13_ncr:1_{C5E4657A-21FE-4913-BCF0-96E3D72F60F7}" xr6:coauthVersionLast="36" xr6:coauthVersionMax="36" xr10:uidLastSave="{00000000-0000-0000-0000-000000000000}"/>
  <bookViews>
    <workbookView xWindow="0" yWindow="0" windowWidth="17250" windowHeight="7845" firstSheet="23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9000" sheetId="18" r:id="rId16"/>
    <sheet name="1620100" sheetId="19" r:id="rId17"/>
    <sheet name="1620200" sheetId="20" r:id="rId18"/>
    <sheet name="1620300" sheetId="21" r:id="rId19"/>
    <sheet name="1620500" sheetId="22" r:id="rId20"/>
    <sheet name="1630000" sheetId="23" r:id="rId21"/>
    <sheet name="1632000" sheetId="24" r:id="rId22"/>
    <sheet name="1634000a" sheetId="25" r:id="rId23"/>
    <sheet name="1640100" sheetId="26" r:id="rId24"/>
    <sheet name="1640300" sheetId="27" r:id="rId25"/>
    <sheet name="1670000" sheetId="28" r:id="rId26"/>
    <sheet name="1671000" sheetId="29" r:id="rId27"/>
    <sheet name="1691000a" sheetId="30" r:id="rId28"/>
    <sheet name="16911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5">'1670000'!$B$4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'1634000a'!$A$3</definedName>
    <definedName name="rap.context.title.CurrentYearInstant.0" localSheetId="23">'1640100'!$A$3</definedName>
    <definedName name="rap.context.title.CurrentYearInstant.0" localSheetId="24">'1640300'!$A$3</definedName>
    <definedName name="rap.context.title.CurrentYearInstant.0" localSheetId="27">'1691000a'!$A$3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2">'1634000a'!$B$20</definedName>
    <definedName name="rap.context.title.CurrentYearInstant.1" localSheetId="27">'1691000a'!$A$306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 localSheetId="20">'1630000'!$C$65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2">'1634000a'!$C$20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'1619000'!$E$3</definedName>
    <definedName name="rap.context.title.PriorYearDuration.0" localSheetId="25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2">'1634000a'!$J$3</definedName>
    <definedName name="rap.context.title.PriorYearInstant.0" localSheetId="23">'1640100'!$F$3</definedName>
    <definedName name="rap.context.title.PriorYearInstant.0" localSheetId="24">'1640300'!$G$3</definedName>
    <definedName name="rap.context.title.PriorYearInstant.0" localSheetId="27">'1691000a'!$G$3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7">'1691000a'!$G$306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<sst xmlns="http://schemas.openxmlformats.org/spreadsheetml/2006/main" count="5042" uniqueCount="2228">
  <si>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</si>
  <si>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</si>
  <si>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</si>
  <si>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</si>
  <si>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</si>
  <si>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</si>
  <si>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</si>
  <si>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</si>
  <si>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</si>
  <si>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</si>
  <si>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</si>
  <si>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</si>
  <si>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</si>
  <si>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</si>
  <si>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</si>
  <si>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</si>
  <si>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</si>
  <si>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</si>
  <si>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</si>
  <si>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</si>
  <si>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</si>
  <si>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</si>
  <si>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</si>
  <si>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</si>
  <si>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</si>
  <si>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</si>
  <si>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</si>
  <si>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</si>
  <si>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</si>
  <si>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</si>
  <si>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</si>
  <si>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</si>
  <si>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</si>
  <si>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</si>
  <si>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</si>
  <si>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</si>
  <si>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</si>
  <si>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</si>
  <si>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</si>
  <si>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</si>
  <si>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</si>
  <si>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</si>
  <si>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</si>
  <si>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</si>
  <si>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</si>
  <si>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</si>
  <si>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</si>
  <si>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</si>
  <si>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</si>
  <si>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</si>
  <si>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</si>
  <si>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</si>
  <si>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</si>
  <si>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</si>
  <si>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</si>
  <si>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</si>
  <si>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</si>
  <si>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</si>
  <si>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</si>
  <si>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</si>
  <si>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</si>
  <si>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</si>
  <si>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</si>
  <si>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</si>
  <si>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</si>
  <si>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</si>
  <si>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</si>
  <si>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</si>
  <si>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</si>
  <si>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</si>
  <si>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</si>
  <si>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</si>
  <si>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</si>
  <si>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</si>
  <si>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</si>
  <si>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</si>
  <si>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</si>
  <si>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</si>
  <si>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</si>
  <si>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</si>
  <si>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</si>
  <si>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</si>
  <si>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</si>
  <si>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</si>
  <si>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</si>
  <si>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</si>
  <si>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</si>
  <si>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</si>
  <si>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</si>
  <si>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</si>
  <si>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</si>
  <si>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</si>
  <si>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</si>
  <si>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</si>
  <si>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</si>
  <si>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</si>
  <si>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</si>
  <si>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</si>
  <si>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</si>
  <si>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</si>
  <si>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</si>
  <si>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</si>
  <si>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</si>
  <si>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</si>
  <si>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</si>
  <si>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</si>
  <si>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</si>
  <si>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</si>
  <si>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</si>
  <si>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</si>
  <si>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</si>
  <si>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</si>
  <si>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</si>
  <si>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</si>
  <si>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</si>
  <si>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</si>
  <si>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</si>
  <si>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</si>
  <si>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</si>
  <si>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</si>
  <si>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</si>
  <si>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</si>
  <si>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</si>
  <si>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</si>
  <si>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</si>
  <si>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</si>
  <si>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</si>
  <si>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</si>
  <si>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</si>
  <si>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</si>
  <si>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</si>
  <si>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</si>
  <si>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</si>
  <si>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</si>
  <si>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</si>
  <si>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</si>
  <si>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</si>
  <si>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</si>
  <si>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</si>
  <si>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</si>
  <si>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</si>
  <si>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</si>
  <si>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</si>
  <si>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</si>
  <si>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</si>
  <si>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</si>
  <si>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</si>
  <si>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</si>
  <si>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</si>
  <si>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</si>
  <si>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</si>
  <si>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</si>
  <si>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</si>
  <si>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</si>
  <si>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</si>
  <si>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</si>
  <si>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</si>
  <si>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</si>
  <si>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</si>
  <si>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</si>
  <si>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</si>
  <si>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</si>
  <si>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</si>
  <si>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</si>
  <si>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</si>
  <si>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</si>
  <si>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</si>
  <si>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</si>
  <si>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</si>
  <si>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</si>
  <si>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</si>
  <si>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</si>
  <si>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</si>
  <si>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</si>
  <si>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</si>
  <si>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</si>
  <si>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</si>
  <si>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</si>
  <si>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</si>
  <si>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</si>
  <si>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</si>
  <si>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</si>
  <si>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</si>
  <si>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</si>
  <si>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</si>
  <si>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</si>
  <si>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</si>
  <si>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</si>
  <si>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</si>
  <si>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</si>
  <si>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</si>
  <si>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</si>
  <si>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</si>
  <si>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</si>
  <si>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</si>
  <si>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</si>
  <si>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</si>
  <si>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</si>
  <si>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</si>
  <si>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</si>
  <si>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</si>
  <si>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</si>
  <si>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</si>
  <si>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</si>
  <si>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</si>
  <si>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</si>
  <si>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</si>
  <si>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</si>
  <si>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</si>
  <si>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</si>
  <si>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</si>
  <si>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</si>
  <si>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</si>
  <si>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</si>
  <si>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</si>
  <si>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</si>
  <si>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</si>
  <si>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</si>
  <si>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</si>
  <si>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</si>
  <si>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</si>
  <si>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</si>
  <si>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</si>
  <si>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</si>
  <si>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</si>
  <si>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</si>
  <si>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</si>
  <si>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</si>
  <si>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</si>
  <si>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</si>
  <si>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</si>
  <si>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</si>
  <si>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</si>
  <si>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</si>
  <si>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</si>
  <si>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</si>
  <si>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</si>
  <si>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</si>
  <si>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</si>
  <si>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</si>
  <si>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</si>
  <si>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</si>
  <si>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</si>
  <si>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</si>
  <si>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</si>
  <si>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</si>
  <si>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</si>
  <si>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</si>
  <si>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</si>
  <si>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</si>
  <si>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</si>
  <si>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</si>
  <si>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</si>
  <si>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</si>
  <si>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</si>
  <si>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</si>
  <si>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</si>
  <si>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</si>
  <si>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</si>
  <si>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</si>
  <si>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</si>
  <si>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</si>
  <si>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</si>
  <si>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</si>
  <si>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</si>
  <si>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</si>
  <si>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</si>
  <si>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</si>
  <si>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</si>
  <si>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</si>
  <si>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</si>
  <si>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</si>
  <si>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</si>
  <si>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</si>
  <si>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</si>
  <si>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</si>
  <si>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</si>
  <si>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</si>
  <si>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</si>
  <si>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</si>
  <si>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</si>
  <si>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</si>
  <si>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</si>
  <si>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</si>
  <si>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</si>
  <si>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</si>
  <si>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</si>
  <si>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</si>
  <si>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</si>
  <si>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</si>
  <si>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</si>
  <si>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</si>
  <si>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</si>
  <si>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</si>
  <si>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</si>
  <si>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</si>
  <si>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</si>
  <si>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</si>
  <si>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</si>
  <si>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</si>
  <si>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</si>
  <si>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</si>
  <si>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</si>
  <si>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</si>
  <si>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</si>
  <si>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</si>
  <si>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</si>
  <si>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</si>
  <si>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</si>
  <si>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</si>
  <si>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</si>
  <si>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</si>
  <si>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</si>
  <si>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</si>
  <si>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</si>
  <si>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</si>
  <si>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</si>
  <si>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</si>
  <si>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</si>
  <si>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</si>
  <si>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</si>
  <si>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</si>
  <si>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</si>
  <si>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</si>
  <si>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</si>
  <si>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</si>
  <si>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</si>
  <si>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</si>
  <si>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</si>
  <si>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</si>
  <si>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</si>
  <si>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</si>
  <si>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</si>
  <si>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</si>
  <si>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</si>
  <si>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</si>
  <si>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</si>
  <si>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</si>
  <si>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</si>
  <si>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</si>
  <si>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</si>
  <si>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</si>
  <si>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</si>
  <si>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</si>
  <si>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</si>
  <si>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</si>
  <si>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</si>
  <si>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</si>
  <si>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</si>
  <si>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</si>
  <si>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</si>
  <si>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</si>
  <si>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</si>
  <si>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</si>
  <si>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</si>
  <si>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</si>
  <si>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</si>
  <si>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</si>
  <si>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</si>
  <si>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</si>
  <si>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</si>
  <si>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</si>
  <si>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</si>
  <si>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</si>
  <si>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</si>
  <si>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</si>
  <si>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</si>
  <si>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</si>
  <si>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</si>
  <si>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</si>
  <si>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</si>
  <si>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</si>
  <si>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</si>
  <si>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</si>
  <si>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</si>
  <si>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</si>
  <si>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</si>
  <si>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</si>
  <si>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</si>
  <si>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</si>
  <si>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</si>
  <si>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</si>
  <si>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</si>
  <si>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</si>
  <si>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</si>
  <si>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</si>
  <si>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</si>
  <si>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</si>
  <si>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</si>
  <si>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</si>
  <si>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</si>
  <si>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</si>
  <si>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</si>
  <si>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</si>
  <si>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</si>
  <si>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</si>
  <si>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</si>
  <si>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</si>
  <si>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</si>
  <si>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</si>
  <si>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</si>
  <si>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</si>
  <si>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</si>
  <si>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</si>
  <si>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</si>
  <si>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</si>
  <si>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</si>
  <si>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</si>
  <si>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</si>
  <si>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</si>
  <si>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</si>
  <si>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</si>
  <si>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</si>
  <si>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</si>
  <si>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</si>
  <si>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2024-03-26</t>
  </si>
  <si>
    <t>AA423</t>
  </si>
  <si>
    <t>2021-12-31</t>
  </si>
  <si>
    <t>Leo Susanto</t>
  </si>
  <si>
    <t>Mirawati Sensi Idris</t>
  </si>
  <si>
    <t>2022-12-31</t>
  </si>
  <si>
    <t>ONIX CAPITAL Tbk</t>
  </si>
  <si>
    <t>OCAP</t>
  </si>
  <si>
    <t>2023-12-31</t>
  </si>
  <si>
    <t>2023-01-01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</si>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</sst>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9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3" fillId="3" borderId="0" xfId="14" applyFont="1" applyFill="1" applyAlignment="1">
      <alignment horizontal="left" wrapText="1" inden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6" applyFont="1" applyBorder="1" applyAlignment="1">
      <alignment horizontal="right" vertical="top"/>
    </xf>
    <xf numFmtId="0" fontId="32" fillId="0" borderId="0" xfId="17" applyFont="1" applyAlignment="1">
      <alignment horizontal="left" vertical="top"/>
    </xf>
    <xf numFmtId="0" fontId="11" fillId="0" borderId="0" xfId="17"/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/>
    </xf>
    <xf numFmtId="0" fontId="36" fillId="5" borderId="4" xfId="17" applyFont="1" applyFill="1" applyBorder="1" applyAlignment="1" applyProtection="1">
      <alignment horizontal="center" vertical="top" wrapText="1"/>
      <protection locked="0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8"/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3" fillId="0" borderId="0" xfId="19" applyFont="1" applyAlignment="1">
      <alignment wrapText="1"/>
    </xf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 wrapText="1"/>
    </xf>
    <xf numFmtId="0" fontId="33" fillId="4" borderId="4" xfId="19" applyFont="1" applyFill="1" applyBorder="1" applyAlignment="1">
      <alignment horizontal="center" vertical="top" wrapText="1"/>
    </xf>
    <xf numFmtId="0" fontId="35" fillId="0" borderId="3" xfId="19" applyFont="1" applyBorder="1" applyAlignment="1">
      <alignment horizontal="right" vertical="top" wrapText="1"/>
    </xf>
    <xf numFmtId="0" fontId="35" fillId="0" borderId="3" xfId="19" applyFont="1" applyBorder="1" applyAlignment="1">
      <alignment horizontal="left" vertical="top" wrapText="1" indent="1"/>
    </xf>
    <xf numFmtId="0" fontId="35" fillId="0" borderId="3" xfId="19" applyFont="1" applyBorder="1" applyAlignment="1">
      <alignment horizontal="left" vertical="top" wrapText="1" indent="3"/>
    </xf>
    <xf numFmtId="0" fontId="35" fillId="0" borderId="3" xfId="19" applyFont="1" applyBorder="1" applyAlignment="1">
      <alignment horizontal="left" vertical="top" wrapText="1" indent="4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0" applyFont="1" applyAlignment="1">
      <alignment horizontal="left" vertical="top"/>
    </xf>
    <xf numFmtId="0" fontId="8" fillId="0" borderId="0" xfId="20"/>
    <xf numFmtId="0" fontId="32" fillId="0" borderId="0" xfId="20" applyFont="1" applyAlignment="1">
      <alignment horizontal="left" vertical="top" wrapText="1"/>
    </xf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0" fontId="36" fillId="5" borderId="4" xfId="20" applyFont="1" applyFill="1" applyBorder="1" applyAlignment="1" applyProtection="1">
      <alignment horizontal="right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4" fillId="3" borderId="0" xfId="21" applyFont="1" applyFill="1" applyAlignment="1">
      <alignment horizontal="center" wrapText="1"/>
    </xf>
    <xf numFmtId="0" fontId="33" fillId="3" borderId="0" xfId="21" applyFont="1" applyFill="1" applyAlignment="1">
      <alignment horizontal="left" wrapText="1" indent="1"/>
    </xf>
    <xf numFmtId="0" fontId="35" fillId="0" borderId="3" xfId="21" applyFont="1" applyBorder="1" applyAlignment="1">
      <alignment horizontal="left" vertical="top"/>
    </xf>
    <xf numFmtId="0" fontId="36" fillId="5" borderId="4" xfId="21" applyFont="1" applyFill="1" applyBorder="1" applyAlignment="1" applyProtection="1">
      <alignment horizontal="center" vertical="top" wrapText="1"/>
      <protection locked="0"/>
    </xf>
    <xf numFmtId="166" fontId="36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1" applyFont="1" applyBorder="1" applyAlignment="1">
      <alignment horizontal="right" vertical="top"/>
    </xf>
    <xf numFmtId="0" fontId="33" fillId="0" borderId="0" xfId="21" applyFont="1" applyAlignment="1">
      <alignment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5" fillId="0" borderId="3" xfId="21" applyFont="1" applyBorder="1" applyAlignment="1">
      <alignment horizontal="left" vertical="top" wrapText="1" indent="3"/>
    </xf>
    <xf numFmtId="167" fontId="36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2" fillId="0" borderId="0" xfId="23" applyFont="1" applyAlignment="1">
      <alignment horizontal="left" vertical="top"/>
    </xf>
    <xf numFmtId="0" fontId="5" fillId="0" borderId="0" xfId="23"/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/>
    </xf>
    <xf numFmtId="0" fontId="36" fillId="5" borderId="4" xfId="23" applyFont="1" applyFill="1" applyBorder="1" applyAlignment="1" applyProtection="1">
      <alignment horizontal="center" vertical="top" wrapText="1"/>
      <protection locked="0"/>
    </xf>
    <xf numFmtId="166" fontId="36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3" applyFont="1" applyBorder="1" applyAlignment="1">
      <alignment horizontal="right" vertical="top"/>
    </xf>
    <xf numFmtId="0" fontId="32" fillId="0" borderId="0" xfId="24" applyFont="1" applyAlignment="1">
      <alignment horizontal="left" vertical="top"/>
    </xf>
    <xf numFmtId="0" fontId="4" fillId="0" borderId="0" xfId="24"/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 wrapText="1"/>
    </xf>
    <xf numFmtId="0" fontId="33" fillId="4" borderId="4" xfId="24" applyFont="1" applyFill="1" applyBorder="1" applyAlignment="1">
      <alignment horizontal="center" vertical="top" wrapText="1"/>
    </xf>
    <xf numFmtId="0" fontId="35" fillId="0" borderId="3" xfId="24" applyFont="1" applyBorder="1" applyAlignment="1">
      <alignment horizontal="right" vertical="top" wrapText="1"/>
    </xf>
    <xf numFmtId="0" fontId="35" fillId="0" borderId="3" xfId="24" applyFont="1" applyBorder="1" applyAlignment="1">
      <alignment horizontal="left" vertical="top" wrapText="1" indent="1"/>
    </xf>
    <xf numFmtId="167" fontId="36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5" applyFont="1" applyAlignment="1">
      <alignment horizontal="left" vertical="top"/>
    </xf>
    <xf numFmtId="0" fontId="3" fillId="0" borderId="0" xfId="25"/>
    <xf numFmtId="0" fontId="32" fillId="0" borderId="0" xfId="25" applyFont="1" applyAlignment="1">
      <alignment horizontal="lef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 wrapText="1"/>
    </xf>
    <xf numFmtId="0" fontId="33" fillId="4" borderId="4" xfId="25" applyFont="1" applyFill="1" applyBorder="1" applyAlignment="1">
      <alignment horizontal="center" vertical="top" wrapText="1"/>
    </xf>
    <xf numFmtId="0" fontId="35" fillId="0" borderId="3" xfId="25" applyFont="1" applyBorder="1" applyAlignment="1">
      <alignment horizontal="right" vertical="top" wrapText="1"/>
    </xf>
    <xf numFmtId="0" fontId="35" fillId="0" borderId="3" xfId="25" applyFont="1" applyBorder="1" applyAlignment="1">
      <alignment horizontal="left" vertical="top" wrapText="1" indent="1"/>
    </xf>
    <xf numFmtId="0" fontId="36" fillId="5" borderId="4" xfId="25" applyFont="1" applyFill="1" applyBorder="1" applyAlignment="1" applyProtection="1">
      <alignment horizontal="right" vertical="top" wrapText="1"/>
      <protection locked="0"/>
    </xf>
    <xf numFmtId="0" fontId="32" fillId="0" borderId="0" xfId="26" applyFont="1" applyAlignment="1">
      <alignment horizontal="left" vertical="top"/>
    </xf>
    <xf numFmtId="0" fontId="2" fillId="0" borderId="0" xfId="26"/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/>
    </xf>
    <xf numFmtId="166" fontId="36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6" applyFont="1" applyBorder="1" applyAlignment="1">
      <alignment horizontal="right" vertical="top"/>
    </xf>
    <xf numFmtId="0" fontId="33" fillId="0" borderId="0" xfId="26" applyFont="1" applyAlignment="1">
      <alignment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5" fillId="0" borderId="3" xfId="26" applyFont="1" applyBorder="1" applyAlignment="1">
      <alignment horizontal="left" vertical="top" wrapText="1" indent="3"/>
    </xf>
    <xf numFmtId="0" fontId="35" fillId="0" borderId="3" xfId="26" applyFont="1" applyBorder="1" applyAlignment="1">
      <alignment horizontal="left" vertical="top" wrapText="1" indent="4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/>
    </xf>
    <xf numFmtId="0" fontId="35" fillId="0" borderId="5" xfId="15" applyFont="1" applyBorder="1" applyAlignment="1">
      <alignment horizontal="right" vertical="top"/>
    </xf>
    <xf numFmtId="0" fontId="32" fillId="0" borderId="5" xfId="15" applyFont="1" applyBorder="1" applyAlignment="1">
      <alignment horizontal="left" vertical="top" wrapText="1"/>
    </xf>
    <xf numFmtId="0" fontId="34" fillId="3" borderId="0" xfId="15" applyFont="1" applyFill="1" applyAlignment="1">
      <alignment horizontal="center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0" xfId="16" applyFont="1" applyAlignment="1">
      <alignment horizontal="left" vertical="top"/>
    </xf>
    <xf numFmtId="0" fontId="35" fillId="0" borderId="3" xfId="16" applyFont="1" applyBorder="1" applyAlignment="1">
      <alignment horizontal="left" vertical="top"/>
    </xf>
    <xf numFmtId="0" fontId="35" fillId="0" borderId="0" xfId="16" applyFont="1" applyAlignment="1">
      <alignment horizontal="right" vertical="top"/>
    </xf>
    <xf numFmtId="0" fontId="35" fillId="0" borderId="3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4" fillId="3" borderId="0" xfId="17" applyFont="1" applyFill="1" applyAlignment="1">
      <alignment horizontal="center" wrapText="1"/>
    </xf>
    <xf numFmtId="0" fontId="35" fillId="0" borderId="0" xfId="17" applyFont="1" applyAlignment="1">
      <alignment horizontal="left" vertical="top"/>
    </xf>
    <xf numFmtId="0" fontId="35" fillId="0" borderId="3" xfId="17" applyFont="1" applyBorder="1" applyAlignment="1">
      <alignment horizontal="left" vertical="top"/>
    </xf>
    <xf numFmtId="0" fontId="35" fillId="0" borderId="6" xfId="17" applyFont="1" applyBorder="1" applyAlignment="1">
      <alignment horizontal="right" vertical="top"/>
    </xf>
    <xf numFmtId="0" fontId="35" fillId="0" borderId="7" xfId="17" applyFont="1" applyBorder="1" applyAlignment="1">
      <alignment horizontal="right" vertical="top"/>
    </xf>
    <xf numFmtId="0" fontId="35" fillId="0" borderId="5" xfId="17" applyFont="1" applyBorder="1" applyAlignment="1">
      <alignment horizontal="left" vertical="top"/>
    </xf>
    <xf numFmtId="0" fontId="35" fillId="0" borderId="8" xfId="17" applyFont="1" applyBorder="1" applyAlignment="1">
      <alignment horizontal="right" vertical="top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2" fillId="0" borderId="0" xfId="18" applyFont="1" applyAlignment="1">
      <alignment horizontal="left" vertical="top" wrapText="1"/>
    </xf>
    <xf numFmtId="0" fontId="10" fillId="0" borderId="0" xfId="18"/>
    <xf numFmtId="0" fontId="32" fillId="0" borderId="0" xfId="18" applyFont="1" applyAlignment="1">
      <alignment horizontal="right" vertical="top"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2" fillId="0" borderId="5" xfId="19" applyFont="1" applyBorder="1" applyAlignment="1">
      <alignment horizontal="left" vertical="top" wrapText="1"/>
    </xf>
    <xf numFmtId="0" fontId="32" fillId="0" borderId="5" xfId="19" applyFont="1" applyBorder="1" applyAlignment="1">
      <alignment horizontal="righ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left" vertical="top" wrapText="1"/>
    </xf>
    <xf numFmtId="0" fontId="32" fillId="0" borderId="0" xfId="21" applyFont="1" applyAlignment="1">
      <alignment horizontal="right" vertical="top" wrapText="1"/>
    </xf>
    <xf numFmtId="0" fontId="33" fillId="0" borderId="0" xfId="21" applyFont="1" applyAlignment="1">
      <alignment wrapText="1"/>
    </xf>
    <xf numFmtId="0" fontId="32" fillId="0" borderId="5" xfId="21" applyFont="1" applyBorder="1" applyAlignment="1">
      <alignment horizontal="left" vertical="top" wrapText="1"/>
    </xf>
    <xf numFmtId="0" fontId="32" fillId="0" borderId="5" xfId="21" applyFont="1" applyBorder="1" applyAlignment="1">
      <alignment horizontal="right" vertical="top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5" xfId="22" applyFont="1" applyBorder="1" applyAlignment="1">
      <alignment horizontal="right" vertical="top"/>
    </xf>
    <xf numFmtId="0" fontId="35" fillId="0" borderId="0" xfId="22" applyFont="1" applyAlignment="1">
      <alignment horizontal="right" vertical="top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3" applyFont="1" applyAlignment="1">
      <alignment wrapText="1"/>
    </xf>
    <xf numFmtId="0" fontId="32" fillId="0" borderId="0" xfId="23" applyFont="1" applyAlignment="1">
      <alignment horizontal="left" vertical="top" wrapText="1"/>
    </xf>
    <xf numFmtId="0" fontId="32" fillId="0" borderId="0" xfId="23" applyFont="1" applyAlignment="1">
      <alignment horizontal="right" vertical="top" wrapText="1"/>
    </xf>
    <xf numFmtId="0" fontId="34" fillId="3" borderId="0" xfId="23" applyFont="1" applyFill="1" applyAlignment="1">
      <alignment horizontal="center" wrapText="1"/>
    </xf>
    <xf numFmtId="0" fontId="35" fillId="0" borderId="0" xfId="23" applyFont="1" applyAlignment="1">
      <alignment horizontal="left" vertical="top"/>
    </xf>
    <xf numFmtId="0" fontId="35" fillId="0" borderId="3" xfId="23" applyFont="1" applyBorder="1" applyAlignment="1">
      <alignment horizontal="left" vertical="top"/>
    </xf>
    <xf numFmtId="0" fontId="35" fillId="0" borderId="6" xfId="23" applyFont="1" applyBorder="1" applyAlignment="1">
      <alignment horizontal="right" vertical="top"/>
    </xf>
    <xf numFmtId="0" fontId="35" fillId="0" borderId="7" xfId="23" applyFont="1" applyBorder="1" applyAlignment="1">
      <alignment horizontal="right" vertical="top"/>
    </xf>
    <xf numFmtId="0" fontId="35" fillId="0" borderId="5" xfId="23" applyFont="1" applyBorder="1" applyAlignment="1">
      <alignment horizontal="left" vertical="top"/>
    </xf>
    <xf numFmtId="0" fontId="35" fillId="0" borderId="8" xfId="23" applyFont="1" applyBorder="1" applyAlignment="1">
      <alignment horizontal="right" vertical="top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2" fillId="0" borderId="0" xfId="25" applyFont="1" applyAlignment="1">
      <alignment horizontal="right" vertical="top" wrapText="1"/>
    </xf>
    <xf numFmtId="0" fontId="32" fillId="0" borderId="5" xfId="26" applyFont="1" applyBorder="1" applyAlignment="1">
      <alignment horizontal="left" vertical="top" wrapText="1"/>
    </xf>
    <xf numFmtId="0" fontId="32" fillId="0" borderId="5" xfId="26" applyFont="1" applyBorder="1" applyAlignment="1">
      <alignment horizontal="right" vertical="top" wrapText="1"/>
    </xf>
    <xf numFmtId="0" fontId="32" fillId="0" borderId="0" xfId="26" applyFont="1" applyAlignment="1">
      <alignment horizontal="left" vertical="top" wrapText="1"/>
    </xf>
    <xf numFmtId="0" fontId="32" fillId="0" borderId="0" xfId="26" applyFont="1" applyAlignment="1">
      <alignment horizontal="righ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5" xfId="26" applyFont="1" applyBorder="1" applyAlignment="1">
      <alignment horizontal="left" vertical="top"/>
    </xf>
    <xf numFmtId="0" fontId="35" fillId="0" borderId="0" xfId="26" applyFont="1" applyAlignment="1">
      <alignment horizontal="left" vertical="top"/>
    </xf>
    <xf numFmtId="0" fontId="35" fillId="0" borderId="3" xfId="26" applyFont="1" applyBorder="1" applyAlignment="1">
      <alignment horizontal="left" vertical="top"/>
    </xf>
    <xf numFmtId="0" fontId="35" fillId="0" borderId="8" xfId="26" applyFont="1" applyBorder="1" applyAlignment="1">
      <alignment horizontal="right" vertical="top"/>
    </xf>
    <xf numFmtId="0" fontId="35" fillId="0" borderId="6" xfId="26" applyFont="1" applyBorder="1" applyAlignment="1">
      <alignment horizontal="right" vertical="top"/>
    </xf>
    <xf numFmtId="0" fontId="35" fillId="0" borderId="7" xfId="26" applyFont="1" applyBorder="1" applyAlignment="1">
      <alignment horizontal="right" vertical="top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5" fillId="0" borderId="3" xfId="27" applyFont="1" applyBorder="1" applyAlignment="1">
      <alignment horizontal="left" vertical="top" wrapText="1"/>
    </xf>
    <xf numFmtId="0" fontId="33" fillId="4" borderId="4" xfId="27" applyFont="1" applyFill="1" applyBorder="1" applyAlignment="1">
      <alignment horizontal="center" vertical="top" wrapText="1"/>
    </xf>
    <xf numFmtId="0" fontId="35" fillId="0" borderId="3" xfId="27" applyFont="1" applyBorder="1" applyAlignment="1">
      <alignment horizontal="right" vertical="top" wrapText="1"/>
    </xf>
    <xf numFmtId="0" fontId="35" fillId="0" borderId="3" xfId="27" applyFont="1" applyBorder="1" applyAlignment="1">
      <alignment horizontal="left" vertical="top" wrapText="1" indent="1"/>
    </xf>
    <xf numFmtId="0" fontId="36" fillId="5" borderId="4" xfId="27" applyFont="1" applyFill="1" applyBorder="1" applyAlignment="1" applyProtection="1">
      <alignment horizontal="right" vertical="top" wrapText="1"/>
      <protection locked="0"/>
    </xf>
  </cellXfs>
  <cellStyles count="28">
    <cellStyle name="Normal" xfId="0" builtinId="0"/>
    <cellStyle name="Normal 2" xfId="1" xr:uid="{DD75E83B-6967-4703-9C0C-C9A3580893B3}"/>
    <cellStyle name="Normal 2 10" xfId="10" xr:uid="{E4671DD6-80E8-47A9-8ABA-571C032A030D}"/>
    <cellStyle name="Normal 2 11" xfId="11" xr:uid="{659C1E27-20BE-4C52-92D5-BDA35E98829D}"/>
    <cellStyle name="Normal 2 12" xfId="12" xr:uid="{E49D925D-AA77-4679-8593-9810E3D10A81}"/>
    <cellStyle name="Normal 2 13" xfId="13" xr:uid="{A2FD0F0A-D6DF-4B2E-86CD-36AE31C25995}"/>
    <cellStyle name="Normal 2 14" xfId="14" xr:uid="{88A75721-4C5F-40A5-82E5-42F8B29AAD67}"/>
    <cellStyle name="Normal 2 15" xfId="15" xr:uid="{6F5664E1-56E8-4CF5-B187-977E5A4FA1C6}"/>
    <cellStyle name="Normal 2 16" xfId="16" xr:uid="{A17D9F30-210D-472C-A768-92D4639E3ED7}"/>
    <cellStyle name="Normal 2 17" xfId="17" xr:uid="{403F2FCA-7528-4ED9-9A28-7429264C87EF}"/>
    <cellStyle name="Normal 2 18" xfId="18" xr:uid="{61A51CF9-2D61-40CC-9311-EB19202886B7}"/>
    <cellStyle name="Normal 2 19" xfId="19" xr:uid="{D1B56267-463E-495F-B204-5E1BC56D64E6}"/>
    <cellStyle name="Normal 2 2" xfId="2" xr:uid="{19DD3502-5273-456A-B943-7C5618351684}"/>
    <cellStyle name="Normal 2 20" xfId="20" xr:uid="{6928B0C5-660F-4903-807C-AA22C3FF90D4}"/>
    <cellStyle name="Normal 2 21" xfId="21" xr:uid="{5C23EAF5-76AF-4374-BDF3-8A771DC1CB16}"/>
    <cellStyle name="Normal 2 22" xfId="22" xr:uid="{AF4B0B5D-5576-4277-91E9-741921B7098D}"/>
    <cellStyle name="Normal 2 23" xfId="23" xr:uid="{853B6F32-9E4D-4424-A998-FF7975FEC8D3}"/>
    <cellStyle name="Normal 2 24" xfId="24" xr:uid="{EEA21030-E15A-4041-A1F1-36F97116DEC2}"/>
    <cellStyle name="Normal 2 25" xfId="25" xr:uid="{8302CAE3-CCC0-4B14-918B-5AF1C41591EF}"/>
    <cellStyle name="Normal 2 26" xfId="26" xr:uid="{8951CFA4-42D3-44EA-9FAD-C1A208571FDE}"/>
    <cellStyle name="Normal 2 27" xfId="27" xr:uid="{6453EC40-A612-4134-A52B-63552FE84918}"/>
    <cellStyle name="Normal 2 3" xfId="3" xr:uid="{C1DDE10F-D6F8-4FF9-89DE-41792B6DB7AF}"/>
    <cellStyle name="Normal 2 4" xfId="4" xr:uid="{E2EDD3FA-AE1A-491D-A043-3038A75A1C20}"/>
    <cellStyle name="Normal 2 5" xfId="5" xr:uid="{5A3A337B-5627-4E00-88F4-51E7D3E7A052}"/>
    <cellStyle name="Normal 2 6" xfId="6" xr:uid="{61CC425A-B588-4721-9FE6-10BFA2AE17B4}"/>
    <cellStyle name="Normal 2 7" xfId="7" xr:uid="{0B684B49-A6ED-4AB7-BF22-6BC1BC8830BB}"/>
    <cellStyle name="Normal 2 8" xfId="8" xr:uid="{D0656A5E-5B18-4B05-BA55-9CCFDE7E88EB}"/>
    <cellStyle name="Normal 2 9" xfId="9" xr:uid="{5FD57627-F8A2-4964-9F3F-C1993C92E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7" t="s">
        <v>16</v>
      </c>
      <c r="C3" s="26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134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15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2E0E-9F69-457E-A7F8-1C1F971F94C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68" t="s">
        <v>426</v>
      </c>
      <c r="B3" s="268"/>
      <c r="C3" s="269" t="s">
        <v>427</v>
      </c>
      <c r="D3" s="26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9216362080</v>
      </c>
      <c r="C8" s="38">
        <v>2068923130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/>
      <c r="C19" s="38"/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14072547</v>
      </c>
      <c r="C37" s="38">
        <v>252000000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/>
      <c r="C42" s="38"/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1098584491</v>
      </c>
      <c r="C50" s="38">
        <v>970083747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10329019118</v>
      </c>
      <c r="C58" s="38">
        <v>3291006877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93246626</v>
      </c>
      <c r="C84" s="38">
        <v>233244431</v>
      </c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/>
      <c r="C88" s="38"/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22190857</v>
      </c>
      <c r="C105" s="38">
        <v>37147489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115437483</v>
      </c>
      <c r="C127" s="38">
        <v>270391920</v>
      </c>
      <c r="D127" s="34" t="s">
        <v>667</v>
      </c>
    </row>
    <row r="128" spans="1:4" ht="15.75" thickBot="1">
      <c r="A128" s="36" t="s">
        <v>668</v>
      </c>
      <c r="B128" s="38">
        <v>10444456601</v>
      </c>
      <c r="C128" s="38">
        <v>3561398797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/>
      <c r="C135" s="38"/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>
        <v>5500000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12035182902</v>
      </c>
      <c r="C145" s="38">
        <v>10331986014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60975366</v>
      </c>
      <c r="C147" s="38">
        <v>51860524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>
        <v>79320316855</v>
      </c>
      <c r="C193" s="38">
        <v>67305327161</v>
      </c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91416475123</v>
      </c>
      <c r="C198" s="38">
        <v>77694673699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>
        <v>150182247000</v>
      </c>
      <c r="C203" s="38">
        <v>151237152000</v>
      </c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1472389614</v>
      </c>
      <c r="C242" s="38">
        <v>1314473083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151654636614</v>
      </c>
      <c r="C246" s="38">
        <v>152551625083</v>
      </c>
      <c r="D246" s="34" t="s">
        <v>905</v>
      </c>
    </row>
    <row r="247" spans="1:4" ht="15.75" thickBot="1">
      <c r="A247" s="37" t="s">
        <v>906</v>
      </c>
      <c r="B247" s="38">
        <v>243071111737</v>
      </c>
      <c r="C247" s="38">
        <v>230246298782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54640000000</v>
      </c>
      <c r="C250" s="38">
        <v>54640000000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-378724393</v>
      </c>
      <c r="C252" s="38">
        <v>-378724393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-1648</v>
      </c>
      <c r="C265" s="38">
        <v>-1648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/>
      <c r="C267" s="38"/>
      <c r="D267" s="34" t="s">
        <v>947</v>
      </c>
    </row>
    <row r="268" spans="1:4" ht="15.75" thickBot="1">
      <c r="A268" s="40" t="s">
        <v>948</v>
      </c>
      <c r="B268" s="38">
        <v>-286887929143</v>
      </c>
      <c r="C268" s="38">
        <v>-280946174000</v>
      </c>
      <c r="D268" s="34" t="s">
        <v>949</v>
      </c>
    </row>
    <row r="269" spans="1:4" ht="26.25" thickBot="1">
      <c r="A269" s="39" t="s">
        <v>950</v>
      </c>
      <c r="B269" s="38">
        <v>-232626655184</v>
      </c>
      <c r="C269" s="38">
        <v>-226684900041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48</v>
      </c>
      <c r="C271" s="38">
        <v>56</v>
      </c>
      <c r="D271" s="34" t="s">
        <v>955</v>
      </c>
    </row>
    <row r="272" spans="1:4" ht="15.75" thickBot="1">
      <c r="A272" s="37" t="s">
        <v>956</v>
      </c>
      <c r="B272" s="38">
        <v>-232626655136</v>
      </c>
      <c r="C272" s="38">
        <v>-226684899985</v>
      </c>
      <c r="D272" s="34" t="s">
        <v>957</v>
      </c>
    </row>
    <row r="273" spans="1:4" ht="15.75" thickBot="1">
      <c r="A273" s="36" t="s">
        <v>958</v>
      </c>
      <c r="B273" s="38">
        <v>10444456601</v>
      </c>
      <c r="C273" s="38">
        <v>3561398797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3739525-F603-4B7B-B673-CDA883C41C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762B-A3D1-4B4B-9D1B-49DF76F4F52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0" t="s">
        <v>960</v>
      </c>
      <c r="B1" s="271"/>
      <c r="C1" s="271"/>
      <c r="D1" s="271"/>
    </row>
    <row r="3" spans="1:4" ht="17.45" customHeight="1">
      <c r="A3" s="270" t="s">
        <v>961</v>
      </c>
      <c r="B3" s="270"/>
      <c r="C3" s="272" t="s">
        <v>962</v>
      </c>
      <c r="D3" s="27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/>
      <c r="C6" s="49"/>
      <c r="D6" s="47" t="s">
        <v>964</v>
      </c>
    </row>
    <row r="7" spans="1:4" ht="15.75" thickBot="1">
      <c r="A7" s="48" t="s">
        <v>965</v>
      </c>
      <c r="B7" s="50"/>
      <c r="C7" s="50"/>
      <c r="D7" s="47" t="s">
        <v>966</v>
      </c>
    </row>
    <row r="8" spans="1:4" ht="15.75" thickBot="1">
      <c r="A8" s="48" t="s">
        <v>967</v>
      </c>
      <c r="B8" s="49"/>
      <c r="C8" s="49"/>
      <c r="D8" s="47" t="s">
        <v>968</v>
      </c>
    </row>
    <row r="9" spans="1:4" ht="15.75" thickBot="1">
      <c r="A9" s="48" t="s">
        <v>969</v>
      </c>
      <c r="B9" s="50"/>
      <c r="C9" s="50"/>
      <c r="D9" s="47" t="s">
        <v>970</v>
      </c>
    </row>
    <row r="10" spans="1:4" ht="15.75" thickBot="1">
      <c r="A10" s="48" t="s">
        <v>971</v>
      </c>
      <c r="B10" s="50">
        <v>6159992822</v>
      </c>
      <c r="C10" s="50">
        <v>10444319499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/>
      <c r="C15" s="50"/>
      <c r="D15" s="47" t="s">
        <v>982</v>
      </c>
    </row>
    <row r="16" spans="1:4" ht="15.75" thickBot="1">
      <c r="A16" s="48" t="s">
        <v>983</v>
      </c>
      <c r="B16" s="49">
        <v>-30335898</v>
      </c>
      <c r="C16" s="49">
        <v>-21782251773</v>
      </c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172751353</v>
      </c>
      <c r="C23" s="49">
        <v>99919403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>
        <v>44352636</v>
      </c>
      <c r="C25" s="49">
        <v>445804177</v>
      </c>
      <c r="D25" s="47" t="s">
        <v>1002</v>
      </c>
    </row>
    <row r="26" spans="1:4" ht="15.75" thickBot="1">
      <c r="A26" s="48" t="s">
        <v>1003</v>
      </c>
      <c r="B26" s="49">
        <v>-5973224731</v>
      </c>
      <c r="C26" s="49">
        <v>-31680847692</v>
      </c>
      <c r="D26" s="47" t="s">
        <v>1004</v>
      </c>
    </row>
    <row r="27" spans="1:4" ht="15.75" thickBot="1">
      <c r="A27" s="48" t="s">
        <v>1005</v>
      </c>
      <c r="B27" s="49"/>
      <c r="C27" s="49"/>
      <c r="D27" s="47" t="s">
        <v>1006</v>
      </c>
    </row>
    <row r="28" spans="1:4" ht="15.75" thickBot="1">
      <c r="A28" s="48" t="s">
        <v>1007</v>
      </c>
      <c r="B28" s="49">
        <v>-5973224731</v>
      </c>
      <c r="C28" s="49">
        <v>-31680847692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-5973224731</v>
      </c>
      <c r="C30" s="49">
        <v>-31680847692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31469580</v>
      </c>
      <c r="C34" s="49">
        <v>9668445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>
        <v>31469580</v>
      </c>
      <c r="C36" s="49">
        <v>9668445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31469580</v>
      </c>
      <c r="C51" s="49">
        <v>9668445</v>
      </c>
      <c r="D51" s="47" t="s">
        <v>1054</v>
      </c>
    </row>
    <row r="52" spans="1:4" ht="15.75" thickBot="1">
      <c r="A52" s="48" t="s">
        <v>1055</v>
      </c>
      <c r="B52" s="49">
        <v>-5941755151</v>
      </c>
      <c r="C52" s="49">
        <v>-31671179247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-5973224723</v>
      </c>
      <c r="C54" s="49">
        <v>-31680847680</v>
      </c>
      <c r="D54" s="47" t="s">
        <v>1060</v>
      </c>
    </row>
    <row r="55" spans="1:4" ht="26.25" thickBot="1">
      <c r="A55" s="51" t="s">
        <v>1061</v>
      </c>
      <c r="B55" s="49">
        <v>-8</v>
      </c>
      <c r="C55" s="49">
        <v>-12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-5941755143</v>
      </c>
      <c r="C57" s="49">
        <v>-31671179235</v>
      </c>
      <c r="D57" s="47" t="s">
        <v>1066</v>
      </c>
    </row>
    <row r="58" spans="1:4" ht="26.25" thickBot="1">
      <c r="A58" s="51" t="s">
        <v>1067</v>
      </c>
      <c r="B58" s="49">
        <v>-8</v>
      </c>
      <c r="C58" s="49">
        <v>-12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-21.86</v>
      </c>
      <c r="C61" s="53">
        <v>-115.96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F7E4A3E-2DEC-4A4F-A14A-4EDC05DB0D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7E60-A0E2-4056-BB96-B6FC818AA49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73" t="s">
        <v>1084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 t="s">
        <v>1085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 ht="51.75">
      <c r="A4" s="275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75"/>
    </row>
    <row r="5" spans="1:28" ht="45.75">
      <c r="A5" s="275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75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54640000000</v>
      </c>
      <c r="C8" s="63"/>
      <c r="D8" s="63">
        <v>-378724393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-1648</v>
      </c>
      <c r="T8" s="63"/>
      <c r="U8" s="63"/>
      <c r="V8" s="63"/>
      <c r="W8" s="63">
        <v>-280946174000</v>
      </c>
      <c r="X8" s="63">
        <v>-226684900041</v>
      </c>
      <c r="Y8" s="63"/>
      <c r="Z8" s="63">
        <v>56</v>
      </c>
      <c r="AA8" s="63">
        <v>-226684899985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54640000000</v>
      </c>
      <c r="C14" s="63"/>
      <c r="D14" s="63">
        <v>-378724393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-1648</v>
      </c>
      <c r="T14" s="63"/>
      <c r="U14" s="63"/>
      <c r="V14" s="63"/>
      <c r="W14" s="63">
        <v>-280946174000</v>
      </c>
      <c r="X14" s="63">
        <v>-226684900041</v>
      </c>
      <c r="Y14" s="63"/>
      <c r="Z14" s="63">
        <v>56</v>
      </c>
      <c r="AA14" s="63">
        <v>-226684899985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-5973224723</v>
      </c>
      <c r="X15" s="63">
        <v>-5973224723</v>
      </c>
      <c r="Y15" s="63"/>
      <c r="Z15" s="63">
        <v>-8</v>
      </c>
      <c r="AA15" s="63">
        <v>-5973224731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31469580</v>
      </c>
      <c r="X16" s="63">
        <v>31469580</v>
      </c>
      <c r="Y16" s="63"/>
      <c r="Z16" s="63"/>
      <c r="AA16" s="63">
        <v>31469580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54640000000</v>
      </c>
      <c r="C42" s="63"/>
      <c r="D42" s="63">
        <v>-378724393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-1648</v>
      </c>
      <c r="T42" s="63"/>
      <c r="U42" s="63"/>
      <c r="V42" s="63"/>
      <c r="W42" s="63">
        <v>-286887929143</v>
      </c>
      <c r="X42" s="63">
        <v>-232626655184</v>
      </c>
      <c r="Y42" s="63"/>
      <c r="Z42" s="63">
        <v>48</v>
      </c>
      <c r="AA42" s="63">
        <v>-232626655136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21F9271-26BE-4C3F-A2DD-F03580EE12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09E7-2E7D-4A0C-AE8E-6E6BFDF6504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76" t="s">
        <v>1084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1085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78"/>
    </row>
    <row r="5" spans="1:28" ht="45.75">
      <c r="A5" s="278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78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54640000000</v>
      </c>
      <c r="C8" s="75"/>
      <c r="D8" s="75">
        <v>-378724393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-1648</v>
      </c>
      <c r="T8" s="75"/>
      <c r="U8" s="75"/>
      <c r="V8" s="75"/>
      <c r="W8" s="75">
        <v>-249274994765</v>
      </c>
      <c r="X8" s="75">
        <v>-195013720806</v>
      </c>
      <c r="Y8" s="75"/>
      <c r="Z8" s="75">
        <v>68</v>
      </c>
      <c r="AA8" s="75">
        <v>-195013720738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-31680847680</v>
      </c>
      <c r="X15" s="75">
        <v>-31680847680</v>
      </c>
      <c r="Y15" s="75"/>
      <c r="Z15" s="75">
        <v>-12</v>
      </c>
      <c r="AA15" s="75">
        <v>-31680847692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9668445</v>
      </c>
      <c r="X16" s="75">
        <v>9668445</v>
      </c>
      <c r="Y16" s="75"/>
      <c r="Z16" s="75"/>
      <c r="AA16" s="75">
        <v>9668445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54640000000</v>
      </c>
      <c r="C42" s="75"/>
      <c r="D42" s="75">
        <v>-378724393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-1648</v>
      </c>
      <c r="T42" s="75"/>
      <c r="U42" s="75"/>
      <c r="V42" s="75"/>
      <c r="W42" s="75">
        <v>-280946174000</v>
      </c>
      <c r="X42" s="75">
        <v>-226684900041</v>
      </c>
      <c r="Y42" s="75"/>
      <c r="Z42" s="75">
        <v>56</v>
      </c>
      <c r="AA42" s="75">
        <v>-226684899985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99434EF-9473-454B-89FF-AE29373B85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48E6-F410-445A-898B-13A6951AECF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79" t="s">
        <v>1172</v>
      </c>
      <c r="B3" s="279"/>
      <c r="C3" s="280" t="s">
        <v>1173</v>
      </c>
      <c r="D3" s="28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/>
      <c r="C8" s="88"/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/>
      <c r="C16" s="89"/>
      <c r="D16" s="84" t="s">
        <v>1195</v>
      </c>
    </row>
    <row r="17" spans="1:4" ht="15.75" thickBot="1">
      <c r="A17" s="87" t="s">
        <v>1196</v>
      </c>
      <c r="B17" s="89">
        <v>2264916921</v>
      </c>
      <c r="C17" s="89">
        <v>3818789779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2023306045</v>
      </c>
      <c r="C22" s="89">
        <v>2922669015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-4288222966</v>
      </c>
      <c r="C24" s="88">
        <v>-6741458794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158678806</v>
      </c>
      <c r="C32" s="88">
        <v>115163239</v>
      </c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/>
      <c r="C39" s="88"/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-4129544160</v>
      </c>
      <c r="C47" s="88">
        <v>-6626295555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/>
      <c r="D64" s="84" t="s">
        <v>1291</v>
      </c>
    </row>
    <row r="65" spans="1:4" ht="15.75" thickBot="1">
      <c r="A65" s="86" t="s">
        <v>1292</v>
      </c>
      <c r="B65" s="89"/>
      <c r="C65" s="89">
        <v>29850000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>
        <v>-1500000000</v>
      </c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250000000</v>
      </c>
      <c r="C112" s="88">
        <v>135000000</v>
      </c>
      <c r="D112" s="84" t="s">
        <v>1387</v>
      </c>
    </row>
    <row r="113" spans="1:4" ht="26.25" thickBot="1">
      <c r="A113" s="86" t="s">
        <v>1388</v>
      </c>
      <c r="B113" s="88">
        <v>250000000</v>
      </c>
      <c r="C113" s="88">
        <v>-1394850000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/>
      <c r="C116" s="89"/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>
        <v>968220000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>
        <v>11027920000</v>
      </c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11027920000</v>
      </c>
      <c r="C174" s="88">
        <v>-968220000</v>
      </c>
      <c r="D174" s="84" t="s">
        <v>1511</v>
      </c>
    </row>
    <row r="175" spans="1:4" ht="15.75" thickBot="1">
      <c r="A175" s="85" t="s">
        <v>1512</v>
      </c>
      <c r="B175" s="88">
        <v>7148375840</v>
      </c>
      <c r="C175" s="88">
        <v>-8989365555</v>
      </c>
      <c r="D175" s="84" t="s">
        <v>1513</v>
      </c>
    </row>
    <row r="176" spans="1:4" ht="15.75" thickBot="1">
      <c r="A176" s="85" t="s">
        <v>1514</v>
      </c>
      <c r="B176" s="88">
        <v>2068923130</v>
      </c>
      <c r="C176" s="88">
        <v>11053091318</v>
      </c>
      <c r="D176" s="84" t="s">
        <v>1515</v>
      </c>
    </row>
    <row r="177" spans="1:4" ht="15.75" thickBot="1">
      <c r="A177" s="85" t="s">
        <v>1516</v>
      </c>
      <c r="B177" s="88">
        <v>-936890</v>
      </c>
      <c r="C177" s="88">
        <v>5197367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9216362080</v>
      </c>
      <c r="C180" s="88">
        <v>2068923130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71DEF60-4E4E-484F-A1E8-7D9C0D2FC5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41C4-1D01-4E1B-A34C-F41A24240D0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81" t="s">
        <v>1526</v>
      </c>
      <c r="C3" s="281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FC055B7-4B63-475F-BF9F-7F816AD714B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4637-DC70-43C1-8BFC-46A3A58D583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92" t="s">
        <v>623</v>
      </c>
      <c r="B3" s="292"/>
      <c r="C3" s="292"/>
      <c r="D3" s="292"/>
      <c r="E3" s="292"/>
      <c r="F3" s="292"/>
      <c r="G3" s="293" t="s">
        <v>624</v>
      </c>
      <c r="H3" s="293"/>
      <c r="I3" s="293"/>
      <c r="J3" s="293"/>
      <c r="K3" s="293"/>
      <c r="L3" s="293"/>
      <c r="M3" s="293"/>
    </row>
    <row r="4" spans="1:13">
      <c r="A4" s="290"/>
      <c r="B4" s="290"/>
      <c r="C4" s="291" t="s">
        <v>1624</v>
      </c>
      <c r="D4" s="291"/>
      <c r="E4" s="291"/>
      <c r="F4" s="291"/>
      <c r="G4" s="291"/>
      <c r="H4" s="291"/>
      <c r="I4" s="291"/>
      <c r="J4" s="291"/>
      <c r="K4" s="291"/>
      <c r="L4" s="290"/>
      <c r="M4" s="290"/>
    </row>
    <row r="5" spans="1:13" ht="23.25">
      <c r="A5" s="290"/>
      <c r="B5" s="290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90"/>
      <c r="M5" s="290"/>
    </row>
    <row r="6" spans="1:13" ht="15.75" thickBot="1">
      <c r="A6" s="283" t="s">
        <v>1632</v>
      </c>
      <c r="B6" s="103" t="s">
        <v>1633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1634</v>
      </c>
      <c r="M6" s="286" t="s">
        <v>1635</v>
      </c>
    </row>
    <row r="7" spans="1:13" ht="15.75" thickBot="1">
      <c r="A7" s="283"/>
      <c r="B7" s="103" t="s">
        <v>1636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1637</v>
      </c>
      <c r="M7" s="286"/>
    </row>
    <row r="8" spans="1:13" ht="15.75" thickBot="1">
      <c r="A8" s="283"/>
      <c r="B8" s="103" t="s">
        <v>1638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1639</v>
      </c>
      <c r="M8" s="286"/>
    </row>
    <row r="9" spans="1:13" ht="15.75" thickBot="1">
      <c r="A9" s="283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86"/>
    </row>
    <row r="10" spans="1:13" ht="15.75" thickBot="1">
      <c r="A10" s="283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86"/>
    </row>
    <row r="11" spans="1:13" ht="15.75" thickBot="1">
      <c r="A11" s="283"/>
      <c r="B11" s="103" t="s">
        <v>1644</v>
      </c>
      <c r="C11" s="104">
        <v>4157233320</v>
      </c>
      <c r="D11" s="104"/>
      <c r="E11" s="105">
        <v>2395844367</v>
      </c>
      <c r="F11" s="104"/>
      <c r="G11" s="104"/>
      <c r="H11" s="104"/>
      <c r="I11" s="104"/>
      <c r="J11" s="105"/>
      <c r="K11" s="104">
        <v>1761388953</v>
      </c>
      <c r="L11" s="106" t="s">
        <v>1645</v>
      </c>
      <c r="M11" s="286"/>
    </row>
    <row r="12" spans="1:13" ht="15.75" thickBot="1">
      <c r="A12" s="283"/>
      <c r="B12" s="103" t="s">
        <v>1646</v>
      </c>
      <c r="C12" s="104">
        <v>229030454</v>
      </c>
      <c r="D12" s="104"/>
      <c r="E12" s="105"/>
      <c r="F12" s="104"/>
      <c r="G12" s="104"/>
      <c r="H12" s="104"/>
      <c r="I12" s="104"/>
      <c r="J12" s="105"/>
      <c r="K12" s="104">
        <v>229030454</v>
      </c>
      <c r="L12" s="106" t="s">
        <v>1647</v>
      </c>
      <c r="M12" s="286"/>
    </row>
    <row r="13" spans="1:13" ht="15.75" thickBot="1">
      <c r="A13" s="283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86"/>
    </row>
    <row r="14" spans="1:13" ht="15.75" thickBot="1">
      <c r="A14" s="283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86"/>
    </row>
    <row r="15" spans="1:13" ht="15.75" thickBot="1">
      <c r="A15" s="283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86"/>
    </row>
    <row r="16" spans="1:13" ht="15.75" thickBot="1">
      <c r="A16" s="283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86"/>
    </row>
    <row r="17" spans="1:13" ht="15.75" thickBot="1">
      <c r="A17" s="283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86"/>
    </row>
    <row r="18" spans="1:13" ht="15.75" thickBot="1">
      <c r="A18" s="283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86"/>
    </row>
    <row r="19" spans="1:13" ht="15.75" thickBot="1">
      <c r="A19" s="283"/>
      <c r="B19" s="103" t="s">
        <v>1660</v>
      </c>
      <c r="C19" s="104">
        <v>2243000000</v>
      </c>
      <c r="D19" s="104"/>
      <c r="E19" s="105">
        <v>2243000000</v>
      </c>
      <c r="F19" s="104"/>
      <c r="G19" s="104"/>
      <c r="H19" s="104"/>
      <c r="I19" s="104"/>
      <c r="J19" s="105"/>
      <c r="K19" s="104"/>
      <c r="L19" s="106" t="s">
        <v>1661</v>
      </c>
      <c r="M19" s="286"/>
    </row>
    <row r="20" spans="1:13" ht="15.75" thickBot="1">
      <c r="A20" s="283"/>
      <c r="B20" s="103" t="s">
        <v>1662</v>
      </c>
      <c r="C20" s="104">
        <v>6629263774</v>
      </c>
      <c r="D20" s="104"/>
      <c r="E20" s="105">
        <v>4638844367</v>
      </c>
      <c r="F20" s="104"/>
      <c r="G20" s="104"/>
      <c r="H20" s="104"/>
      <c r="I20" s="104"/>
      <c r="J20" s="105"/>
      <c r="K20" s="104">
        <v>1990419407</v>
      </c>
      <c r="L20" s="106" t="s">
        <v>1663</v>
      </c>
      <c r="M20" s="286"/>
    </row>
    <row r="21" spans="1:13" ht="15.75" thickBot="1">
      <c r="A21" s="283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86"/>
    </row>
    <row r="22" spans="1:13" ht="15.75" thickBot="1">
      <c r="A22" s="283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86"/>
    </row>
    <row r="23" spans="1:13" ht="15.75" thickBot="1">
      <c r="A23" s="283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86"/>
    </row>
    <row r="24" spans="1:13" ht="15.75" thickBot="1">
      <c r="A24" s="283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86"/>
    </row>
    <row r="25" spans="1:13" ht="15.75" thickBot="1">
      <c r="A25" s="283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86"/>
    </row>
    <row r="26" spans="1:13" ht="15.75" thickBot="1">
      <c r="A26" s="283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86"/>
    </row>
    <row r="27" spans="1:13" ht="15.75" thickBot="1">
      <c r="A27" s="283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86"/>
    </row>
    <row r="28" spans="1:13" ht="15.75" thickBot="1">
      <c r="A28" s="283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86"/>
    </row>
    <row r="29" spans="1:13" ht="15.75" thickBot="1">
      <c r="A29" s="283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86"/>
    </row>
    <row r="30" spans="1:13" ht="15.75" thickBot="1">
      <c r="A30" s="283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86"/>
    </row>
    <row r="31" spans="1:13" ht="15.75" thickBot="1">
      <c r="A31" s="283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86"/>
    </row>
    <row r="32" spans="1:13" ht="15.75" thickBot="1">
      <c r="A32" s="283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86"/>
    </row>
    <row r="33" spans="1:13" ht="15.75" thickBot="1">
      <c r="A33" s="283"/>
      <c r="B33" s="103" t="s">
        <v>1688</v>
      </c>
      <c r="C33" s="104">
        <v>2685695970</v>
      </c>
      <c r="D33" s="104"/>
      <c r="E33" s="105">
        <v>2685695970</v>
      </c>
      <c r="F33" s="104"/>
      <c r="G33" s="104"/>
      <c r="H33" s="104"/>
      <c r="I33" s="104"/>
      <c r="J33" s="105"/>
      <c r="K33" s="104"/>
      <c r="L33" s="106" t="s">
        <v>1689</v>
      </c>
      <c r="M33" s="286"/>
    </row>
    <row r="34" spans="1:13" ht="15.75" thickBot="1">
      <c r="A34" s="283"/>
      <c r="B34" s="103" t="s">
        <v>625</v>
      </c>
      <c r="C34" s="104">
        <v>2685695970</v>
      </c>
      <c r="D34" s="104"/>
      <c r="E34" s="105">
        <v>2685695970</v>
      </c>
      <c r="F34" s="104"/>
      <c r="G34" s="104"/>
      <c r="H34" s="104"/>
      <c r="I34" s="104"/>
      <c r="J34" s="105"/>
      <c r="K34" s="104"/>
      <c r="L34" s="106" t="s">
        <v>626</v>
      </c>
      <c r="M34" s="286"/>
    </row>
    <row r="35" spans="1:13" ht="15.75" thickBot="1">
      <c r="A35" s="283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86"/>
    </row>
    <row r="36" spans="1:13" ht="15.75" thickBot="1">
      <c r="A36" s="283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86"/>
    </row>
    <row r="37" spans="1:13" ht="15.75" thickBot="1">
      <c r="A37" s="283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86"/>
    </row>
    <row r="38" spans="1:13" ht="15.75" thickBot="1">
      <c r="A38" s="283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86"/>
    </row>
    <row r="39" spans="1:13" ht="15.75" thickBot="1">
      <c r="A39" s="283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86"/>
    </row>
    <row r="40" spans="1:13" ht="15.75" thickBot="1">
      <c r="A40" s="283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86"/>
    </row>
    <row r="41" spans="1:13" ht="15.75" thickBot="1">
      <c r="A41" s="283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86"/>
    </row>
    <row r="42" spans="1:13" ht="15.75" thickBot="1">
      <c r="A42" s="283"/>
      <c r="B42" s="103" t="s">
        <v>1704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1705</v>
      </c>
      <c r="M42" s="286"/>
    </row>
    <row r="43" spans="1:13" ht="15.75" thickBot="1">
      <c r="A43" s="284"/>
      <c r="B43" s="103" t="s">
        <v>623</v>
      </c>
      <c r="C43" s="104">
        <v>9314959744</v>
      </c>
      <c r="D43" s="104"/>
      <c r="E43" s="105">
        <v>7324540337</v>
      </c>
      <c r="F43" s="104"/>
      <c r="G43" s="104"/>
      <c r="H43" s="104"/>
      <c r="I43" s="104"/>
      <c r="J43" s="105"/>
      <c r="K43" s="104">
        <v>1990419407</v>
      </c>
      <c r="L43" s="106" t="s">
        <v>624</v>
      </c>
      <c r="M43" s="287"/>
    </row>
    <row r="44" spans="1:13" ht="15.75" thickBot="1">
      <c r="A44" s="282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85" t="s">
        <v>1707</v>
      </c>
    </row>
    <row r="45" spans="1:13" ht="15.75" thickBot="1">
      <c r="A45" s="283"/>
      <c r="B45" s="103" t="s">
        <v>1636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1637</v>
      </c>
      <c r="M45" s="286"/>
    </row>
    <row r="46" spans="1:13" ht="15.75" thickBot="1">
      <c r="A46" s="283"/>
      <c r="B46" s="103" t="s">
        <v>1638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1639</v>
      </c>
      <c r="M46" s="286"/>
    </row>
    <row r="47" spans="1:13" ht="15.75" thickBot="1">
      <c r="A47" s="283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86"/>
    </row>
    <row r="48" spans="1:13" ht="15.75" thickBot="1">
      <c r="A48" s="283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86"/>
    </row>
    <row r="49" spans="1:13" ht="15.75" thickBot="1">
      <c r="A49" s="283"/>
      <c r="B49" s="103" t="s">
        <v>1644</v>
      </c>
      <c r="C49" s="104">
        <v>4120085831</v>
      </c>
      <c r="D49" s="104">
        <v>14956632</v>
      </c>
      <c r="E49" s="105">
        <v>2395844367</v>
      </c>
      <c r="F49" s="104"/>
      <c r="G49" s="104"/>
      <c r="H49" s="104"/>
      <c r="I49" s="104"/>
      <c r="J49" s="105"/>
      <c r="K49" s="104">
        <v>1739198096</v>
      </c>
      <c r="L49" s="106" t="s">
        <v>1645</v>
      </c>
      <c r="M49" s="286"/>
    </row>
    <row r="50" spans="1:13" ht="15.75" thickBot="1">
      <c r="A50" s="283"/>
      <c r="B50" s="103" t="s">
        <v>1646</v>
      </c>
      <c r="C50" s="104">
        <v>229030454</v>
      </c>
      <c r="D50" s="104"/>
      <c r="E50" s="105"/>
      <c r="F50" s="104"/>
      <c r="G50" s="104"/>
      <c r="H50" s="104"/>
      <c r="I50" s="104"/>
      <c r="J50" s="105"/>
      <c r="K50" s="104">
        <v>229030454</v>
      </c>
      <c r="L50" s="106" t="s">
        <v>1647</v>
      </c>
      <c r="M50" s="286"/>
    </row>
    <row r="51" spans="1:13" ht="15.75" thickBot="1">
      <c r="A51" s="283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86"/>
    </row>
    <row r="52" spans="1:13" ht="15.75" thickBot="1">
      <c r="A52" s="283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86"/>
    </row>
    <row r="53" spans="1:13" ht="15.75" thickBot="1">
      <c r="A53" s="283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86"/>
    </row>
    <row r="54" spans="1:13" ht="15.75" thickBot="1">
      <c r="A54" s="283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86"/>
    </row>
    <row r="55" spans="1:13" ht="15.75" thickBot="1">
      <c r="A55" s="283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86"/>
    </row>
    <row r="56" spans="1:13" ht="15.75" thickBot="1">
      <c r="A56" s="283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86"/>
    </row>
    <row r="57" spans="1:13" ht="15.75" thickBot="1">
      <c r="A57" s="283"/>
      <c r="B57" s="103" t="s">
        <v>1660</v>
      </c>
      <c r="C57" s="104">
        <v>2243000000</v>
      </c>
      <c r="D57" s="104"/>
      <c r="E57" s="105">
        <v>2243000000</v>
      </c>
      <c r="F57" s="104"/>
      <c r="G57" s="104"/>
      <c r="H57" s="104"/>
      <c r="I57" s="104"/>
      <c r="J57" s="105"/>
      <c r="K57" s="104"/>
      <c r="L57" s="106" t="s">
        <v>1661</v>
      </c>
      <c r="M57" s="286"/>
    </row>
    <row r="58" spans="1:13" ht="15.75" thickBot="1">
      <c r="A58" s="283"/>
      <c r="B58" s="103" t="s">
        <v>1662</v>
      </c>
      <c r="C58" s="104">
        <v>6592116285</v>
      </c>
      <c r="D58" s="104">
        <v>14956632</v>
      </c>
      <c r="E58" s="105">
        <v>4638844367</v>
      </c>
      <c r="F58" s="104"/>
      <c r="G58" s="104"/>
      <c r="H58" s="104"/>
      <c r="I58" s="104"/>
      <c r="J58" s="105"/>
      <c r="K58" s="104">
        <v>1968228550</v>
      </c>
      <c r="L58" s="106" t="s">
        <v>1663</v>
      </c>
      <c r="M58" s="286"/>
    </row>
    <row r="59" spans="1:13" ht="15.75" thickBot="1">
      <c r="A59" s="283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86"/>
    </row>
    <row r="60" spans="1:13" ht="15.75" thickBot="1">
      <c r="A60" s="283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86"/>
    </row>
    <row r="61" spans="1:13" ht="15.75" thickBot="1">
      <c r="A61" s="283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86"/>
    </row>
    <row r="62" spans="1:13" ht="15.75" thickBot="1">
      <c r="A62" s="283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86"/>
    </row>
    <row r="63" spans="1:13" ht="15.75" thickBot="1">
      <c r="A63" s="283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86"/>
    </row>
    <row r="64" spans="1:13" ht="15.75" thickBot="1">
      <c r="A64" s="283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86"/>
    </row>
    <row r="65" spans="1:13" ht="15.75" thickBot="1">
      <c r="A65" s="283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86"/>
    </row>
    <row r="66" spans="1:13" ht="15.75" thickBot="1">
      <c r="A66" s="283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86"/>
    </row>
    <row r="67" spans="1:13" ht="15.75" thickBot="1">
      <c r="A67" s="283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86"/>
    </row>
    <row r="68" spans="1:13" ht="15.75" thickBot="1">
      <c r="A68" s="283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86"/>
    </row>
    <row r="69" spans="1:13" ht="15.75" thickBot="1">
      <c r="A69" s="283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86"/>
    </row>
    <row r="70" spans="1:13" ht="15.75" thickBot="1">
      <c r="A70" s="283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86"/>
    </row>
    <row r="71" spans="1:13" ht="15.75" thickBot="1">
      <c r="A71" s="283"/>
      <c r="B71" s="103" t="s">
        <v>1688</v>
      </c>
      <c r="C71" s="104">
        <v>2685695970</v>
      </c>
      <c r="D71" s="104"/>
      <c r="E71" s="105">
        <v>2685695970</v>
      </c>
      <c r="F71" s="104"/>
      <c r="G71" s="104"/>
      <c r="H71" s="104"/>
      <c r="I71" s="104"/>
      <c r="J71" s="105"/>
      <c r="K71" s="104"/>
      <c r="L71" s="106" t="s">
        <v>1689</v>
      </c>
      <c r="M71" s="286"/>
    </row>
    <row r="72" spans="1:13" ht="15.75" thickBot="1">
      <c r="A72" s="283"/>
      <c r="B72" s="103" t="s">
        <v>625</v>
      </c>
      <c r="C72" s="104">
        <v>2685695970</v>
      </c>
      <c r="D72" s="104"/>
      <c r="E72" s="105">
        <v>2685695970</v>
      </c>
      <c r="F72" s="104"/>
      <c r="G72" s="104"/>
      <c r="H72" s="104"/>
      <c r="I72" s="104"/>
      <c r="J72" s="105"/>
      <c r="K72" s="104"/>
      <c r="L72" s="106" t="s">
        <v>626</v>
      </c>
      <c r="M72" s="286"/>
    </row>
    <row r="73" spans="1:13" ht="15.75" thickBot="1">
      <c r="A73" s="283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86"/>
    </row>
    <row r="74" spans="1:13" ht="15.75" thickBot="1">
      <c r="A74" s="283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86"/>
    </row>
    <row r="75" spans="1:13" ht="15.75" thickBot="1">
      <c r="A75" s="283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86"/>
    </row>
    <row r="76" spans="1:13" ht="15.75" thickBot="1">
      <c r="A76" s="283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86"/>
    </row>
    <row r="77" spans="1:13" ht="15.75" thickBot="1">
      <c r="A77" s="283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86"/>
    </row>
    <row r="78" spans="1:13" ht="15.75" thickBot="1">
      <c r="A78" s="283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86"/>
    </row>
    <row r="79" spans="1:13" ht="15.75" thickBot="1">
      <c r="A79" s="283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86"/>
    </row>
    <row r="80" spans="1:13" ht="15.75" thickBot="1">
      <c r="A80" s="283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86"/>
    </row>
    <row r="81" spans="1:13" ht="15.75" thickBot="1">
      <c r="A81" s="284"/>
      <c r="B81" s="103" t="s">
        <v>623</v>
      </c>
      <c r="C81" s="104">
        <v>9277812255</v>
      </c>
      <c r="D81" s="104">
        <v>14956632</v>
      </c>
      <c r="E81" s="105">
        <v>7324540337</v>
      </c>
      <c r="F81" s="104"/>
      <c r="G81" s="104"/>
      <c r="H81" s="104"/>
      <c r="I81" s="104"/>
      <c r="J81" s="105"/>
      <c r="K81" s="104">
        <v>1968228550</v>
      </c>
      <c r="L81" s="106" t="s">
        <v>624</v>
      </c>
      <c r="M81" s="287"/>
    </row>
    <row r="82" spans="1:13" ht="17.45" customHeight="1">
      <c r="A82" s="288" t="s">
        <v>623</v>
      </c>
      <c r="B82" s="288"/>
      <c r="C82" s="288"/>
      <c r="D82" s="288"/>
      <c r="E82" s="288"/>
      <c r="F82" s="288"/>
      <c r="G82" s="289" t="s">
        <v>624</v>
      </c>
      <c r="H82" s="289"/>
      <c r="I82" s="289"/>
      <c r="J82" s="289"/>
      <c r="K82" s="289"/>
      <c r="L82" s="289"/>
      <c r="M82" s="289"/>
    </row>
    <row r="83" spans="1:13">
      <c r="A83" s="290"/>
      <c r="B83" s="290"/>
      <c r="C83" s="291" t="s">
        <v>1624</v>
      </c>
      <c r="D83" s="291"/>
      <c r="E83" s="291"/>
      <c r="F83" s="291"/>
      <c r="G83" s="291"/>
      <c r="H83" s="291"/>
      <c r="I83" s="291"/>
      <c r="J83" s="291"/>
      <c r="K83" s="291"/>
      <c r="L83" s="290"/>
      <c r="M83" s="290"/>
    </row>
    <row r="84" spans="1:13" ht="23.25">
      <c r="A84" s="290"/>
      <c r="B84" s="290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90"/>
      <c r="M84" s="290"/>
    </row>
    <row r="85" spans="1:13" ht="15.75" thickBot="1">
      <c r="A85" s="103" t="s">
        <v>1708</v>
      </c>
      <c r="B85" s="103" t="s">
        <v>623</v>
      </c>
      <c r="C85" s="104">
        <v>37147489</v>
      </c>
      <c r="D85" s="104"/>
      <c r="E85" s="105">
        <v>14956632</v>
      </c>
      <c r="F85" s="104"/>
      <c r="G85" s="104"/>
      <c r="H85" s="104"/>
      <c r="I85" s="104"/>
      <c r="J85" s="105"/>
      <c r="K85" s="104">
        <v>22190857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C348EB5-B162-4D42-8936-E3F97BE5C9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8EEA-6487-476C-96D6-1B9D222EB8C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98" t="s">
        <v>623</v>
      </c>
      <c r="B3" s="298"/>
      <c r="C3" s="298"/>
      <c r="D3" s="298"/>
      <c r="E3" s="298"/>
      <c r="F3" s="298"/>
      <c r="G3" s="299" t="s">
        <v>624</v>
      </c>
      <c r="H3" s="299"/>
      <c r="I3" s="299"/>
      <c r="J3" s="299"/>
      <c r="K3" s="299"/>
      <c r="L3" s="299"/>
      <c r="M3" s="299"/>
    </row>
    <row r="4" spans="1:13">
      <c r="A4" s="300"/>
      <c r="B4" s="300"/>
      <c r="C4" s="301" t="s">
        <v>1624</v>
      </c>
      <c r="D4" s="301"/>
      <c r="E4" s="301"/>
      <c r="F4" s="301"/>
      <c r="G4" s="301"/>
      <c r="H4" s="301"/>
      <c r="I4" s="301"/>
      <c r="J4" s="301"/>
      <c r="K4" s="301"/>
      <c r="L4" s="300"/>
      <c r="M4" s="300"/>
    </row>
    <row r="5" spans="1:13" ht="23.25">
      <c r="A5" s="300"/>
      <c r="B5" s="300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00"/>
      <c r="M5" s="300"/>
    </row>
    <row r="6" spans="1:13" ht="15.75" thickBot="1">
      <c r="A6" s="294" t="s">
        <v>1632</v>
      </c>
      <c r="B6" s="110" t="s">
        <v>1633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1634</v>
      </c>
      <c r="M6" s="296" t="s">
        <v>1635</v>
      </c>
    </row>
    <row r="7" spans="1:13" ht="15.75" thickBot="1">
      <c r="A7" s="294"/>
      <c r="B7" s="110" t="s">
        <v>1636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1637</v>
      </c>
      <c r="M7" s="296"/>
    </row>
    <row r="8" spans="1:13" ht="15.75" thickBot="1">
      <c r="A8" s="294"/>
      <c r="B8" s="110" t="s">
        <v>1638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1639</v>
      </c>
      <c r="M8" s="296"/>
    </row>
    <row r="9" spans="1:13" ht="15.75" thickBot="1">
      <c r="A9" s="294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96"/>
    </row>
    <row r="10" spans="1:13" ht="15.75" thickBot="1">
      <c r="A10" s="294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96"/>
    </row>
    <row r="11" spans="1:13" ht="15.75" thickBot="1">
      <c r="A11" s="294"/>
      <c r="B11" s="110" t="s">
        <v>1644</v>
      </c>
      <c r="C11" s="111">
        <v>4144548986</v>
      </c>
      <c r="D11" s="111">
        <v>29850000</v>
      </c>
      <c r="E11" s="112">
        <v>17165666</v>
      </c>
      <c r="F11" s="111"/>
      <c r="G11" s="111"/>
      <c r="H11" s="111"/>
      <c r="I11" s="111"/>
      <c r="J11" s="112"/>
      <c r="K11" s="111">
        <v>4157233320</v>
      </c>
      <c r="L11" s="113" t="s">
        <v>1645</v>
      </c>
      <c r="M11" s="296"/>
    </row>
    <row r="12" spans="1:13" ht="15.75" thickBot="1">
      <c r="A12" s="294"/>
      <c r="B12" s="110" t="s">
        <v>1646</v>
      </c>
      <c r="C12" s="111">
        <v>229030454</v>
      </c>
      <c r="D12" s="111"/>
      <c r="E12" s="112"/>
      <c r="F12" s="111"/>
      <c r="G12" s="111"/>
      <c r="H12" s="111"/>
      <c r="I12" s="111"/>
      <c r="J12" s="112"/>
      <c r="K12" s="111">
        <v>229030454</v>
      </c>
      <c r="L12" s="113" t="s">
        <v>1647</v>
      </c>
      <c r="M12" s="296"/>
    </row>
    <row r="13" spans="1:13" ht="15.75" thickBot="1">
      <c r="A13" s="294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96"/>
    </row>
    <row r="14" spans="1:13" ht="15.75" thickBot="1">
      <c r="A14" s="294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96"/>
    </row>
    <row r="15" spans="1:13" ht="15.75" thickBot="1">
      <c r="A15" s="294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96"/>
    </row>
    <row r="16" spans="1:13" ht="15.75" thickBot="1">
      <c r="A16" s="294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96"/>
    </row>
    <row r="17" spans="1:13" ht="15.75" thickBot="1">
      <c r="A17" s="294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96"/>
    </row>
    <row r="18" spans="1:13" ht="15.75" thickBot="1">
      <c r="A18" s="294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96"/>
    </row>
    <row r="19" spans="1:13" ht="15.75" thickBot="1">
      <c r="A19" s="294"/>
      <c r="B19" s="110" t="s">
        <v>1660</v>
      </c>
      <c r="C19" s="111">
        <v>2243000000</v>
      </c>
      <c r="D19" s="111"/>
      <c r="E19" s="112"/>
      <c r="F19" s="111"/>
      <c r="G19" s="111"/>
      <c r="H19" s="111"/>
      <c r="I19" s="111"/>
      <c r="J19" s="112"/>
      <c r="K19" s="111">
        <v>2243000000</v>
      </c>
      <c r="L19" s="113" t="s">
        <v>1661</v>
      </c>
      <c r="M19" s="296"/>
    </row>
    <row r="20" spans="1:13" ht="15.75" thickBot="1">
      <c r="A20" s="294"/>
      <c r="B20" s="110" t="s">
        <v>1662</v>
      </c>
      <c r="C20" s="111">
        <v>6616579440</v>
      </c>
      <c r="D20" s="111">
        <v>29850000</v>
      </c>
      <c r="E20" s="112">
        <v>17165666</v>
      </c>
      <c r="F20" s="111"/>
      <c r="G20" s="111"/>
      <c r="H20" s="111"/>
      <c r="I20" s="111"/>
      <c r="J20" s="112"/>
      <c r="K20" s="111">
        <v>6629263774</v>
      </c>
      <c r="L20" s="113" t="s">
        <v>1663</v>
      </c>
      <c r="M20" s="296"/>
    </row>
    <row r="21" spans="1:13" ht="15.75" thickBot="1">
      <c r="A21" s="294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96"/>
    </row>
    <row r="22" spans="1:13" ht="15.75" thickBot="1">
      <c r="A22" s="294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96"/>
    </row>
    <row r="23" spans="1:13" ht="15.75" thickBot="1">
      <c r="A23" s="294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96"/>
    </row>
    <row r="24" spans="1:13" ht="15.75" thickBot="1">
      <c r="A24" s="294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96"/>
    </row>
    <row r="25" spans="1:13" ht="15.75" thickBot="1">
      <c r="A25" s="294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96"/>
    </row>
    <row r="26" spans="1:13" ht="15.75" thickBot="1">
      <c r="A26" s="294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96"/>
    </row>
    <row r="27" spans="1:13" ht="15.75" thickBot="1">
      <c r="A27" s="294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96"/>
    </row>
    <row r="28" spans="1:13" ht="15.75" thickBot="1">
      <c r="A28" s="294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96"/>
    </row>
    <row r="29" spans="1:13" ht="15.75" thickBot="1">
      <c r="A29" s="294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96"/>
    </row>
    <row r="30" spans="1:13" ht="15.75" thickBot="1">
      <c r="A30" s="294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96"/>
    </row>
    <row r="31" spans="1:13" ht="15.75" thickBot="1">
      <c r="A31" s="294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96"/>
    </row>
    <row r="32" spans="1:13" ht="15.75" thickBot="1">
      <c r="A32" s="294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96"/>
    </row>
    <row r="33" spans="1:13" ht="15.75" thickBot="1">
      <c r="A33" s="294"/>
      <c r="B33" s="110" t="s">
        <v>1688</v>
      </c>
      <c r="C33" s="111">
        <v>2685695970</v>
      </c>
      <c r="D33" s="111"/>
      <c r="E33" s="112"/>
      <c r="F33" s="111"/>
      <c r="G33" s="111"/>
      <c r="H33" s="111"/>
      <c r="I33" s="111"/>
      <c r="J33" s="112"/>
      <c r="K33" s="111">
        <v>2685695970</v>
      </c>
      <c r="L33" s="113" t="s">
        <v>1689</v>
      </c>
      <c r="M33" s="296"/>
    </row>
    <row r="34" spans="1:13" ht="15.75" thickBot="1">
      <c r="A34" s="294"/>
      <c r="B34" s="110" t="s">
        <v>625</v>
      </c>
      <c r="C34" s="111">
        <v>2685695970</v>
      </c>
      <c r="D34" s="111"/>
      <c r="E34" s="112"/>
      <c r="F34" s="111"/>
      <c r="G34" s="111"/>
      <c r="H34" s="111"/>
      <c r="I34" s="111"/>
      <c r="J34" s="112"/>
      <c r="K34" s="111">
        <v>2685695970</v>
      </c>
      <c r="L34" s="113" t="s">
        <v>626</v>
      </c>
      <c r="M34" s="296"/>
    </row>
    <row r="35" spans="1:13" ht="15.75" thickBot="1">
      <c r="A35" s="294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296"/>
    </row>
    <row r="36" spans="1:13" ht="15.75" thickBot="1">
      <c r="A36" s="294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96"/>
    </row>
    <row r="37" spans="1:13" ht="15.75" thickBot="1">
      <c r="A37" s="294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96"/>
    </row>
    <row r="38" spans="1:13" ht="15.75" thickBot="1">
      <c r="A38" s="294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96"/>
    </row>
    <row r="39" spans="1:13" ht="15.75" thickBot="1">
      <c r="A39" s="294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96"/>
    </row>
    <row r="40" spans="1:13" ht="15.75" thickBot="1">
      <c r="A40" s="294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96"/>
    </row>
    <row r="41" spans="1:13" ht="15.75" thickBot="1">
      <c r="A41" s="294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96"/>
    </row>
    <row r="42" spans="1:13" ht="15.75" thickBot="1">
      <c r="A42" s="294"/>
      <c r="B42" s="110" t="s">
        <v>1704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1705</v>
      </c>
      <c r="M42" s="296"/>
    </row>
    <row r="43" spans="1:13" ht="15.75" thickBot="1">
      <c r="A43" s="295"/>
      <c r="B43" s="110" t="s">
        <v>623</v>
      </c>
      <c r="C43" s="111">
        <v>9302275410</v>
      </c>
      <c r="D43" s="111">
        <v>29850000</v>
      </c>
      <c r="E43" s="112">
        <v>17165666</v>
      </c>
      <c r="F43" s="111"/>
      <c r="G43" s="111"/>
      <c r="H43" s="111"/>
      <c r="I43" s="111"/>
      <c r="J43" s="112"/>
      <c r="K43" s="111">
        <v>9314959744</v>
      </c>
      <c r="L43" s="113" t="s">
        <v>624</v>
      </c>
      <c r="M43" s="297"/>
    </row>
    <row r="44" spans="1:13" ht="15.75" thickBot="1">
      <c r="A44" s="302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03" t="s">
        <v>1707</v>
      </c>
    </row>
    <row r="45" spans="1:13" ht="15.75" thickBot="1">
      <c r="A45" s="294"/>
      <c r="B45" s="110" t="s">
        <v>1636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1637</v>
      </c>
      <c r="M45" s="296"/>
    </row>
    <row r="46" spans="1:13" ht="15.75" thickBot="1">
      <c r="A46" s="294"/>
      <c r="B46" s="110" t="s">
        <v>1638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1639</v>
      </c>
      <c r="M46" s="296"/>
    </row>
    <row r="47" spans="1:13" ht="15.75" thickBot="1">
      <c r="A47" s="294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96"/>
    </row>
    <row r="48" spans="1:13" ht="15.75" thickBot="1">
      <c r="A48" s="294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96"/>
    </row>
    <row r="49" spans="1:13" ht="15.75" thickBot="1">
      <c r="A49" s="294"/>
      <c r="B49" s="110" t="s">
        <v>1644</v>
      </c>
      <c r="C49" s="111">
        <v>4102411523</v>
      </c>
      <c r="D49" s="111">
        <v>30193701</v>
      </c>
      <c r="E49" s="112">
        <v>12519393</v>
      </c>
      <c r="F49" s="111"/>
      <c r="G49" s="111"/>
      <c r="H49" s="111"/>
      <c r="I49" s="111"/>
      <c r="J49" s="112"/>
      <c r="K49" s="111">
        <v>4120085831</v>
      </c>
      <c r="L49" s="113" t="s">
        <v>1645</v>
      </c>
      <c r="M49" s="296"/>
    </row>
    <row r="50" spans="1:13" ht="15.75" thickBot="1">
      <c r="A50" s="294"/>
      <c r="B50" s="110" t="s">
        <v>1646</v>
      </c>
      <c r="C50" s="111">
        <v>229030454</v>
      </c>
      <c r="D50" s="111"/>
      <c r="E50" s="112"/>
      <c r="F50" s="111"/>
      <c r="G50" s="111"/>
      <c r="H50" s="111"/>
      <c r="I50" s="111"/>
      <c r="J50" s="112"/>
      <c r="K50" s="111">
        <v>229030454</v>
      </c>
      <c r="L50" s="113" t="s">
        <v>1647</v>
      </c>
      <c r="M50" s="296"/>
    </row>
    <row r="51" spans="1:13" ht="15.75" thickBot="1">
      <c r="A51" s="294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96"/>
    </row>
    <row r="52" spans="1:13" ht="15.75" thickBot="1">
      <c r="A52" s="294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96"/>
    </row>
    <row r="53" spans="1:13" ht="15.75" thickBot="1">
      <c r="A53" s="294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96"/>
    </row>
    <row r="54" spans="1:13" ht="15.75" thickBot="1">
      <c r="A54" s="294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96"/>
    </row>
    <row r="55" spans="1:13" ht="15.75" thickBot="1">
      <c r="A55" s="294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96"/>
    </row>
    <row r="56" spans="1:13" ht="15.75" thickBot="1">
      <c r="A56" s="294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96"/>
    </row>
    <row r="57" spans="1:13" ht="15.75" thickBot="1">
      <c r="A57" s="294"/>
      <c r="B57" s="110" t="s">
        <v>1660</v>
      </c>
      <c r="C57" s="111">
        <v>2243000000</v>
      </c>
      <c r="D57" s="111"/>
      <c r="E57" s="112"/>
      <c r="F57" s="111"/>
      <c r="G57" s="111"/>
      <c r="H57" s="111"/>
      <c r="I57" s="111"/>
      <c r="J57" s="112"/>
      <c r="K57" s="111">
        <v>2243000000</v>
      </c>
      <c r="L57" s="113" t="s">
        <v>1661</v>
      </c>
      <c r="M57" s="296"/>
    </row>
    <row r="58" spans="1:13" ht="15.75" thickBot="1">
      <c r="A58" s="294"/>
      <c r="B58" s="110" t="s">
        <v>1662</v>
      </c>
      <c r="C58" s="111">
        <v>6574441977</v>
      </c>
      <c r="D58" s="111">
        <v>30193701</v>
      </c>
      <c r="E58" s="112">
        <v>12519393</v>
      </c>
      <c r="F58" s="111"/>
      <c r="G58" s="111"/>
      <c r="H58" s="111"/>
      <c r="I58" s="111"/>
      <c r="J58" s="112"/>
      <c r="K58" s="111">
        <v>6592116285</v>
      </c>
      <c r="L58" s="113" t="s">
        <v>1663</v>
      </c>
      <c r="M58" s="296"/>
    </row>
    <row r="59" spans="1:13" ht="15.75" thickBot="1">
      <c r="A59" s="294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96"/>
    </row>
    <row r="60" spans="1:13" ht="15.75" thickBot="1">
      <c r="A60" s="294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96"/>
    </row>
    <row r="61" spans="1:13" ht="15.75" thickBot="1">
      <c r="A61" s="294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96"/>
    </row>
    <row r="62" spans="1:13" ht="15.75" thickBot="1">
      <c r="A62" s="294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96"/>
    </row>
    <row r="63" spans="1:13" ht="15.75" thickBot="1">
      <c r="A63" s="294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96"/>
    </row>
    <row r="64" spans="1:13" ht="15.75" thickBot="1">
      <c r="A64" s="294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96"/>
    </row>
    <row r="65" spans="1:13" ht="15.75" thickBot="1">
      <c r="A65" s="294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96"/>
    </row>
    <row r="66" spans="1:13" ht="15.75" thickBot="1">
      <c r="A66" s="294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96"/>
    </row>
    <row r="67" spans="1:13" ht="15.75" thickBot="1">
      <c r="A67" s="294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96"/>
    </row>
    <row r="68" spans="1:13" ht="15.75" thickBot="1">
      <c r="A68" s="294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96"/>
    </row>
    <row r="69" spans="1:13" ht="15.75" thickBot="1">
      <c r="A69" s="294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96"/>
    </row>
    <row r="70" spans="1:13" ht="15.75" thickBot="1">
      <c r="A70" s="294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96"/>
    </row>
    <row r="71" spans="1:13" ht="15.75" thickBot="1">
      <c r="A71" s="294"/>
      <c r="B71" s="110" t="s">
        <v>1688</v>
      </c>
      <c r="C71" s="111">
        <v>1790463980</v>
      </c>
      <c r="D71" s="111">
        <v>895231990</v>
      </c>
      <c r="E71" s="112"/>
      <c r="F71" s="111"/>
      <c r="G71" s="111"/>
      <c r="H71" s="111"/>
      <c r="I71" s="111"/>
      <c r="J71" s="112"/>
      <c r="K71" s="111">
        <v>2685695970</v>
      </c>
      <c r="L71" s="113" t="s">
        <v>1689</v>
      </c>
      <c r="M71" s="296"/>
    </row>
    <row r="72" spans="1:13" ht="15.75" thickBot="1">
      <c r="A72" s="294"/>
      <c r="B72" s="110" t="s">
        <v>625</v>
      </c>
      <c r="C72" s="111">
        <v>1790463980</v>
      </c>
      <c r="D72" s="111">
        <v>895231990</v>
      </c>
      <c r="E72" s="112"/>
      <c r="F72" s="111"/>
      <c r="G72" s="111"/>
      <c r="H72" s="111"/>
      <c r="I72" s="111"/>
      <c r="J72" s="112"/>
      <c r="K72" s="111">
        <v>2685695970</v>
      </c>
      <c r="L72" s="113" t="s">
        <v>626</v>
      </c>
      <c r="M72" s="296"/>
    </row>
    <row r="73" spans="1:13" ht="15.75" thickBot="1">
      <c r="A73" s="294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96"/>
    </row>
    <row r="74" spans="1:13" ht="15.75" thickBot="1">
      <c r="A74" s="294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96"/>
    </row>
    <row r="75" spans="1:13" ht="15.75" thickBot="1">
      <c r="A75" s="294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96"/>
    </row>
    <row r="76" spans="1:13" ht="15.75" thickBot="1">
      <c r="A76" s="294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96"/>
    </row>
    <row r="77" spans="1:13" ht="15.75" thickBot="1">
      <c r="A77" s="294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96"/>
    </row>
    <row r="78" spans="1:13" ht="15.75" thickBot="1">
      <c r="A78" s="294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96"/>
    </row>
    <row r="79" spans="1:13" ht="15.75" thickBot="1">
      <c r="A79" s="294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96"/>
    </row>
    <row r="80" spans="1:13" ht="15.75" thickBot="1">
      <c r="A80" s="294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96"/>
    </row>
    <row r="81" spans="1:13" ht="15.75" thickBot="1">
      <c r="A81" s="295"/>
      <c r="B81" s="110" t="s">
        <v>623</v>
      </c>
      <c r="C81" s="111">
        <v>8364905957</v>
      </c>
      <c r="D81" s="111">
        <v>925425691</v>
      </c>
      <c r="E81" s="112">
        <v>12519393</v>
      </c>
      <c r="F81" s="111"/>
      <c r="G81" s="111"/>
      <c r="H81" s="111"/>
      <c r="I81" s="111"/>
      <c r="J81" s="112"/>
      <c r="K81" s="111">
        <v>9277812255</v>
      </c>
      <c r="L81" s="113" t="s">
        <v>624</v>
      </c>
      <c r="M81" s="297"/>
    </row>
    <row r="82" spans="1:13" ht="17.45" customHeight="1">
      <c r="A82" s="304" t="s">
        <v>623</v>
      </c>
      <c r="B82" s="304"/>
      <c r="C82" s="304"/>
      <c r="D82" s="304"/>
      <c r="E82" s="304"/>
      <c r="F82" s="304"/>
      <c r="G82" s="305" t="s">
        <v>624</v>
      </c>
      <c r="H82" s="305"/>
      <c r="I82" s="305"/>
      <c r="J82" s="305"/>
      <c r="K82" s="305"/>
      <c r="L82" s="305"/>
      <c r="M82" s="305"/>
    </row>
    <row r="83" spans="1:13">
      <c r="A83" s="300"/>
      <c r="B83" s="300"/>
      <c r="C83" s="301" t="s">
        <v>1624</v>
      </c>
      <c r="D83" s="301"/>
      <c r="E83" s="301"/>
      <c r="F83" s="301"/>
      <c r="G83" s="301"/>
      <c r="H83" s="301"/>
      <c r="I83" s="301"/>
      <c r="J83" s="301"/>
      <c r="K83" s="301"/>
      <c r="L83" s="300"/>
      <c r="M83" s="300"/>
    </row>
    <row r="84" spans="1:13" ht="23.25">
      <c r="A84" s="300"/>
      <c r="B84" s="300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00"/>
      <c r="M84" s="300"/>
    </row>
    <row r="85" spans="1:13" ht="15.75" thickBot="1">
      <c r="A85" s="110" t="s">
        <v>1708</v>
      </c>
      <c r="B85" s="110" t="s">
        <v>623</v>
      </c>
      <c r="C85" s="111">
        <v>937369453</v>
      </c>
      <c r="D85" s="111">
        <v>42369393</v>
      </c>
      <c r="E85" s="112">
        <v>942591357</v>
      </c>
      <c r="F85" s="111"/>
      <c r="G85" s="111"/>
      <c r="H85" s="111"/>
      <c r="I85" s="111"/>
      <c r="J85" s="112"/>
      <c r="K85" s="111">
        <v>37147489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8CAB01C-FC48-4156-872A-997F42D678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692C-DDD6-40EF-8DC2-80E99C027D2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06" t="s">
        <v>1713</v>
      </c>
      <c r="C3" s="306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0EBC880-4A1F-4798-8A43-35CE6D45E0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1DCB-BC83-4FB8-91AF-D1A9AFFE7E05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11" t="s">
        <v>625</v>
      </c>
      <c r="B3" s="311"/>
      <c r="C3" s="311"/>
      <c r="D3" s="311"/>
      <c r="E3" s="311"/>
      <c r="F3" s="311"/>
      <c r="G3" s="312" t="s">
        <v>626</v>
      </c>
      <c r="H3" s="312"/>
      <c r="I3" s="312"/>
      <c r="J3" s="312"/>
      <c r="K3" s="312"/>
      <c r="L3" s="312"/>
      <c r="M3" s="312"/>
    </row>
    <row r="4" spans="1:13">
      <c r="A4" s="313"/>
      <c r="B4" s="313"/>
      <c r="C4" s="314" t="s">
        <v>1717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13"/>
      <c r="M5" s="313"/>
    </row>
    <row r="6" spans="1:13" ht="15.75" thickBot="1">
      <c r="A6" s="307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309" t="s">
        <v>1635</v>
      </c>
    </row>
    <row r="7" spans="1:13" ht="15.75" thickBot="1">
      <c r="A7" s="307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309"/>
    </row>
    <row r="8" spans="1:13" ht="15.75" thickBot="1">
      <c r="A8" s="307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309"/>
    </row>
    <row r="9" spans="1:13" ht="15.75" thickBot="1">
      <c r="A9" s="307"/>
      <c r="B9" s="127" t="s">
        <v>1670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1671</v>
      </c>
      <c r="M9" s="309"/>
    </row>
    <row r="10" spans="1:13" ht="15.75" thickBot="1">
      <c r="A10" s="307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309"/>
    </row>
    <row r="11" spans="1:13" ht="15.75" thickBot="1">
      <c r="A11" s="307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309"/>
    </row>
    <row r="12" spans="1:13" ht="15.75" thickBot="1">
      <c r="A12" s="307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309"/>
    </row>
    <row r="13" spans="1:13" ht="15.75" thickBot="1">
      <c r="A13" s="308"/>
      <c r="B13" s="127" t="s">
        <v>625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626</v>
      </c>
      <c r="M13" s="310"/>
    </row>
    <row r="14" spans="1:13" ht="15.75" thickBot="1">
      <c r="A14" s="315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316" t="s">
        <v>1707</v>
      </c>
    </row>
    <row r="15" spans="1:13" ht="15.75" thickBot="1">
      <c r="A15" s="307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309"/>
    </row>
    <row r="16" spans="1:13" ht="15.75" thickBot="1">
      <c r="A16" s="307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309"/>
    </row>
    <row r="17" spans="1:13" ht="15.75" thickBot="1">
      <c r="A17" s="307"/>
      <c r="B17" s="127" t="s">
        <v>1670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1671</v>
      </c>
      <c r="M17" s="309"/>
    </row>
    <row r="18" spans="1:13" ht="15.75" thickBot="1">
      <c r="A18" s="307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309"/>
    </row>
    <row r="19" spans="1:13" ht="15.75" thickBot="1">
      <c r="A19" s="307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309"/>
    </row>
    <row r="20" spans="1:13" ht="15.75" thickBot="1">
      <c r="A20" s="307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309"/>
    </row>
    <row r="21" spans="1:13" ht="15.75" thickBot="1">
      <c r="A21" s="308"/>
      <c r="B21" s="127" t="s">
        <v>625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626</v>
      </c>
      <c r="M21" s="310"/>
    </row>
    <row r="22" spans="1:13" ht="17.45" customHeight="1">
      <c r="A22" s="317" t="s">
        <v>625</v>
      </c>
      <c r="B22" s="317"/>
      <c r="C22" s="317"/>
      <c r="D22" s="317"/>
      <c r="E22" s="317"/>
      <c r="F22" s="317"/>
      <c r="G22" s="318" t="s">
        <v>626</v>
      </c>
      <c r="H22" s="318"/>
      <c r="I22" s="318"/>
      <c r="J22" s="318"/>
      <c r="K22" s="318"/>
      <c r="L22" s="318"/>
      <c r="M22" s="318"/>
    </row>
    <row r="23" spans="1:13">
      <c r="A23" s="313"/>
      <c r="B23" s="313"/>
      <c r="C23" s="314" t="s">
        <v>1717</v>
      </c>
      <c r="D23" s="314"/>
      <c r="E23" s="314"/>
      <c r="F23" s="314"/>
      <c r="G23" s="314"/>
      <c r="H23" s="314"/>
      <c r="I23" s="314"/>
      <c r="J23" s="314"/>
      <c r="K23" s="314"/>
      <c r="L23" s="313"/>
      <c r="M23" s="313"/>
    </row>
    <row r="24" spans="1:13" ht="23.25">
      <c r="A24" s="313"/>
      <c r="B24" s="313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13"/>
      <c r="M24" s="313"/>
    </row>
    <row r="25" spans="1:13" ht="15.75" thickBot="1">
      <c r="A25" s="127" t="s">
        <v>1708</v>
      </c>
      <c r="B25" s="127" t="s">
        <v>625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626</v>
      </c>
      <c r="M25" s="130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1CBE11BD-E964-4375-AFC5-5B3A72621E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DD91-1430-4784-8A66-545E6C9307D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29" t="s">
        <v>625</v>
      </c>
      <c r="B3" s="329"/>
      <c r="C3" s="329"/>
      <c r="D3" s="329"/>
      <c r="E3" s="329"/>
      <c r="F3" s="329"/>
      <c r="G3" s="330" t="s">
        <v>626</v>
      </c>
      <c r="H3" s="330"/>
      <c r="I3" s="330"/>
      <c r="J3" s="330"/>
      <c r="K3" s="330"/>
      <c r="L3" s="330"/>
      <c r="M3" s="330"/>
    </row>
    <row r="4" spans="1:13">
      <c r="A4" s="327"/>
      <c r="B4" s="327"/>
      <c r="C4" s="328" t="s">
        <v>1717</v>
      </c>
      <c r="D4" s="328"/>
      <c r="E4" s="328"/>
      <c r="F4" s="328"/>
      <c r="G4" s="328"/>
      <c r="H4" s="328"/>
      <c r="I4" s="328"/>
      <c r="J4" s="328"/>
      <c r="K4" s="328"/>
      <c r="L4" s="327"/>
      <c r="M4" s="327"/>
    </row>
    <row r="5" spans="1:13" ht="23.25">
      <c r="A5" s="327"/>
      <c r="B5" s="327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27"/>
      <c r="M5" s="327"/>
    </row>
    <row r="6" spans="1:13" ht="15.75" thickBot="1">
      <c r="A6" s="320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23" t="s">
        <v>1635</v>
      </c>
    </row>
    <row r="7" spans="1:13" ht="15.75" thickBot="1">
      <c r="A7" s="320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323"/>
    </row>
    <row r="8" spans="1:13" ht="15.75" thickBot="1">
      <c r="A8" s="320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23"/>
    </row>
    <row r="9" spans="1:13" ht="15.75" thickBot="1">
      <c r="A9" s="320"/>
      <c r="B9" s="134" t="s">
        <v>1670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1671</v>
      </c>
      <c r="M9" s="323"/>
    </row>
    <row r="10" spans="1:13" ht="15.75" thickBot="1">
      <c r="A10" s="320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23"/>
    </row>
    <row r="11" spans="1:13" ht="15.75" thickBot="1">
      <c r="A11" s="320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23"/>
    </row>
    <row r="12" spans="1:13" ht="15.75" thickBot="1">
      <c r="A12" s="320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23"/>
    </row>
    <row r="13" spans="1:13" ht="15.75" thickBot="1">
      <c r="A13" s="321"/>
      <c r="B13" s="134" t="s">
        <v>625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626</v>
      </c>
      <c r="M13" s="324"/>
    </row>
    <row r="14" spans="1:13" ht="15.75" thickBot="1">
      <c r="A14" s="319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22" t="s">
        <v>1707</v>
      </c>
    </row>
    <row r="15" spans="1:13" ht="15.75" thickBot="1">
      <c r="A15" s="320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323"/>
    </row>
    <row r="16" spans="1:13" ht="15.75" thickBot="1">
      <c r="A16" s="320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23"/>
    </row>
    <row r="17" spans="1:13" ht="15.75" thickBot="1">
      <c r="A17" s="320"/>
      <c r="B17" s="134" t="s">
        <v>1670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1671</v>
      </c>
      <c r="M17" s="323"/>
    </row>
    <row r="18" spans="1:13" ht="15.75" thickBot="1">
      <c r="A18" s="320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23"/>
    </row>
    <row r="19" spans="1:13" ht="15.75" thickBot="1">
      <c r="A19" s="320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23"/>
    </row>
    <row r="20" spans="1:13" ht="15.75" thickBot="1">
      <c r="A20" s="320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23"/>
    </row>
    <row r="21" spans="1:13" ht="15.75" thickBot="1">
      <c r="A21" s="321"/>
      <c r="B21" s="134" t="s">
        <v>625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626</v>
      </c>
      <c r="M21" s="324"/>
    </row>
    <row r="22" spans="1:13" ht="17.45" customHeight="1">
      <c r="A22" s="325" t="s">
        <v>625</v>
      </c>
      <c r="B22" s="325"/>
      <c r="C22" s="325"/>
      <c r="D22" s="325"/>
      <c r="E22" s="325"/>
      <c r="F22" s="325"/>
      <c r="G22" s="326" t="s">
        <v>626</v>
      </c>
      <c r="H22" s="326"/>
      <c r="I22" s="326"/>
      <c r="J22" s="326"/>
      <c r="K22" s="326"/>
      <c r="L22" s="326"/>
      <c r="M22" s="326"/>
    </row>
    <row r="23" spans="1:13">
      <c r="A23" s="327"/>
      <c r="B23" s="327"/>
      <c r="C23" s="328" t="s">
        <v>1717</v>
      </c>
      <c r="D23" s="328"/>
      <c r="E23" s="328"/>
      <c r="F23" s="328"/>
      <c r="G23" s="328"/>
      <c r="H23" s="328"/>
      <c r="I23" s="328"/>
      <c r="J23" s="328"/>
      <c r="K23" s="328"/>
      <c r="L23" s="327"/>
      <c r="M23" s="327"/>
    </row>
    <row r="24" spans="1:13" ht="23.25">
      <c r="A24" s="327"/>
      <c r="B24" s="327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27"/>
      <c r="M24" s="327"/>
    </row>
    <row r="25" spans="1:13" ht="15.75" thickBot="1">
      <c r="A25" s="134" t="s">
        <v>1708</v>
      </c>
      <c r="B25" s="134" t="s">
        <v>625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626</v>
      </c>
      <c r="M25" s="137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D975B54-F26B-4540-88A9-C45E1EA887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4CF8-2E04-43D7-B1FF-14D10918D868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32" t="s">
        <v>102</v>
      </c>
      <c r="B3" s="332"/>
      <c r="C3" s="332"/>
      <c r="D3" s="332"/>
      <c r="E3" s="333" t="s">
        <v>105</v>
      </c>
      <c r="F3" s="333"/>
      <c r="G3" s="333"/>
      <c r="H3" s="333"/>
    </row>
    <row r="4" spans="1:8" ht="34.9" customHeight="1">
      <c r="A4" s="332" t="s">
        <v>1727</v>
      </c>
      <c r="B4" s="332"/>
      <c r="C4" s="333" t="s">
        <v>1728</v>
      </c>
      <c r="D4" s="333"/>
      <c r="E4" s="332" t="s">
        <v>1727</v>
      </c>
      <c r="F4" s="332"/>
      <c r="G4" s="333" t="s">
        <v>1728</v>
      </c>
      <c r="H4" s="333"/>
    </row>
    <row r="5" spans="1:8">
      <c r="A5" s="331"/>
      <c r="B5" s="140" t="s">
        <v>1729</v>
      </c>
      <c r="C5" s="140" t="s">
        <v>963</v>
      </c>
      <c r="D5" s="331"/>
      <c r="E5" s="331"/>
      <c r="F5" s="140" t="s">
        <v>1729</v>
      </c>
      <c r="G5" s="140" t="s">
        <v>963</v>
      </c>
      <c r="H5" s="331"/>
    </row>
    <row r="6" spans="1:8">
      <c r="A6" s="331"/>
      <c r="B6" s="141" t="s">
        <v>1730</v>
      </c>
      <c r="C6" s="141" t="s">
        <v>964</v>
      </c>
      <c r="D6" s="331"/>
      <c r="E6" s="331"/>
      <c r="F6" s="141" t="s">
        <v>1730</v>
      </c>
      <c r="G6" s="141" t="s">
        <v>964</v>
      </c>
      <c r="H6" s="331"/>
    </row>
    <row r="7" spans="1:8" ht="15.75" thickBot="1">
      <c r="A7" s="142" t="s">
        <v>1731</v>
      </c>
      <c r="B7" s="143"/>
      <c r="C7" s="144"/>
      <c r="D7" s="145" t="s">
        <v>1732</v>
      </c>
      <c r="E7" s="142" t="s">
        <v>1731</v>
      </c>
      <c r="F7" s="143"/>
      <c r="G7" s="144"/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/>
      <c r="D18" s="145" t="s">
        <v>1754</v>
      </c>
      <c r="E18" s="142" t="s">
        <v>1753</v>
      </c>
      <c r="F18" s="143"/>
      <c r="G18" s="144"/>
      <c r="H18" s="145" t="s">
        <v>1754</v>
      </c>
    </row>
    <row r="19" spans="1:8" ht="15.75" thickBot="1">
      <c r="A19" s="142" t="s">
        <v>1755</v>
      </c>
      <c r="B19" s="143"/>
      <c r="C19" s="144"/>
      <c r="D19" s="145" t="s">
        <v>1756</v>
      </c>
      <c r="E19" s="142" t="s">
        <v>1755</v>
      </c>
      <c r="F19" s="143"/>
      <c r="G19" s="144"/>
      <c r="H19" s="145" t="s">
        <v>1756</v>
      </c>
    </row>
    <row r="20" spans="1:8" ht="15.75" thickBot="1">
      <c r="A20" s="142" t="s">
        <v>1757</v>
      </c>
      <c r="B20" s="143"/>
      <c r="C20" s="144"/>
      <c r="D20" s="145" t="s">
        <v>1758</v>
      </c>
      <c r="E20" s="142" t="s">
        <v>1757</v>
      </c>
      <c r="F20" s="143"/>
      <c r="G20" s="144"/>
      <c r="H20" s="145" t="s">
        <v>1758</v>
      </c>
    </row>
    <row r="21" spans="1:8" ht="15.75" thickBot="1">
      <c r="A21" s="142" t="s">
        <v>1759</v>
      </c>
      <c r="B21" s="143"/>
      <c r="C21" s="144"/>
      <c r="D21" s="145" t="s">
        <v>1760</v>
      </c>
      <c r="E21" s="142" t="s">
        <v>1759</v>
      </c>
      <c r="F21" s="143"/>
      <c r="G21" s="144"/>
      <c r="H21" s="145" t="s">
        <v>1760</v>
      </c>
    </row>
    <row r="22" spans="1:8" ht="15.75" thickBot="1">
      <c r="A22" s="142" t="s">
        <v>1761</v>
      </c>
      <c r="B22" s="143"/>
      <c r="C22" s="144"/>
      <c r="D22" s="145" t="s">
        <v>1762</v>
      </c>
      <c r="E22" s="142" t="s">
        <v>1761</v>
      </c>
      <c r="F22" s="143"/>
      <c r="G22" s="144"/>
      <c r="H22" s="145" t="s">
        <v>1762</v>
      </c>
    </row>
    <row r="23" spans="1:8" ht="15.75" thickBot="1">
      <c r="A23" s="142" t="s">
        <v>1763</v>
      </c>
      <c r="B23" s="143"/>
      <c r="C23" s="144"/>
      <c r="D23" s="145" t="s">
        <v>1764</v>
      </c>
      <c r="E23" s="142" t="s">
        <v>1763</v>
      </c>
      <c r="F23" s="143"/>
      <c r="G23" s="144"/>
      <c r="H23" s="145" t="s">
        <v>1764</v>
      </c>
    </row>
    <row r="24" spans="1:8" ht="15.75" thickBot="1">
      <c r="A24" s="142" t="s">
        <v>1765</v>
      </c>
      <c r="B24" s="143"/>
      <c r="C24" s="144"/>
      <c r="D24" s="145" t="s">
        <v>1766</v>
      </c>
      <c r="E24" s="142" t="s">
        <v>1765</v>
      </c>
      <c r="F24" s="143"/>
      <c r="G24" s="144"/>
      <c r="H24" s="145" t="s">
        <v>1766</v>
      </c>
    </row>
    <row r="25" spans="1:8" ht="15.75" thickBot="1">
      <c r="A25" s="142" t="s">
        <v>1767</v>
      </c>
      <c r="B25" s="143"/>
      <c r="C25" s="144"/>
      <c r="D25" s="145" t="s">
        <v>1768</v>
      </c>
      <c r="E25" s="142" t="s">
        <v>1767</v>
      </c>
      <c r="F25" s="143"/>
      <c r="G25" s="144"/>
      <c r="H25" s="145" t="s">
        <v>1768</v>
      </c>
    </row>
    <row r="26" spans="1:8" ht="15.75" thickBot="1">
      <c r="A26" s="142" t="s">
        <v>1769</v>
      </c>
      <c r="B26" s="143"/>
      <c r="C26" s="144"/>
      <c r="D26" s="145" t="s">
        <v>1770</v>
      </c>
      <c r="E26" s="142" t="s">
        <v>1769</v>
      </c>
      <c r="F26" s="143"/>
      <c r="G26" s="144"/>
      <c r="H26" s="145" t="s">
        <v>1770</v>
      </c>
    </row>
    <row r="27" spans="1:8" ht="15.75" thickBot="1">
      <c r="A27" s="142" t="s">
        <v>1771</v>
      </c>
      <c r="B27" s="143"/>
      <c r="C27" s="144"/>
      <c r="D27" s="145" t="s">
        <v>1772</v>
      </c>
      <c r="E27" s="142" t="s">
        <v>1771</v>
      </c>
      <c r="F27" s="143"/>
      <c r="G27" s="144"/>
      <c r="H27" s="145" t="s">
        <v>1772</v>
      </c>
    </row>
    <row r="28" spans="1:8" ht="15.75" thickBot="1">
      <c r="A28" s="142" t="s">
        <v>1773</v>
      </c>
      <c r="B28" s="143"/>
      <c r="C28" s="144"/>
      <c r="D28" s="145" t="s">
        <v>1774</v>
      </c>
      <c r="E28" s="142" t="s">
        <v>1773</v>
      </c>
      <c r="F28" s="143"/>
      <c r="G28" s="144"/>
      <c r="H28" s="145" t="s">
        <v>1774</v>
      </c>
    </row>
    <row r="29" spans="1:8" ht="15.75" thickBot="1">
      <c r="A29" s="142" t="s">
        <v>1775</v>
      </c>
      <c r="B29" s="143"/>
      <c r="C29" s="144"/>
      <c r="D29" s="145" t="s">
        <v>1776</v>
      </c>
      <c r="E29" s="142" t="s">
        <v>1775</v>
      </c>
      <c r="F29" s="143"/>
      <c r="G29" s="144"/>
      <c r="H29" s="145" t="s">
        <v>1776</v>
      </c>
    </row>
    <row r="30" spans="1:8" ht="15.75" thickBot="1">
      <c r="A30" s="142" t="s">
        <v>1777</v>
      </c>
      <c r="B30" s="143"/>
      <c r="C30" s="144"/>
      <c r="D30" s="145" t="s">
        <v>1778</v>
      </c>
      <c r="E30" s="142" t="s">
        <v>1777</v>
      </c>
      <c r="F30" s="143"/>
      <c r="G30" s="144"/>
      <c r="H30" s="145" t="s">
        <v>1778</v>
      </c>
    </row>
    <row r="31" spans="1:8" ht="15.75" thickBot="1">
      <c r="A31" s="142" t="s">
        <v>1779</v>
      </c>
      <c r="B31" s="143"/>
      <c r="C31" s="144"/>
      <c r="D31" s="145" t="s">
        <v>1780</v>
      </c>
      <c r="E31" s="142" t="s">
        <v>1779</v>
      </c>
      <c r="F31" s="143"/>
      <c r="G31" s="144"/>
      <c r="H31" s="145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0D232E0-C3B8-426B-A2D8-DE7E2D99CED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EF9D3DA-38C6-4CF4-80C3-0ED3B22A97A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0A3C-364B-4043-B2E4-3052296AE921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1781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34.9" customHeight="1">
      <c r="A4" s="335" t="s">
        <v>1782</v>
      </c>
      <c r="B4" s="335"/>
      <c r="C4" s="336" t="s">
        <v>1783</v>
      </c>
      <c r="D4" s="336"/>
      <c r="E4" s="335" t="s">
        <v>1782</v>
      </c>
      <c r="F4" s="335"/>
      <c r="G4" s="336" t="s">
        <v>1783</v>
      </c>
      <c r="H4" s="336"/>
    </row>
    <row r="5" spans="1:8" ht="23.25">
      <c r="A5" s="334"/>
      <c r="B5" s="148" t="s">
        <v>1729</v>
      </c>
      <c r="C5" s="148" t="s">
        <v>1784</v>
      </c>
      <c r="D5" s="334"/>
      <c r="E5" s="334"/>
      <c r="F5" s="148" t="s">
        <v>1729</v>
      </c>
      <c r="G5" s="148" t="s">
        <v>1784</v>
      </c>
      <c r="H5" s="334"/>
    </row>
    <row r="6" spans="1:8">
      <c r="A6" s="334"/>
      <c r="B6" s="149" t="s">
        <v>1730</v>
      </c>
      <c r="C6" s="149" t="s">
        <v>1785</v>
      </c>
      <c r="D6" s="334"/>
      <c r="E6" s="334"/>
      <c r="F6" s="149" t="s">
        <v>1730</v>
      </c>
      <c r="G6" s="149" t="s">
        <v>1785</v>
      </c>
      <c r="H6" s="334"/>
    </row>
    <row r="7" spans="1:8" ht="15.75" thickBot="1">
      <c r="A7" s="150" t="s">
        <v>1786</v>
      </c>
      <c r="B7" s="151"/>
      <c r="C7" s="152"/>
      <c r="D7" s="153" t="s">
        <v>1787</v>
      </c>
      <c r="E7" s="150" t="s">
        <v>1786</v>
      </c>
      <c r="F7" s="151"/>
      <c r="G7" s="152"/>
      <c r="H7" s="153" t="s">
        <v>1787</v>
      </c>
    </row>
    <row r="8" spans="1:8" ht="15.75" thickBot="1">
      <c r="A8" s="150" t="s">
        <v>1788</v>
      </c>
      <c r="B8" s="151"/>
      <c r="C8" s="152"/>
      <c r="D8" s="153" t="s">
        <v>1789</v>
      </c>
      <c r="E8" s="150" t="s">
        <v>1788</v>
      </c>
      <c r="F8" s="151"/>
      <c r="G8" s="152"/>
      <c r="H8" s="153" t="s">
        <v>1789</v>
      </c>
    </row>
    <row r="9" spans="1:8" ht="15.75" thickBot="1">
      <c r="A9" s="150" t="s">
        <v>1790</v>
      </c>
      <c r="B9" s="151"/>
      <c r="C9" s="152"/>
      <c r="D9" s="153" t="s">
        <v>1791</v>
      </c>
      <c r="E9" s="150" t="s">
        <v>1790</v>
      </c>
      <c r="F9" s="151"/>
      <c r="G9" s="152"/>
      <c r="H9" s="153" t="s">
        <v>1791</v>
      </c>
    </row>
    <row r="10" spans="1:8" ht="15.75" thickBot="1">
      <c r="A10" s="150" t="s">
        <v>1792</v>
      </c>
      <c r="B10" s="151"/>
      <c r="C10" s="152"/>
      <c r="D10" s="153" t="s">
        <v>1793</v>
      </c>
      <c r="E10" s="150" t="s">
        <v>1792</v>
      </c>
      <c r="F10" s="151"/>
      <c r="G10" s="152"/>
      <c r="H10" s="153" t="s">
        <v>1793</v>
      </c>
    </row>
    <row r="11" spans="1:8" ht="15.75" thickBot="1">
      <c r="A11" s="150" t="s">
        <v>1794</v>
      </c>
      <c r="B11" s="151"/>
      <c r="C11" s="152"/>
      <c r="D11" s="153" t="s">
        <v>1795</v>
      </c>
      <c r="E11" s="150" t="s">
        <v>1794</v>
      </c>
      <c r="F11" s="151"/>
      <c r="G11" s="152"/>
      <c r="H11" s="153" t="s">
        <v>1795</v>
      </c>
    </row>
    <row r="12" spans="1:8" ht="15.75" thickBot="1">
      <c r="A12" s="150" t="s">
        <v>1796</v>
      </c>
      <c r="B12" s="151"/>
      <c r="C12" s="152"/>
      <c r="D12" s="153" t="s">
        <v>1797</v>
      </c>
      <c r="E12" s="150" t="s">
        <v>1796</v>
      </c>
      <c r="F12" s="151"/>
      <c r="G12" s="152"/>
      <c r="H12" s="153" t="s">
        <v>1797</v>
      </c>
    </row>
    <row r="13" spans="1:8" ht="15.75" thickBot="1">
      <c r="A13" s="150" t="s">
        <v>1798</v>
      </c>
      <c r="B13" s="151"/>
      <c r="C13" s="152"/>
      <c r="D13" s="153" t="s">
        <v>1799</v>
      </c>
      <c r="E13" s="150" t="s">
        <v>1798</v>
      </c>
      <c r="F13" s="151"/>
      <c r="G13" s="152"/>
      <c r="H13" s="153" t="s">
        <v>1799</v>
      </c>
    </row>
    <row r="14" spans="1:8" ht="15.75" thickBot="1">
      <c r="A14" s="150" t="s">
        <v>1800</v>
      </c>
      <c r="B14" s="151"/>
      <c r="C14" s="152"/>
      <c r="D14" s="153" t="s">
        <v>1801</v>
      </c>
      <c r="E14" s="150" t="s">
        <v>1800</v>
      </c>
      <c r="F14" s="151"/>
      <c r="G14" s="152"/>
      <c r="H14" s="153" t="s">
        <v>1801</v>
      </c>
    </row>
    <row r="15" spans="1:8" ht="15.75" thickBot="1">
      <c r="A15" s="150" t="s">
        <v>1802</v>
      </c>
      <c r="B15" s="151"/>
      <c r="C15" s="152"/>
      <c r="D15" s="153" t="s">
        <v>1803</v>
      </c>
      <c r="E15" s="150" t="s">
        <v>1802</v>
      </c>
      <c r="F15" s="151"/>
      <c r="G15" s="152"/>
      <c r="H15" s="153" t="s">
        <v>1803</v>
      </c>
    </row>
    <row r="16" spans="1:8" ht="15.75" thickBot="1">
      <c r="A16" s="150" t="s">
        <v>1804</v>
      </c>
      <c r="B16" s="151"/>
      <c r="C16" s="152"/>
      <c r="D16" s="153" t="s">
        <v>1805</v>
      </c>
      <c r="E16" s="150" t="s">
        <v>1804</v>
      </c>
      <c r="F16" s="151"/>
      <c r="G16" s="152"/>
      <c r="H16" s="153" t="s">
        <v>1805</v>
      </c>
    </row>
    <row r="17" spans="1:8" ht="15.75" thickBot="1">
      <c r="A17" s="150" t="s">
        <v>1806</v>
      </c>
      <c r="B17" s="151"/>
      <c r="C17" s="152"/>
      <c r="D17" s="153" t="s">
        <v>1807</v>
      </c>
      <c r="E17" s="150" t="s">
        <v>1806</v>
      </c>
      <c r="F17" s="151"/>
      <c r="G17" s="152"/>
      <c r="H17" s="153" t="s">
        <v>1807</v>
      </c>
    </row>
    <row r="18" spans="1:8" ht="15.75" thickBot="1">
      <c r="A18" s="150" t="s">
        <v>1808</v>
      </c>
      <c r="B18" s="151"/>
      <c r="C18" s="152"/>
      <c r="D18" s="153" t="s">
        <v>1809</v>
      </c>
      <c r="E18" s="150" t="s">
        <v>1808</v>
      </c>
      <c r="F18" s="151"/>
      <c r="G18" s="152"/>
      <c r="H18" s="153" t="s">
        <v>1809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6CDED968-8471-4D6B-A5F4-D1BF79FA07CD}">
      <formula1>0</formula1>
    </dataValidation>
    <dataValidation type="decimal" allowBlank="1" showErrorMessage="1" errorTitle="Invalid Data Type" error="Please input data in Numeric Data Type" sqref="C7:C18 G7:G18" xr:uid="{B7C57EDC-D435-42FB-A49B-453C92894D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9148-825E-4DC9-9A3E-1567E877039F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1810</v>
      </c>
    </row>
    <row r="3" spans="1:10" ht="17.45" customHeight="1">
      <c r="A3" s="337" t="s">
        <v>17</v>
      </c>
      <c r="B3" s="337"/>
      <c r="C3" s="337"/>
      <c r="D3" s="337"/>
      <c r="E3" s="337"/>
      <c r="F3" s="338" t="s">
        <v>106</v>
      </c>
      <c r="G3" s="338"/>
      <c r="H3" s="338"/>
      <c r="I3" s="338"/>
      <c r="J3" s="338"/>
    </row>
    <row r="4" spans="1:10" ht="34.9" customHeight="1">
      <c r="A4" s="337" t="s">
        <v>1811</v>
      </c>
      <c r="B4" s="337"/>
      <c r="C4" s="338" t="s">
        <v>1812</v>
      </c>
      <c r="D4" s="338"/>
      <c r="E4" s="338"/>
      <c r="F4" s="337" t="s">
        <v>1811</v>
      </c>
      <c r="G4" s="337"/>
      <c r="H4" s="338" t="s">
        <v>1812</v>
      </c>
      <c r="I4" s="338"/>
      <c r="J4" s="338"/>
    </row>
    <row r="5" spans="1:10" ht="23.25">
      <c r="A5" s="339"/>
      <c r="B5" s="339"/>
      <c r="C5" s="156" t="s">
        <v>1813</v>
      </c>
      <c r="D5" s="339"/>
      <c r="E5" s="339"/>
      <c r="F5" s="339"/>
      <c r="G5" s="339"/>
      <c r="H5" s="156" t="s">
        <v>1813</v>
      </c>
      <c r="I5" s="339"/>
      <c r="J5" s="339"/>
    </row>
    <row r="6" spans="1:10">
      <c r="A6" s="339"/>
      <c r="B6" s="339"/>
      <c r="C6" s="156" t="s">
        <v>1814</v>
      </c>
      <c r="D6" s="339"/>
      <c r="E6" s="339"/>
      <c r="F6" s="339"/>
      <c r="G6" s="339"/>
      <c r="H6" s="156" t="s">
        <v>1814</v>
      </c>
      <c r="I6" s="339"/>
      <c r="J6" s="339"/>
    </row>
    <row r="7" spans="1:10" ht="15.75" thickBot="1">
      <c r="A7" s="340" t="s">
        <v>1777</v>
      </c>
      <c r="B7" s="157" t="s">
        <v>1815</v>
      </c>
      <c r="C7" s="158"/>
      <c r="D7" s="159" t="s">
        <v>1815</v>
      </c>
      <c r="E7" s="342" t="s">
        <v>1816</v>
      </c>
      <c r="F7" s="340" t="s">
        <v>1777</v>
      </c>
      <c r="G7" s="157" t="s">
        <v>1815</v>
      </c>
      <c r="H7" s="158"/>
      <c r="I7" s="159" t="s">
        <v>1815</v>
      </c>
      <c r="J7" s="342" t="s">
        <v>1816</v>
      </c>
    </row>
    <row r="8" spans="1:10" ht="15.75" thickBot="1">
      <c r="A8" s="340"/>
      <c r="B8" s="157" t="s">
        <v>1817</v>
      </c>
      <c r="C8" s="158"/>
      <c r="D8" s="159" t="s">
        <v>1817</v>
      </c>
      <c r="E8" s="342"/>
      <c r="F8" s="340"/>
      <c r="G8" s="157" t="s">
        <v>1817</v>
      </c>
      <c r="H8" s="158"/>
      <c r="I8" s="159" t="s">
        <v>1817</v>
      </c>
      <c r="J8" s="342"/>
    </row>
    <row r="9" spans="1:10" ht="15.75" thickBot="1">
      <c r="A9" s="340"/>
      <c r="B9" s="157" t="s">
        <v>1818</v>
      </c>
      <c r="C9" s="158"/>
      <c r="D9" s="159" t="s">
        <v>1818</v>
      </c>
      <c r="E9" s="342"/>
      <c r="F9" s="340"/>
      <c r="G9" s="157" t="s">
        <v>1818</v>
      </c>
      <c r="H9" s="158"/>
      <c r="I9" s="159" t="s">
        <v>1818</v>
      </c>
      <c r="J9" s="342"/>
    </row>
    <row r="10" spans="1:10" ht="15.75" thickBot="1">
      <c r="A10" s="340"/>
      <c r="B10" s="157" t="s">
        <v>1819</v>
      </c>
      <c r="C10" s="158"/>
      <c r="D10" s="159" t="s">
        <v>1819</v>
      </c>
      <c r="E10" s="342"/>
      <c r="F10" s="340"/>
      <c r="G10" s="157" t="s">
        <v>1819</v>
      </c>
      <c r="H10" s="158"/>
      <c r="I10" s="159" t="s">
        <v>1819</v>
      </c>
      <c r="J10" s="342"/>
    </row>
    <row r="11" spans="1:10" ht="15.75" thickBot="1">
      <c r="A11" s="340"/>
      <c r="B11" s="157" t="s">
        <v>1820</v>
      </c>
      <c r="C11" s="158"/>
      <c r="D11" s="159" t="s">
        <v>1820</v>
      </c>
      <c r="E11" s="342"/>
      <c r="F11" s="340"/>
      <c r="G11" s="157" t="s">
        <v>1820</v>
      </c>
      <c r="H11" s="158"/>
      <c r="I11" s="159" t="s">
        <v>1820</v>
      </c>
      <c r="J11" s="342"/>
    </row>
    <row r="12" spans="1:10" ht="15.75" thickBot="1">
      <c r="A12" s="340"/>
      <c r="B12" s="157" t="s">
        <v>1821</v>
      </c>
      <c r="C12" s="158"/>
      <c r="D12" s="159" t="s">
        <v>1821</v>
      </c>
      <c r="E12" s="342"/>
      <c r="F12" s="340"/>
      <c r="G12" s="157" t="s">
        <v>1821</v>
      </c>
      <c r="H12" s="158"/>
      <c r="I12" s="159" t="s">
        <v>1821</v>
      </c>
      <c r="J12" s="342"/>
    </row>
    <row r="13" spans="1:10" ht="15.75" thickBot="1">
      <c r="A13" s="340"/>
      <c r="B13" s="157" t="s">
        <v>1822</v>
      </c>
      <c r="C13" s="158"/>
      <c r="D13" s="159" t="s">
        <v>1822</v>
      </c>
      <c r="E13" s="342"/>
      <c r="F13" s="340"/>
      <c r="G13" s="157" t="s">
        <v>1822</v>
      </c>
      <c r="H13" s="158"/>
      <c r="I13" s="159" t="s">
        <v>1822</v>
      </c>
      <c r="J13" s="342"/>
    </row>
    <row r="14" spans="1:10" ht="15.75" thickBot="1">
      <c r="A14" s="340"/>
      <c r="B14" s="157" t="s">
        <v>1823</v>
      </c>
      <c r="C14" s="158"/>
      <c r="D14" s="159" t="s">
        <v>1823</v>
      </c>
      <c r="E14" s="342"/>
      <c r="F14" s="340"/>
      <c r="G14" s="157" t="s">
        <v>1823</v>
      </c>
      <c r="H14" s="158"/>
      <c r="I14" s="159" t="s">
        <v>1823</v>
      </c>
      <c r="J14" s="342"/>
    </row>
    <row r="15" spans="1:10" ht="15.75" thickBot="1">
      <c r="A15" s="340"/>
      <c r="B15" s="157" t="s">
        <v>1824</v>
      </c>
      <c r="C15" s="158"/>
      <c r="D15" s="159" t="s">
        <v>1824</v>
      </c>
      <c r="E15" s="342"/>
      <c r="F15" s="340"/>
      <c r="G15" s="157" t="s">
        <v>1824</v>
      </c>
      <c r="H15" s="158"/>
      <c r="I15" s="159" t="s">
        <v>1824</v>
      </c>
      <c r="J15" s="342"/>
    </row>
    <row r="16" spans="1:10" ht="15.75" thickBot="1">
      <c r="A16" s="340"/>
      <c r="B16" s="157" t="s">
        <v>1825</v>
      </c>
      <c r="C16" s="158"/>
      <c r="D16" s="159" t="s">
        <v>1825</v>
      </c>
      <c r="E16" s="342"/>
      <c r="F16" s="340"/>
      <c r="G16" s="157" t="s">
        <v>1825</v>
      </c>
      <c r="H16" s="158"/>
      <c r="I16" s="159" t="s">
        <v>1825</v>
      </c>
      <c r="J16" s="342"/>
    </row>
    <row r="17" spans="1:10" ht="15.75" thickBot="1">
      <c r="A17" s="340"/>
      <c r="B17" s="157" t="s">
        <v>1826</v>
      </c>
      <c r="C17" s="158"/>
      <c r="D17" s="159" t="s">
        <v>1826</v>
      </c>
      <c r="E17" s="342"/>
      <c r="F17" s="340"/>
      <c r="G17" s="157" t="s">
        <v>1826</v>
      </c>
      <c r="H17" s="158"/>
      <c r="I17" s="159" t="s">
        <v>1826</v>
      </c>
      <c r="J17" s="342"/>
    </row>
    <row r="18" spans="1:10" ht="15.75" thickBot="1">
      <c r="A18" s="340"/>
      <c r="B18" s="157" t="s">
        <v>1827</v>
      </c>
      <c r="C18" s="158"/>
      <c r="D18" s="159" t="s">
        <v>1828</v>
      </c>
      <c r="E18" s="342"/>
      <c r="F18" s="340"/>
      <c r="G18" s="157" t="s">
        <v>1827</v>
      </c>
      <c r="H18" s="158"/>
      <c r="I18" s="159" t="s">
        <v>1828</v>
      </c>
      <c r="J18" s="342"/>
    </row>
    <row r="19" spans="1:10" ht="15.75" thickBot="1">
      <c r="A19" s="341"/>
      <c r="B19" s="157" t="s">
        <v>1829</v>
      </c>
      <c r="C19" s="158"/>
      <c r="D19" s="159" t="s">
        <v>1830</v>
      </c>
      <c r="E19" s="343"/>
      <c r="F19" s="341"/>
      <c r="G19" s="157" t="s">
        <v>1829</v>
      </c>
      <c r="H19" s="158"/>
      <c r="I19" s="159" t="s">
        <v>1830</v>
      </c>
      <c r="J19" s="343"/>
    </row>
    <row r="20" spans="1:10" ht="15.75" thickBot="1">
      <c r="A20" s="344" t="s">
        <v>1753</v>
      </c>
      <c r="B20" s="157" t="s">
        <v>1815</v>
      </c>
      <c r="C20" s="158"/>
      <c r="D20" s="159" t="s">
        <v>1815</v>
      </c>
      <c r="E20" s="345" t="s">
        <v>1831</v>
      </c>
      <c r="F20" s="344" t="s">
        <v>1753</v>
      </c>
      <c r="G20" s="157" t="s">
        <v>1815</v>
      </c>
      <c r="H20" s="158"/>
      <c r="I20" s="159" t="s">
        <v>1815</v>
      </c>
      <c r="J20" s="345" t="s">
        <v>1831</v>
      </c>
    </row>
    <row r="21" spans="1:10" ht="15.75" thickBot="1">
      <c r="A21" s="340"/>
      <c r="B21" s="157" t="s">
        <v>1817</v>
      </c>
      <c r="C21" s="158"/>
      <c r="D21" s="159" t="s">
        <v>1817</v>
      </c>
      <c r="E21" s="342"/>
      <c r="F21" s="340"/>
      <c r="G21" s="157" t="s">
        <v>1817</v>
      </c>
      <c r="H21" s="158"/>
      <c r="I21" s="159" t="s">
        <v>1817</v>
      </c>
      <c r="J21" s="342"/>
    </row>
    <row r="22" spans="1:10" ht="15.75" thickBot="1">
      <c r="A22" s="340"/>
      <c r="B22" s="157" t="s">
        <v>1818</v>
      </c>
      <c r="C22" s="158"/>
      <c r="D22" s="159" t="s">
        <v>1818</v>
      </c>
      <c r="E22" s="342"/>
      <c r="F22" s="340"/>
      <c r="G22" s="157" t="s">
        <v>1818</v>
      </c>
      <c r="H22" s="158"/>
      <c r="I22" s="159" t="s">
        <v>1818</v>
      </c>
      <c r="J22" s="342"/>
    </row>
    <row r="23" spans="1:10" ht="15.75" thickBot="1">
      <c r="A23" s="340"/>
      <c r="B23" s="157" t="s">
        <v>1819</v>
      </c>
      <c r="C23" s="158"/>
      <c r="D23" s="159" t="s">
        <v>1819</v>
      </c>
      <c r="E23" s="342"/>
      <c r="F23" s="340"/>
      <c r="G23" s="157" t="s">
        <v>1819</v>
      </c>
      <c r="H23" s="158"/>
      <c r="I23" s="159" t="s">
        <v>1819</v>
      </c>
      <c r="J23" s="342"/>
    </row>
    <row r="24" spans="1:10" ht="15.75" thickBot="1">
      <c r="A24" s="340"/>
      <c r="B24" s="157" t="s">
        <v>1820</v>
      </c>
      <c r="C24" s="158"/>
      <c r="D24" s="159" t="s">
        <v>1820</v>
      </c>
      <c r="E24" s="342"/>
      <c r="F24" s="340"/>
      <c r="G24" s="157" t="s">
        <v>1820</v>
      </c>
      <c r="H24" s="158"/>
      <c r="I24" s="159" t="s">
        <v>1820</v>
      </c>
      <c r="J24" s="342"/>
    </row>
    <row r="25" spans="1:10" ht="15.75" thickBot="1">
      <c r="A25" s="340"/>
      <c r="B25" s="157" t="s">
        <v>1821</v>
      </c>
      <c r="C25" s="158"/>
      <c r="D25" s="159" t="s">
        <v>1821</v>
      </c>
      <c r="E25" s="342"/>
      <c r="F25" s="340"/>
      <c r="G25" s="157" t="s">
        <v>1821</v>
      </c>
      <c r="H25" s="158"/>
      <c r="I25" s="159" t="s">
        <v>1821</v>
      </c>
      <c r="J25" s="342"/>
    </row>
    <row r="26" spans="1:10" ht="15.75" thickBot="1">
      <c r="A26" s="340"/>
      <c r="B26" s="157" t="s">
        <v>1822</v>
      </c>
      <c r="C26" s="158"/>
      <c r="D26" s="159" t="s">
        <v>1822</v>
      </c>
      <c r="E26" s="342"/>
      <c r="F26" s="340"/>
      <c r="G26" s="157" t="s">
        <v>1822</v>
      </c>
      <c r="H26" s="158"/>
      <c r="I26" s="159" t="s">
        <v>1822</v>
      </c>
      <c r="J26" s="342"/>
    </row>
    <row r="27" spans="1:10" ht="15.75" thickBot="1">
      <c r="A27" s="340"/>
      <c r="B27" s="157" t="s">
        <v>1823</v>
      </c>
      <c r="C27" s="158"/>
      <c r="D27" s="159" t="s">
        <v>1823</v>
      </c>
      <c r="E27" s="342"/>
      <c r="F27" s="340"/>
      <c r="G27" s="157" t="s">
        <v>1823</v>
      </c>
      <c r="H27" s="158"/>
      <c r="I27" s="159" t="s">
        <v>1823</v>
      </c>
      <c r="J27" s="342"/>
    </row>
    <row r="28" spans="1:10" ht="15.75" thickBot="1">
      <c r="A28" s="340"/>
      <c r="B28" s="157" t="s">
        <v>1824</v>
      </c>
      <c r="C28" s="158"/>
      <c r="D28" s="159" t="s">
        <v>1824</v>
      </c>
      <c r="E28" s="342"/>
      <c r="F28" s="340"/>
      <c r="G28" s="157" t="s">
        <v>1824</v>
      </c>
      <c r="H28" s="158"/>
      <c r="I28" s="159" t="s">
        <v>1824</v>
      </c>
      <c r="J28" s="342"/>
    </row>
    <row r="29" spans="1:10" ht="15.75" thickBot="1">
      <c r="A29" s="340"/>
      <c r="B29" s="157" t="s">
        <v>1825</v>
      </c>
      <c r="C29" s="158"/>
      <c r="D29" s="159" t="s">
        <v>1825</v>
      </c>
      <c r="E29" s="342"/>
      <c r="F29" s="340"/>
      <c r="G29" s="157" t="s">
        <v>1825</v>
      </c>
      <c r="H29" s="158"/>
      <c r="I29" s="159" t="s">
        <v>1825</v>
      </c>
      <c r="J29" s="342"/>
    </row>
    <row r="30" spans="1:10" ht="15.75" thickBot="1">
      <c r="A30" s="340"/>
      <c r="B30" s="157" t="s">
        <v>1826</v>
      </c>
      <c r="C30" s="158"/>
      <c r="D30" s="159" t="s">
        <v>1826</v>
      </c>
      <c r="E30" s="342"/>
      <c r="F30" s="340"/>
      <c r="G30" s="157" t="s">
        <v>1826</v>
      </c>
      <c r="H30" s="158"/>
      <c r="I30" s="159" t="s">
        <v>1826</v>
      </c>
      <c r="J30" s="342"/>
    </row>
    <row r="31" spans="1:10" ht="15.75" thickBot="1">
      <c r="A31" s="340"/>
      <c r="B31" s="157" t="s">
        <v>1827</v>
      </c>
      <c r="C31" s="158"/>
      <c r="D31" s="159" t="s">
        <v>1828</v>
      </c>
      <c r="E31" s="342"/>
      <c r="F31" s="340"/>
      <c r="G31" s="157" t="s">
        <v>1827</v>
      </c>
      <c r="H31" s="158"/>
      <c r="I31" s="159" t="s">
        <v>1828</v>
      </c>
      <c r="J31" s="342"/>
    </row>
    <row r="32" spans="1:10" ht="15.75" thickBot="1">
      <c r="A32" s="341"/>
      <c r="B32" s="157" t="s">
        <v>1829</v>
      </c>
      <c r="C32" s="158"/>
      <c r="D32" s="159" t="s">
        <v>1830</v>
      </c>
      <c r="E32" s="343"/>
      <c r="F32" s="341"/>
      <c r="G32" s="157" t="s">
        <v>1829</v>
      </c>
      <c r="H32" s="158"/>
      <c r="I32" s="159" t="s">
        <v>1830</v>
      </c>
      <c r="J32" s="343"/>
    </row>
    <row r="33" spans="1:14" ht="17.45" customHeight="1">
      <c r="A33" s="346" t="s">
        <v>17</v>
      </c>
      <c r="B33" s="346"/>
      <c r="C33" s="346"/>
      <c r="D33" s="346"/>
      <c r="E33" s="346"/>
      <c r="F33" s="346"/>
      <c r="G33" s="346"/>
      <c r="H33" s="338" t="s">
        <v>106</v>
      </c>
      <c r="I33" s="338"/>
      <c r="J33" s="338"/>
      <c r="K33" s="338"/>
      <c r="L33" s="338"/>
      <c r="M33" s="338"/>
      <c r="N33" s="338"/>
    </row>
    <row r="34" spans="1:14" ht="17.45" customHeight="1">
      <c r="A34" s="337" t="s">
        <v>1811</v>
      </c>
      <c r="B34" s="337"/>
      <c r="C34" s="337"/>
      <c r="D34" s="338" t="s">
        <v>1812</v>
      </c>
      <c r="E34" s="338"/>
      <c r="F34" s="338"/>
      <c r="G34" s="338"/>
      <c r="H34" s="337" t="s">
        <v>1811</v>
      </c>
      <c r="I34" s="337"/>
      <c r="J34" s="337"/>
      <c r="K34" s="338" t="s">
        <v>1812</v>
      </c>
      <c r="L34" s="338"/>
      <c r="M34" s="338"/>
      <c r="N34" s="338"/>
    </row>
    <row r="35" spans="1:14">
      <c r="A35" s="339"/>
      <c r="B35" s="339"/>
      <c r="C35" s="347" t="s">
        <v>1813</v>
      </c>
      <c r="D35" s="347"/>
      <c r="E35" s="347"/>
      <c r="F35" s="339"/>
      <c r="G35" s="339"/>
      <c r="H35" s="339"/>
      <c r="I35" s="339"/>
      <c r="J35" s="347" t="s">
        <v>1813</v>
      </c>
      <c r="K35" s="347"/>
      <c r="L35" s="347"/>
      <c r="M35" s="339"/>
      <c r="N35" s="339"/>
    </row>
    <row r="36" spans="1:14" ht="23.25">
      <c r="A36" s="339"/>
      <c r="B36" s="339"/>
      <c r="C36" s="156" t="s">
        <v>1814</v>
      </c>
      <c r="D36" s="156" t="s">
        <v>1832</v>
      </c>
      <c r="E36" s="156" t="s">
        <v>452</v>
      </c>
      <c r="F36" s="339"/>
      <c r="G36" s="339"/>
      <c r="H36" s="339"/>
      <c r="I36" s="339"/>
      <c r="J36" s="156" t="s">
        <v>1814</v>
      </c>
      <c r="K36" s="156" t="s">
        <v>1832</v>
      </c>
      <c r="L36" s="156" t="s">
        <v>452</v>
      </c>
      <c r="M36" s="339"/>
      <c r="N36" s="339"/>
    </row>
    <row r="37" spans="1:14" ht="15.75" thickBot="1">
      <c r="A37" s="157" t="s">
        <v>1777</v>
      </c>
      <c r="B37" s="157" t="s">
        <v>1829</v>
      </c>
      <c r="C37" s="158"/>
      <c r="D37" s="160"/>
      <c r="E37" s="158"/>
      <c r="F37" s="159" t="s">
        <v>1830</v>
      </c>
      <c r="G37" s="159" t="s">
        <v>1816</v>
      </c>
      <c r="H37" s="157" t="s">
        <v>1777</v>
      </c>
      <c r="I37" s="157" t="s">
        <v>1829</v>
      </c>
      <c r="J37" s="158"/>
      <c r="K37" s="160"/>
      <c r="L37" s="158"/>
      <c r="M37" s="159" t="s">
        <v>1830</v>
      </c>
      <c r="N37" s="159" t="s">
        <v>1816</v>
      </c>
    </row>
    <row r="38" spans="1:14" ht="17.45" customHeight="1">
      <c r="A38" s="346" t="s">
        <v>17</v>
      </c>
      <c r="B38" s="346"/>
      <c r="C38" s="346"/>
      <c r="D38" s="346"/>
      <c r="E38" s="346"/>
      <c r="F38" s="346"/>
      <c r="G38" s="346"/>
      <c r="H38" s="348" t="s">
        <v>106</v>
      </c>
      <c r="I38" s="348"/>
      <c r="J38" s="348"/>
      <c r="K38" s="348"/>
      <c r="L38" s="348"/>
      <c r="M38" s="348"/>
      <c r="N38" s="348"/>
    </row>
    <row r="39" spans="1:14" ht="17.45" customHeight="1">
      <c r="A39" s="337" t="s">
        <v>1811</v>
      </c>
      <c r="B39" s="337"/>
      <c r="C39" s="337"/>
      <c r="D39" s="338" t="s">
        <v>1812</v>
      </c>
      <c r="E39" s="338"/>
      <c r="F39" s="338"/>
      <c r="G39" s="338"/>
      <c r="H39" s="337" t="s">
        <v>1811</v>
      </c>
      <c r="I39" s="337"/>
      <c r="J39" s="337"/>
      <c r="K39" s="338" t="s">
        <v>1812</v>
      </c>
      <c r="L39" s="338"/>
      <c r="M39" s="338"/>
      <c r="N39" s="338"/>
    </row>
    <row r="40" spans="1:14">
      <c r="A40" s="339"/>
      <c r="B40" s="339"/>
      <c r="C40" s="347" t="s">
        <v>1813</v>
      </c>
      <c r="D40" s="347"/>
      <c r="E40" s="347"/>
      <c r="F40" s="339"/>
      <c r="G40" s="339"/>
      <c r="H40" s="339"/>
      <c r="I40" s="339"/>
      <c r="J40" s="347" t="s">
        <v>1813</v>
      </c>
      <c r="K40" s="347"/>
      <c r="L40" s="347"/>
      <c r="M40" s="339"/>
      <c r="N40" s="339"/>
    </row>
    <row r="41" spans="1:14" ht="23.25">
      <c r="A41" s="339"/>
      <c r="B41" s="339"/>
      <c r="C41" s="156" t="s">
        <v>1814</v>
      </c>
      <c r="D41" s="156" t="s">
        <v>1832</v>
      </c>
      <c r="E41" s="156" t="s">
        <v>452</v>
      </c>
      <c r="F41" s="339"/>
      <c r="G41" s="339"/>
      <c r="H41" s="339"/>
      <c r="I41" s="339"/>
      <c r="J41" s="156" t="s">
        <v>1814</v>
      </c>
      <c r="K41" s="156" t="s">
        <v>1832</v>
      </c>
      <c r="L41" s="156" t="s">
        <v>452</v>
      </c>
      <c r="M41" s="339"/>
      <c r="N41" s="339"/>
    </row>
    <row r="42" spans="1:14" ht="15.75" thickBot="1">
      <c r="A42" s="157" t="s">
        <v>1753</v>
      </c>
      <c r="B42" s="157" t="s">
        <v>1829</v>
      </c>
      <c r="C42" s="158"/>
      <c r="D42" s="160"/>
      <c r="E42" s="158"/>
      <c r="F42" s="159" t="s">
        <v>1830</v>
      </c>
      <c r="G42" s="159" t="s">
        <v>1831</v>
      </c>
      <c r="H42" s="157" t="s">
        <v>1753</v>
      </c>
      <c r="I42" s="157" t="s">
        <v>1829</v>
      </c>
      <c r="J42" s="158"/>
      <c r="K42" s="160"/>
      <c r="L42" s="158"/>
      <c r="M42" s="159" t="s">
        <v>1830</v>
      </c>
      <c r="N42" s="159" t="s">
        <v>1831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21B5DD8C-C1A1-4CE2-98E8-9A33346A1A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C1CC-076A-4A3D-ABE0-CF0B772CD2D5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1833</v>
      </c>
    </row>
    <row r="3" spans="1:10" ht="17.45" customHeight="1">
      <c r="A3" s="349" t="s">
        <v>17</v>
      </c>
      <c r="B3" s="349"/>
      <c r="C3" s="349"/>
      <c r="D3" s="349"/>
      <c r="E3" s="349"/>
      <c r="F3" s="350" t="s">
        <v>106</v>
      </c>
      <c r="G3" s="350"/>
      <c r="H3" s="350"/>
      <c r="I3" s="350"/>
      <c r="J3" s="350"/>
    </row>
    <row r="4" spans="1:10" ht="34.9" customHeight="1">
      <c r="A4" s="349" t="s">
        <v>1834</v>
      </c>
      <c r="B4" s="349"/>
      <c r="C4" s="350" t="s">
        <v>1835</v>
      </c>
      <c r="D4" s="350"/>
      <c r="E4" s="350"/>
      <c r="F4" s="349" t="s">
        <v>1834</v>
      </c>
      <c r="G4" s="349"/>
      <c r="H4" s="350" t="s">
        <v>1835</v>
      </c>
      <c r="I4" s="350"/>
      <c r="J4" s="350"/>
    </row>
    <row r="5" spans="1:10" ht="23.25">
      <c r="A5" s="351"/>
      <c r="B5" s="351"/>
      <c r="C5" s="163" t="s">
        <v>1813</v>
      </c>
      <c r="D5" s="351"/>
      <c r="E5" s="351"/>
      <c r="F5" s="351"/>
      <c r="G5" s="351"/>
      <c r="H5" s="163" t="s">
        <v>1813</v>
      </c>
      <c r="I5" s="351"/>
      <c r="J5" s="351"/>
    </row>
    <row r="6" spans="1:10">
      <c r="A6" s="351"/>
      <c r="B6" s="351"/>
      <c r="C6" s="163" t="s">
        <v>1814</v>
      </c>
      <c r="D6" s="351"/>
      <c r="E6" s="351"/>
      <c r="F6" s="351"/>
      <c r="G6" s="351"/>
      <c r="H6" s="163" t="s">
        <v>1814</v>
      </c>
      <c r="I6" s="351"/>
      <c r="J6" s="351"/>
    </row>
    <row r="7" spans="1:10" ht="15.75" thickBot="1">
      <c r="A7" s="164" t="s">
        <v>1836</v>
      </c>
      <c r="B7" s="164" t="s">
        <v>1837</v>
      </c>
      <c r="C7" s="165"/>
      <c r="D7" s="166" t="s">
        <v>1838</v>
      </c>
      <c r="E7" s="166" t="s">
        <v>1839</v>
      </c>
      <c r="F7" s="164" t="s">
        <v>1836</v>
      </c>
      <c r="G7" s="164" t="s">
        <v>1837</v>
      </c>
      <c r="H7" s="165"/>
      <c r="I7" s="166" t="s">
        <v>1838</v>
      </c>
      <c r="J7" s="166" t="s">
        <v>1839</v>
      </c>
    </row>
    <row r="8" spans="1:10" ht="17.45" customHeight="1">
      <c r="A8" s="357" t="s">
        <v>17</v>
      </c>
      <c r="B8" s="357"/>
      <c r="C8" s="357"/>
      <c r="D8" s="357"/>
      <c r="E8" s="357"/>
      <c r="F8" s="358" t="s">
        <v>106</v>
      </c>
      <c r="G8" s="358"/>
      <c r="H8" s="358"/>
      <c r="I8" s="358"/>
      <c r="J8" s="358"/>
    </row>
    <row r="9" spans="1:10" ht="34.9" customHeight="1">
      <c r="A9" s="349" t="s">
        <v>1834</v>
      </c>
      <c r="B9" s="349"/>
      <c r="C9" s="350" t="s">
        <v>1835</v>
      </c>
      <c r="D9" s="350"/>
      <c r="E9" s="350"/>
      <c r="F9" s="349" t="s">
        <v>1834</v>
      </c>
      <c r="G9" s="349"/>
      <c r="H9" s="350" t="s">
        <v>1835</v>
      </c>
      <c r="I9" s="350"/>
      <c r="J9" s="350"/>
    </row>
    <row r="10" spans="1:10" ht="23.25">
      <c r="A10" s="351"/>
      <c r="B10" s="351"/>
      <c r="C10" s="163" t="s">
        <v>1813</v>
      </c>
      <c r="D10" s="351"/>
      <c r="E10" s="351"/>
      <c r="F10" s="351"/>
      <c r="G10" s="351"/>
      <c r="H10" s="163" t="s">
        <v>1813</v>
      </c>
      <c r="I10" s="351"/>
      <c r="J10" s="351"/>
    </row>
    <row r="11" spans="1:10">
      <c r="A11" s="351"/>
      <c r="B11" s="351"/>
      <c r="C11" s="163" t="s">
        <v>1814</v>
      </c>
      <c r="D11" s="351"/>
      <c r="E11" s="351"/>
      <c r="F11" s="351"/>
      <c r="G11" s="351"/>
      <c r="H11" s="163" t="s">
        <v>1814</v>
      </c>
      <c r="I11" s="351"/>
      <c r="J11" s="351"/>
    </row>
    <row r="12" spans="1:10" ht="15.75" thickBot="1">
      <c r="A12" s="353" t="s">
        <v>1840</v>
      </c>
      <c r="B12" s="164" t="s">
        <v>1841</v>
      </c>
      <c r="C12" s="165"/>
      <c r="D12" s="166" t="s">
        <v>1842</v>
      </c>
      <c r="E12" s="355" t="s">
        <v>1843</v>
      </c>
      <c r="F12" s="353" t="s">
        <v>1840</v>
      </c>
      <c r="G12" s="164" t="s">
        <v>1841</v>
      </c>
      <c r="H12" s="165"/>
      <c r="I12" s="166" t="s">
        <v>1842</v>
      </c>
      <c r="J12" s="355" t="s">
        <v>1843</v>
      </c>
    </row>
    <row r="13" spans="1:10" ht="15.75" thickBot="1">
      <c r="A13" s="353"/>
      <c r="B13" s="164" t="s">
        <v>1844</v>
      </c>
      <c r="C13" s="165"/>
      <c r="D13" s="166" t="s">
        <v>1845</v>
      </c>
      <c r="E13" s="355"/>
      <c r="F13" s="353"/>
      <c r="G13" s="164" t="s">
        <v>1844</v>
      </c>
      <c r="H13" s="165"/>
      <c r="I13" s="166" t="s">
        <v>1845</v>
      </c>
      <c r="J13" s="355"/>
    </row>
    <row r="14" spans="1:10" ht="15.75" thickBot="1">
      <c r="A14" s="353"/>
      <c r="B14" s="164" t="s">
        <v>1846</v>
      </c>
      <c r="C14" s="165"/>
      <c r="D14" s="166" t="s">
        <v>1847</v>
      </c>
      <c r="E14" s="355"/>
      <c r="F14" s="353"/>
      <c r="G14" s="164" t="s">
        <v>1846</v>
      </c>
      <c r="H14" s="165"/>
      <c r="I14" s="166" t="s">
        <v>1847</v>
      </c>
      <c r="J14" s="355"/>
    </row>
    <row r="15" spans="1:10" ht="15.75" thickBot="1">
      <c r="A15" s="353"/>
      <c r="B15" s="164" t="s">
        <v>1848</v>
      </c>
      <c r="C15" s="165"/>
      <c r="D15" s="166" t="s">
        <v>1849</v>
      </c>
      <c r="E15" s="355"/>
      <c r="F15" s="353"/>
      <c r="G15" s="164" t="s">
        <v>1848</v>
      </c>
      <c r="H15" s="165"/>
      <c r="I15" s="166" t="s">
        <v>1849</v>
      </c>
      <c r="J15" s="355"/>
    </row>
    <row r="16" spans="1:10" ht="15.75" thickBot="1">
      <c r="A16" s="353"/>
      <c r="B16" s="164" t="s">
        <v>1850</v>
      </c>
      <c r="C16" s="165"/>
      <c r="D16" s="166" t="s">
        <v>1851</v>
      </c>
      <c r="E16" s="355"/>
      <c r="F16" s="353"/>
      <c r="G16" s="164" t="s">
        <v>1850</v>
      </c>
      <c r="H16" s="165"/>
      <c r="I16" s="166" t="s">
        <v>1851</v>
      </c>
      <c r="J16" s="355"/>
    </row>
    <row r="17" spans="1:10" ht="15.75" thickBot="1">
      <c r="A17" s="353"/>
      <c r="B17" s="164" t="s">
        <v>1852</v>
      </c>
      <c r="C17" s="165"/>
      <c r="D17" s="166" t="s">
        <v>1853</v>
      </c>
      <c r="E17" s="355"/>
      <c r="F17" s="353"/>
      <c r="G17" s="164" t="s">
        <v>1852</v>
      </c>
      <c r="H17" s="165"/>
      <c r="I17" s="166" t="s">
        <v>1853</v>
      </c>
      <c r="J17" s="355"/>
    </row>
    <row r="18" spans="1:10" ht="15.75" thickBot="1">
      <c r="A18" s="353"/>
      <c r="B18" s="164" t="s">
        <v>1854</v>
      </c>
      <c r="C18" s="165"/>
      <c r="D18" s="166" t="s">
        <v>1855</v>
      </c>
      <c r="E18" s="355"/>
      <c r="F18" s="353"/>
      <c r="G18" s="164" t="s">
        <v>1854</v>
      </c>
      <c r="H18" s="165"/>
      <c r="I18" s="166" t="s">
        <v>1855</v>
      </c>
      <c r="J18" s="355"/>
    </row>
    <row r="19" spans="1:10" ht="15.75" thickBot="1">
      <c r="A19" s="353"/>
      <c r="B19" s="164" t="s">
        <v>1856</v>
      </c>
      <c r="C19" s="165"/>
      <c r="D19" s="166" t="s">
        <v>1857</v>
      </c>
      <c r="E19" s="355"/>
      <c r="F19" s="353"/>
      <c r="G19" s="164" t="s">
        <v>1856</v>
      </c>
      <c r="H19" s="165"/>
      <c r="I19" s="166" t="s">
        <v>1857</v>
      </c>
      <c r="J19" s="355"/>
    </row>
    <row r="20" spans="1:10" ht="15.75" thickBot="1">
      <c r="A20" s="353"/>
      <c r="B20" s="164" t="s">
        <v>1858</v>
      </c>
      <c r="C20" s="165"/>
      <c r="D20" s="166" t="s">
        <v>1859</v>
      </c>
      <c r="E20" s="355"/>
      <c r="F20" s="353"/>
      <c r="G20" s="164" t="s">
        <v>1858</v>
      </c>
      <c r="H20" s="165"/>
      <c r="I20" s="166" t="s">
        <v>1859</v>
      </c>
      <c r="J20" s="355"/>
    </row>
    <row r="21" spans="1:10" ht="15.75" thickBot="1">
      <c r="A21" s="353"/>
      <c r="B21" s="164" t="s">
        <v>1860</v>
      </c>
      <c r="C21" s="165"/>
      <c r="D21" s="166" t="s">
        <v>1861</v>
      </c>
      <c r="E21" s="355"/>
      <c r="F21" s="353"/>
      <c r="G21" s="164" t="s">
        <v>1860</v>
      </c>
      <c r="H21" s="165"/>
      <c r="I21" s="166" t="s">
        <v>1861</v>
      </c>
      <c r="J21" s="355"/>
    </row>
    <row r="22" spans="1:10" ht="15.75" thickBot="1">
      <c r="A22" s="353"/>
      <c r="B22" s="164" t="s">
        <v>1862</v>
      </c>
      <c r="C22" s="165"/>
      <c r="D22" s="166" t="s">
        <v>1863</v>
      </c>
      <c r="E22" s="355"/>
      <c r="F22" s="353"/>
      <c r="G22" s="164" t="s">
        <v>1862</v>
      </c>
      <c r="H22" s="165"/>
      <c r="I22" s="166" t="s">
        <v>1863</v>
      </c>
      <c r="J22" s="355"/>
    </row>
    <row r="23" spans="1:10" ht="15.75" thickBot="1">
      <c r="A23" s="353"/>
      <c r="B23" s="164" t="s">
        <v>1864</v>
      </c>
      <c r="C23" s="165"/>
      <c r="D23" s="166" t="s">
        <v>1865</v>
      </c>
      <c r="E23" s="355"/>
      <c r="F23" s="353"/>
      <c r="G23" s="164" t="s">
        <v>1864</v>
      </c>
      <c r="H23" s="165"/>
      <c r="I23" s="166" t="s">
        <v>1865</v>
      </c>
      <c r="J23" s="355"/>
    </row>
    <row r="24" spans="1:10" ht="15.75" thickBot="1">
      <c r="A24" s="353"/>
      <c r="B24" s="164" t="s">
        <v>1866</v>
      </c>
      <c r="C24" s="165"/>
      <c r="D24" s="166" t="s">
        <v>1867</v>
      </c>
      <c r="E24" s="355"/>
      <c r="F24" s="353"/>
      <c r="G24" s="164" t="s">
        <v>1866</v>
      </c>
      <c r="H24" s="165"/>
      <c r="I24" s="166" t="s">
        <v>1867</v>
      </c>
      <c r="J24" s="355"/>
    </row>
    <row r="25" spans="1:10" ht="15.75" thickBot="1">
      <c r="A25" s="353"/>
      <c r="B25" s="164" t="s">
        <v>1868</v>
      </c>
      <c r="C25" s="165"/>
      <c r="D25" s="166" t="s">
        <v>1869</v>
      </c>
      <c r="E25" s="355"/>
      <c r="F25" s="353"/>
      <c r="G25" s="164" t="s">
        <v>1868</v>
      </c>
      <c r="H25" s="165"/>
      <c r="I25" s="166" t="s">
        <v>1869</v>
      </c>
      <c r="J25" s="355"/>
    </row>
    <row r="26" spans="1:10" ht="15.75" thickBot="1">
      <c r="A26" s="353"/>
      <c r="B26" s="164" t="s">
        <v>1870</v>
      </c>
      <c r="C26" s="165"/>
      <c r="D26" s="166" t="s">
        <v>1871</v>
      </c>
      <c r="E26" s="355"/>
      <c r="F26" s="353"/>
      <c r="G26" s="164" t="s">
        <v>1870</v>
      </c>
      <c r="H26" s="165"/>
      <c r="I26" s="166" t="s">
        <v>1871</v>
      </c>
      <c r="J26" s="355"/>
    </row>
    <row r="27" spans="1:10" ht="15.75" thickBot="1">
      <c r="A27" s="353"/>
      <c r="B27" s="164" t="s">
        <v>1872</v>
      </c>
      <c r="C27" s="165"/>
      <c r="D27" s="166" t="s">
        <v>1873</v>
      </c>
      <c r="E27" s="355"/>
      <c r="F27" s="353"/>
      <c r="G27" s="164" t="s">
        <v>1872</v>
      </c>
      <c r="H27" s="165"/>
      <c r="I27" s="166" t="s">
        <v>1873</v>
      </c>
      <c r="J27" s="355"/>
    </row>
    <row r="28" spans="1:10" ht="15.75" thickBot="1">
      <c r="A28" s="353"/>
      <c r="B28" s="164" t="s">
        <v>1874</v>
      </c>
      <c r="C28" s="165"/>
      <c r="D28" s="166" t="s">
        <v>1875</v>
      </c>
      <c r="E28" s="355"/>
      <c r="F28" s="353"/>
      <c r="G28" s="164" t="s">
        <v>1874</v>
      </c>
      <c r="H28" s="165"/>
      <c r="I28" s="166" t="s">
        <v>1875</v>
      </c>
      <c r="J28" s="355"/>
    </row>
    <row r="29" spans="1:10" ht="15.75" thickBot="1">
      <c r="A29" s="353"/>
      <c r="B29" s="164" t="s">
        <v>1876</v>
      </c>
      <c r="C29" s="165"/>
      <c r="D29" s="166" t="s">
        <v>1877</v>
      </c>
      <c r="E29" s="355"/>
      <c r="F29" s="353"/>
      <c r="G29" s="164" t="s">
        <v>1876</v>
      </c>
      <c r="H29" s="165"/>
      <c r="I29" s="166" t="s">
        <v>1877</v>
      </c>
      <c r="J29" s="355"/>
    </row>
    <row r="30" spans="1:10" ht="15.75" thickBot="1">
      <c r="A30" s="353"/>
      <c r="B30" s="164" t="s">
        <v>1878</v>
      </c>
      <c r="C30" s="165"/>
      <c r="D30" s="166" t="s">
        <v>1879</v>
      </c>
      <c r="E30" s="355"/>
      <c r="F30" s="353"/>
      <c r="G30" s="164" t="s">
        <v>1878</v>
      </c>
      <c r="H30" s="165"/>
      <c r="I30" s="166" t="s">
        <v>1879</v>
      </c>
      <c r="J30" s="355"/>
    </row>
    <row r="31" spans="1:10" ht="15.75" thickBot="1">
      <c r="A31" s="353"/>
      <c r="B31" s="164" t="s">
        <v>1880</v>
      </c>
      <c r="C31" s="165"/>
      <c r="D31" s="166" t="s">
        <v>1881</v>
      </c>
      <c r="E31" s="355"/>
      <c r="F31" s="353"/>
      <c r="G31" s="164" t="s">
        <v>1880</v>
      </c>
      <c r="H31" s="165"/>
      <c r="I31" s="166" t="s">
        <v>1881</v>
      </c>
      <c r="J31" s="355"/>
    </row>
    <row r="32" spans="1:10" ht="15.75" thickBot="1">
      <c r="A32" s="353"/>
      <c r="B32" s="164" t="s">
        <v>1882</v>
      </c>
      <c r="C32" s="165"/>
      <c r="D32" s="166" t="s">
        <v>1883</v>
      </c>
      <c r="E32" s="355"/>
      <c r="F32" s="353"/>
      <c r="G32" s="164" t="s">
        <v>1882</v>
      </c>
      <c r="H32" s="165"/>
      <c r="I32" s="166" t="s">
        <v>1883</v>
      </c>
      <c r="J32" s="355"/>
    </row>
    <row r="33" spans="1:14" ht="15.75" thickBot="1">
      <c r="A33" s="353"/>
      <c r="B33" s="164" t="s">
        <v>1884</v>
      </c>
      <c r="C33" s="165"/>
      <c r="D33" s="166" t="s">
        <v>1885</v>
      </c>
      <c r="E33" s="355"/>
      <c r="F33" s="353"/>
      <c r="G33" s="164" t="s">
        <v>1884</v>
      </c>
      <c r="H33" s="165"/>
      <c r="I33" s="166" t="s">
        <v>1885</v>
      </c>
      <c r="J33" s="355"/>
    </row>
    <row r="34" spans="1:14" ht="15.75" thickBot="1">
      <c r="A34" s="353"/>
      <c r="B34" s="164" t="s">
        <v>1886</v>
      </c>
      <c r="C34" s="165"/>
      <c r="D34" s="166" t="s">
        <v>1887</v>
      </c>
      <c r="E34" s="355"/>
      <c r="F34" s="353"/>
      <c r="G34" s="164" t="s">
        <v>1886</v>
      </c>
      <c r="H34" s="165"/>
      <c r="I34" s="166" t="s">
        <v>1887</v>
      </c>
      <c r="J34" s="355"/>
    </row>
    <row r="35" spans="1:14" ht="15.75" thickBot="1">
      <c r="A35" s="353"/>
      <c r="B35" s="164" t="s">
        <v>1888</v>
      </c>
      <c r="C35" s="165"/>
      <c r="D35" s="166" t="s">
        <v>1889</v>
      </c>
      <c r="E35" s="355"/>
      <c r="F35" s="353"/>
      <c r="G35" s="164" t="s">
        <v>1888</v>
      </c>
      <c r="H35" s="165"/>
      <c r="I35" s="166" t="s">
        <v>1889</v>
      </c>
      <c r="J35" s="355"/>
    </row>
    <row r="36" spans="1:14" ht="15.75" thickBot="1">
      <c r="A36" s="353"/>
      <c r="B36" s="164" t="s">
        <v>1890</v>
      </c>
      <c r="C36" s="165"/>
      <c r="D36" s="166" t="s">
        <v>1891</v>
      </c>
      <c r="E36" s="355"/>
      <c r="F36" s="353"/>
      <c r="G36" s="164" t="s">
        <v>1890</v>
      </c>
      <c r="H36" s="165"/>
      <c r="I36" s="166" t="s">
        <v>1891</v>
      </c>
      <c r="J36" s="355"/>
    </row>
    <row r="37" spans="1:14" ht="15.75" thickBot="1">
      <c r="A37" s="353"/>
      <c r="B37" s="164" t="s">
        <v>1892</v>
      </c>
      <c r="C37" s="165"/>
      <c r="D37" s="166" t="s">
        <v>1893</v>
      </c>
      <c r="E37" s="355"/>
      <c r="F37" s="353"/>
      <c r="G37" s="164" t="s">
        <v>1892</v>
      </c>
      <c r="H37" s="165"/>
      <c r="I37" s="166" t="s">
        <v>1893</v>
      </c>
      <c r="J37" s="355"/>
    </row>
    <row r="38" spans="1:14" ht="15.75" thickBot="1">
      <c r="A38" s="353"/>
      <c r="B38" s="164" t="s">
        <v>1894</v>
      </c>
      <c r="C38" s="165"/>
      <c r="D38" s="166" t="s">
        <v>1895</v>
      </c>
      <c r="E38" s="355"/>
      <c r="F38" s="353"/>
      <c r="G38" s="164" t="s">
        <v>1894</v>
      </c>
      <c r="H38" s="165"/>
      <c r="I38" s="166" t="s">
        <v>1895</v>
      </c>
      <c r="J38" s="355"/>
    </row>
    <row r="39" spans="1:14" ht="15.75" thickBot="1">
      <c r="A39" s="353"/>
      <c r="B39" s="164" t="s">
        <v>1896</v>
      </c>
      <c r="C39" s="165"/>
      <c r="D39" s="166" t="s">
        <v>1897</v>
      </c>
      <c r="E39" s="355"/>
      <c r="F39" s="353"/>
      <c r="G39" s="164" t="s">
        <v>1896</v>
      </c>
      <c r="H39" s="165"/>
      <c r="I39" s="166" t="s">
        <v>1897</v>
      </c>
      <c r="J39" s="355"/>
    </row>
    <row r="40" spans="1:14" ht="15.75" thickBot="1">
      <c r="A40" s="353"/>
      <c r="B40" s="164" t="s">
        <v>1898</v>
      </c>
      <c r="C40" s="165"/>
      <c r="D40" s="166" t="s">
        <v>1899</v>
      </c>
      <c r="E40" s="355"/>
      <c r="F40" s="353"/>
      <c r="G40" s="164" t="s">
        <v>1898</v>
      </c>
      <c r="H40" s="165"/>
      <c r="I40" s="166" t="s">
        <v>1899</v>
      </c>
      <c r="J40" s="355"/>
    </row>
    <row r="41" spans="1:14" ht="15.75" thickBot="1">
      <c r="A41" s="353"/>
      <c r="B41" s="164" t="s">
        <v>1900</v>
      </c>
      <c r="C41" s="165"/>
      <c r="D41" s="166" t="s">
        <v>1901</v>
      </c>
      <c r="E41" s="355"/>
      <c r="F41" s="353"/>
      <c r="G41" s="164" t="s">
        <v>1900</v>
      </c>
      <c r="H41" s="165"/>
      <c r="I41" s="166" t="s">
        <v>1901</v>
      </c>
      <c r="J41" s="355"/>
    </row>
    <row r="42" spans="1:14" ht="15.75" thickBot="1">
      <c r="A42" s="354"/>
      <c r="B42" s="164" t="s">
        <v>1837</v>
      </c>
      <c r="C42" s="165"/>
      <c r="D42" s="166" t="s">
        <v>1838</v>
      </c>
      <c r="E42" s="356"/>
      <c r="F42" s="354"/>
      <c r="G42" s="164" t="s">
        <v>1837</v>
      </c>
      <c r="H42" s="165"/>
      <c r="I42" s="166" t="s">
        <v>1838</v>
      </c>
      <c r="J42" s="356"/>
    </row>
    <row r="43" spans="1:14" ht="17.45" customHeight="1">
      <c r="A43" s="357" t="s">
        <v>17</v>
      </c>
      <c r="B43" s="357"/>
      <c r="C43" s="357"/>
      <c r="D43" s="357"/>
      <c r="E43" s="357"/>
      <c r="F43" s="357"/>
      <c r="G43" s="357"/>
      <c r="H43" s="350" t="s">
        <v>106</v>
      </c>
      <c r="I43" s="350"/>
      <c r="J43" s="350"/>
      <c r="K43" s="350"/>
      <c r="L43" s="350"/>
      <c r="M43" s="350"/>
      <c r="N43" s="350"/>
    </row>
    <row r="44" spans="1:14" ht="17.45" customHeight="1">
      <c r="A44" s="349" t="s">
        <v>1834</v>
      </c>
      <c r="B44" s="349"/>
      <c r="C44" s="349"/>
      <c r="D44" s="350" t="s">
        <v>1835</v>
      </c>
      <c r="E44" s="350"/>
      <c r="F44" s="350"/>
      <c r="G44" s="350"/>
      <c r="H44" s="349" t="s">
        <v>1834</v>
      </c>
      <c r="I44" s="349"/>
      <c r="J44" s="349"/>
      <c r="K44" s="350" t="s">
        <v>1835</v>
      </c>
      <c r="L44" s="350"/>
      <c r="M44" s="350"/>
      <c r="N44" s="350"/>
    </row>
    <row r="45" spans="1:14">
      <c r="A45" s="351"/>
      <c r="B45" s="351"/>
      <c r="C45" s="352" t="s">
        <v>1813</v>
      </c>
      <c r="D45" s="352"/>
      <c r="E45" s="352"/>
      <c r="F45" s="351"/>
      <c r="G45" s="351"/>
      <c r="H45" s="351"/>
      <c r="I45" s="351"/>
      <c r="J45" s="352" t="s">
        <v>1813</v>
      </c>
      <c r="K45" s="352"/>
      <c r="L45" s="352"/>
      <c r="M45" s="351"/>
      <c r="N45" s="351"/>
    </row>
    <row r="46" spans="1:14" ht="23.25">
      <c r="A46" s="351"/>
      <c r="B46" s="351"/>
      <c r="C46" s="163" t="s">
        <v>1814</v>
      </c>
      <c r="D46" s="163" t="s">
        <v>1832</v>
      </c>
      <c r="E46" s="163" t="s">
        <v>452</v>
      </c>
      <c r="F46" s="351"/>
      <c r="G46" s="351"/>
      <c r="H46" s="351"/>
      <c r="I46" s="351"/>
      <c r="J46" s="163" t="s">
        <v>1814</v>
      </c>
      <c r="K46" s="163" t="s">
        <v>1832</v>
      </c>
      <c r="L46" s="163" t="s">
        <v>452</v>
      </c>
      <c r="M46" s="351"/>
      <c r="N46" s="351"/>
    </row>
    <row r="47" spans="1:14" ht="15.75" thickBot="1">
      <c r="A47" s="164" t="s">
        <v>1902</v>
      </c>
      <c r="B47" s="164" t="s">
        <v>1837</v>
      </c>
      <c r="C47" s="165"/>
      <c r="D47" s="165"/>
      <c r="E47" s="165"/>
      <c r="F47" s="166" t="s">
        <v>1838</v>
      </c>
      <c r="G47" s="166" t="s">
        <v>1903</v>
      </c>
      <c r="H47" s="164" t="s">
        <v>1902</v>
      </c>
      <c r="I47" s="164" t="s">
        <v>1837</v>
      </c>
      <c r="J47" s="165"/>
      <c r="K47" s="165"/>
      <c r="L47" s="165"/>
      <c r="M47" s="166" t="s">
        <v>1838</v>
      </c>
      <c r="N47" s="166" t="s">
        <v>1903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6A382367-42D5-4BA8-A8BE-E7C2AC8D15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27EE-09D5-46B9-8AA7-C1C2059313E8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1904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34.9" customHeight="1">
      <c r="A4" s="360" t="s">
        <v>1905</v>
      </c>
      <c r="B4" s="360"/>
      <c r="C4" s="360"/>
      <c r="D4" s="361" t="s">
        <v>1906</v>
      </c>
      <c r="E4" s="361"/>
      <c r="F4" s="361"/>
      <c r="G4" s="360" t="s">
        <v>1905</v>
      </c>
      <c r="H4" s="360"/>
      <c r="I4" s="360"/>
      <c r="J4" s="361" t="s">
        <v>1906</v>
      </c>
      <c r="K4" s="361"/>
      <c r="L4" s="361"/>
    </row>
    <row r="5" spans="1:12">
      <c r="A5" s="359"/>
      <c r="B5" s="359"/>
      <c r="C5" s="362" t="s">
        <v>1813</v>
      </c>
      <c r="D5" s="362"/>
      <c r="E5" s="359"/>
      <c r="F5" s="359"/>
      <c r="G5" s="359"/>
      <c r="H5" s="359"/>
      <c r="I5" s="362" t="s">
        <v>1813</v>
      </c>
      <c r="J5" s="362"/>
      <c r="K5" s="359"/>
      <c r="L5" s="359"/>
    </row>
    <row r="6" spans="1:12" ht="23.25">
      <c r="A6" s="359"/>
      <c r="B6" s="359"/>
      <c r="C6" s="169" t="s">
        <v>1907</v>
      </c>
      <c r="D6" s="169" t="s">
        <v>1814</v>
      </c>
      <c r="E6" s="359"/>
      <c r="F6" s="359"/>
      <c r="G6" s="359"/>
      <c r="H6" s="359"/>
      <c r="I6" s="169" t="s">
        <v>1907</v>
      </c>
      <c r="J6" s="169" t="s">
        <v>1814</v>
      </c>
      <c r="K6" s="359"/>
      <c r="L6" s="359"/>
    </row>
    <row r="7" spans="1:12" ht="15.75" thickBot="1">
      <c r="A7" s="363" t="s">
        <v>1777</v>
      </c>
      <c r="B7" s="170" t="s">
        <v>1786</v>
      </c>
      <c r="C7" s="171"/>
      <c r="D7" s="172"/>
      <c r="E7" s="365" t="s">
        <v>1816</v>
      </c>
      <c r="F7" s="173" t="s">
        <v>1908</v>
      </c>
      <c r="G7" s="363" t="s">
        <v>1777</v>
      </c>
      <c r="H7" s="170" t="s">
        <v>1786</v>
      </c>
      <c r="I7" s="171"/>
      <c r="J7" s="172"/>
      <c r="K7" s="365" t="s">
        <v>1816</v>
      </c>
      <c r="L7" s="173" t="s">
        <v>1908</v>
      </c>
    </row>
    <row r="8" spans="1:12" ht="15.75" thickBot="1">
      <c r="A8" s="363"/>
      <c r="B8" s="170" t="s">
        <v>1788</v>
      </c>
      <c r="C8" s="171"/>
      <c r="D8" s="172"/>
      <c r="E8" s="365"/>
      <c r="F8" s="173" t="s">
        <v>1909</v>
      </c>
      <c r="G8" s="363"/>
      <c r="H8" s="170" t="s">
        <v>1788</v>
      </c>
      <c r="I8" s="171"/>
      <c r="J8" s="172"/>
      <c r="K8" s="365"/>
      <c r="L8" s="173" t="s">
        <v>1909</v>
      </c>
    </row>
    <row r="9" spans="1:12" ht="15.75" thickBot="1">
      <c r="A9" s="363"/>
      <c r="B9" s="170" t="s">
        <v>1790</v>
      </c>
      <c r="C9" s="171"/>
      <c r="D9" s="172"/>
      <c r="E9" s="365"/>
      <c r="F9" s="173" t="s">
        <v>1910</v>
      </c>
      <c r="G9" s="363"/>
      <c r="H9" s="170" t="s">
        <v>1790</v>
      </c>
      <c r="I9" s="171"/>
      <c r="J9" s="172"/>
      <c r="K9" s="365"/>
      <c r="L9" s="173" t="s">
        <v>1910</v>
      </c>
    </row>
    <row r="10" spans="1:12" ht="15.75" thickBot="1">
      <c r="A10" s="363"/>
      <c r="B10" s="170" t="s">
        <v>1792</v>
      </c>
      <c r="C10" s="171"/>
      <c r="D10" s="172"/>
      <c r="E10" s="365"/>
      <c r="F10" s="173" t="s">
        <v>1911</v>
      </c>
      <c r="G10" s="363"/>
      <c r="H10" s="170" t="s">
        <v>1792</v>
      </c>
      <c r="I10" s="171"/>
      <c r="J10" s="172"/>
      <c r="K10" s="365"/>
      <c r="L10" s="173" t="s">
        <v>1911</v>
      </c>
    </row>
    <row r="11" spans="1:12" ht="15.75" thickBot="1">
      <c r="A11" s="363"/>
      <c r="B11" s="170" t="s">
        <v>1794</v>
      </c>
      <c r="C11" s="171"/>
      <c r="D11" s="172"/>
      <c r="E11" s="365"/>
      <c r="F11" s="173" t="s">
        <v>1912</v>
      </c>
      <c r="G11" s="363"/>
      <c r="H11" s="170" t="s">
        <v>1794</v>
      </c>
      <c r="I11" s="171"/>
      <c r="J11" s="172"/>
      <c r="K11" s="365"/>
      <c r="L11" s="173" t="s">
        <v>1912</v>
      </c>
    </row>
    <row r="12" spans="1:12" ht="15.75" thickBot="1">
      <c r="A12" s="363"/>
      <c r="B12" s="170" t="s">
        <v>1796</v>
      </c>
      <c r="C12" s="171"/>
      <c r="D12" s="172"/>
      <c r="E12" s="365"/>
      <c r="F12" s="173" t="s">
        <v>1913</v>
      </c>
      <c r="G12" s="363"/>
      <c r="H12" s="170" t="s">
        <v>1796</v>
      </c>
      <c r="I12" s="171"/>
      <c r="J12" s="172"/>
      <c r="K12" s="365"/>
      <c r="L12" s="173" t="s">
        <v>1913</v>
      </c>
    </row>
    <row r="13" spans="1:12" ht="15.75" thickBot="1">
      <c r="A13" s="363"/>
      <c r="B13" s="170" t="s">
        <v>1798</v>
      </c>
      <c r="C13" s="171"/>
      <c r="D13" s="172"/>
      <c r="E13" s="365"/>
      <c r="F13" s="173" t="s">
        <v>1914</v>
      </c>
      <c r="G13" s="363"/>
      <c r="H13" s="170" t="s">
        <v>1798</v>
      </c>
      <c r="I13" s="171"/>
      <c r="J13" s="172"/>
      <c r="K13" s="365"/>
      <c r="L13" s="173" t="s">
        <v>1914</v>
      </c>
    </row>
    <row r="14" spans="1:12" ht="15.75" thickBot="1">
      <c r="A14" s="363"/>
      <c r="B14" s="170" t="s">
        <v>1800</v>
      </c>
      <c r="C14" s="171"/>
      <c r="D14" s="172"/>
      <c r="E14" s="365"/>
      <c r="F14" s="173" t="s">
        <v>1915</v>
      </c>
      <c r="G14" s="363"/>
      <c r="H14" s="170" t="s">
        <v>1800</v>
      </c>
      <c r="I14" s="171"/>
      <c r="J14" s="172"/>
      <c r="K14" s="365"/>
      <c r="L14" s="173" t="s">
        <v>1915</v>
      </c>
    </row>
    <row r="15" spans="1:12" ht="15.75" thickBot="1">
      <c r="A15" s="363"/>
      <c r="B15" s="170" t="s">
        <v>1802</v>
      </c>
      <c r="C15" s="171"/>
      <c r="D15" s="172"/>
      <c r="E15" s="365"/>
      <c r="F15" s="173" t="s">
        <v>1916</v>
      </c>
      <c r="G15" s="363"/>
      <c r="H15" s="170" t="s">
        <v>1802</v>
      </c>
      <c r="I15" s="171"/>
      <c r="J15" s="172"/>
      <c r="K15" s="365"/>
      <c r="L15" s="173" t="s">
        <v>1916</v>
      </c>
    </row>
    <row r="16" spans="1:12" ht="15.75" thickBot="1">
      <c r="A16" s="363"/>
      <c r="B16" s="170" t="s">
        <v>1804</v>
      </c>
      <c r="C16" s="171"/>
      <c r="D16" s="172"/>
      <c r="E16" s="365"/>
      <c r="F16" s="173" t="s">
        <v>1917</v>
      </c>
      <c r="G16" s="363"/>
      <c r="H16" s="170" t="s">
        <v>1804</v>
      </c>
      <c r="I16" s="171"/>
      <c r="J16" s="172"/>
      <c r="K16" s="365"/>
      <c r="L16" s="173" t="s">
        <v>1917</v>
      </c>
    </row>
    <row r="17" spans="1:14" ht="15.75" thickBot="1">
      <c r="A17" s="363"/>
      <c r="B17" s="170" t="s">
        <v>1918</v>
      </c>
      <c r="C17" s="171"/>
      <c r="D17" s="172"/>
      <c r="E17" s="365"/>
      <c r="F17" s="173" t="s">
        <v>1919</v>
      </c>
      <c r="G17" s="363"/>
      <c r="H17" s="170" t="s">
        <v>1918</v>
      </c>
      <c r="I17" s="171"/>
      <c r="J17" s="172"/>
      <c r="K17" s="365"/>
      <c r="L17" s="173" t="s">
        <v>1919</v>
      </c>
    </row>
    <row r="18" spans="1:14" ht="15.75" thickBot="1">
      <c r="A18" s="364"/>
      <c r="B18" s="170" t="s">
        <v>1920</v>
      </c>
      <c r="C18" s="171"/>
      <c r="D18" s="172"/>
      <c r="E18" s="366"/>
      <c r="F18" s="173" t="s">
        <v>1921</v>
      </c>
      <c r="G18" s="364"/>
      <c r="H18" s="170" t="s">
        <v>1920</v>
      </c>
      <c r="I18" s="171"/>
      <c r="J18" s="172"/>
      <c r="K18" s="366"/>
      <c r="L18" s="173" t="s">
        <v>1921</v>
      </c>
    </row>
    <row r="19" spans="1:14" ht="15.75" thickBot="1">
      <c r="A19" s="367" t="s">
        <v>1753</v>
      </c>
      <c r="B19" s="170" t="s">
        <v>1786</v>
      </c>
      <c r="C19" s="171"/>
      <c r="D19" s="172"/>
      <c r="E19" s="368" t="s">
        <v>1831</v>
      </c>
      <c r="F19" s="173" t="s">
        <v>1908</v>
      </c>
      <c r="G19" s="367" t="s">
        <v>1753</v>
      </c>
      <c r="H19" s="170" t="s">
        <v>1786</v>
      </c>
      <c r="I19" s="171"/>
      <c r="J19" s="172"/>
      <c r="K19" s="368" t="s">
        <v>1831</v>
      </c>
      <c r="L19" s="173" t="s">
        <v>1908</v>
      </c>
    </row>
    <row r="20" spans="1:14" ht="15.75" thickBot="1">
      <c r="A20" s="363"/>
      <c r="B20" s="170" t="s">
        <v>1788</v>
      </c>
      <c r="C20" s="171"/>
      <c r="D20" s="172"/>
      <c r="E20" s="365"/>
      <c r="F20" s="173" t="s">
        <v>1909</v>
      </c>
      <c r="G20" s="363"/>
      <c r="H20" s="170" t="s">
        <v>1788</v>
      </c>
      <c r="I20" s="171"/>
      <c r="J20" s="172"/>
      <c r="K20" s="365"/>
      <c r="L20" s="173" t="s">
        <v>1909</v>
      </c>
    </row>
    <row r="21" spans="1:14" ht="15.75" thickBot="1">
      <c r="A21" s="363"/>
      <c r="B21" s="170" t="s">
        <v>1790</v>
      </c>
      <c r="C21" s="171"/>
      <c r="D21" s="172"/>
      <c r="E21" s="365"/>
      <c r="F21" s="173" t="s">
        <v>1910</v>
      </c>
      <c r="G21" s="363"/>
      <c r="H21" s="170" t="s">
        <v>1790</v>
      </c>
      <c r="I21" s="171"/>
      <c r="J21" s="172"/>
      <c r="K21" s="365"/>
      <c r="L21" s="173" t="s">
        <v>1910</v>
      </c>
    </row>
    <row r="22" spans="1:14" ht="15.75" thickBot="1">
      <c r="A22" s="363"/>
      <c r="B22" s="170" t="s">
        <v>1792</v>
      </c>
      <c r="C22" s="171"/>
      <c r="D22" s="172"/>
      <c r="E22" s="365"/>
      <c r="F22" s="173" t="s">
        <v>1911</v>
      </c>
      <c r="G22" s="363"/>
      <c r="H22" s="170" t="s">
        <v>1792</v>
      </c>
      <c r="I22" s="171"/>
      <c r="J22" s="172"/>
      <c r="K22" s="365"/>
      <c r="L22" s="173" t="s">
        <v>1911</v>
      </c>
    </row>
    <row r="23" spans="1:14" ht="15.75" thickBot="1">
      <c r="A23" s="363"/>
      <c r="B23" s="170" t="s">
        <v>1794</v>
      </c>
      <c r="C23" s="171"/>
      <c r="D23" s="172"/>
      <c r="E23" s="365"/>
      <c r="F23" s="173" t="s">
        <v>1912</v>
      </c>
      <c r="G23" s="363"/>
      <c r="H23" s="170" t="s">
        <v>1794</v>
      </c>
      <c r="I23" s="171"/>
      <c r="J23" s="172"/>
      <c r="K23" s="365"/>
      <c r="L23" s="173" t="s">
        <v>1912</v>
      </c>
    </row>
    <row r="24" spans="1:14" ht="15.75" thickBot="1">
      <c r="A24" s="363"/>
      <c r="B24" s="170" t="s">
        <v>1796</v>
      </c>
      <c r="C24" s="171"/>
      <c r="D24" s="172"/>
      <c r="E24" s="365"/>
      <c r="F24" s="173" t="s">
        <v>1913</v>
      </c>
      <c r="G24" s="363"/>
      <c r="H24" s="170" t="s">
        <v>1796</v>
      </c>
      <c r="I24" s="171"/>
      <c r="J24" s="172"/>
      <c r="K24" s="365"/>
      <c r="L24" s="173" t="s">
        <v>1913</v>
      </c>
    </row>
    <row r="25" spans="1:14" ht="15.75" thickBot="1">
      <c r="A25" s="363"/>
      <c r="B25" s="170" t="s">
        <v>1798</v>
      </c>
      <c r="C25" s="171"/>
      <c r="D25" s="172"/>
      <c r="E25" s="365"/>
      <c r="F25" s="173" t="s">
        <v>1914</v>
      </c>
      <c r="G25" s="363"/>
      <c r="H25" s="170" t="s">
        <v>1798</v>
      </c>
      <c r="I25" s="171"/>
      <c r="J25" s="172"/>
      <c r="K25" s="365"/>
      <c r="L25" s="173" t="s">
        <v>1914</v>
      </c>
    </row>
    <row r="26" spans="1:14" ht="15.75" thickBot="1">
      <c r="A26" s="363"/>
      <c r="B26" s="170" t="s">
        <v>1800</v>
      </c>
      <c r="C26" s="171"/>
      <c r="D26" s="172"/>
      <c r="E26" s="365"/>
      <c r="F26" s="173" t="s">
        <v>1915</v>
      </c>
      <c r="G26" s="363"/>
      <c r="H26" s="170" t="s">
        <v>1800</v>
      </c>
      <c r="I26" s="171"/>
      <c r="J26" s="172"/>
      <c r="K26" s="365"/>
      <c r="L26" s="173" t="s">
        <v>1915</v>
      </c>
    </row>
    <row r="27" spans="1:14" ht="15.75" thickBot="1">
      <c r="A27" s="363"/>
      <c r="B27" s="170" t="s">
        <v>1802</v>
      </c>
      <c r="C27" s="171"/>
      <c r="D27" s="172"/>
      <c r="E27" s="365"/>
      <c r="F27" s="173" t="s">
        <v>1916</v>
      </c>
      <c r="G27" s="363"/>
      <c r="H27" s="170" t="s">
        <v>1802</v>
      </c>
      <c r="I27" s="171"/>
      <c r="J27" s="172"/>
      <c r="K27" s="365"/>
      <c r="L27" s="173" t="s">
        <v>1916</v>
      </c>
    </row>
    <row r="28" spans="1:14" ht="15.75" thickBot="1">
      <c r="A28" s="363"/>
      <c r="B28" s="170" t="s">
        <v>1804</v>
      </c>
      <c r="C28" s="171"/>
      <c r="D28" s="172"/>
      <c r="E28" s="365"/>
      <c r="F28" s="173" t="s">
        <v>1917</v>
      </c>
      <c r="G28" s="363"/>
      <c r="H28" s="170" t="s">
        <v>1804</v>
      </c>
      <c r="I28" s="171"/>
      <c r="J28" s="172"/>
      <c r="K28" s="365"/>
      <c r="L28" s="173" t="s">
        <v>1917</v>
      </c>
    </row>
    <row r="29" spans="1:14" ht="15.75" thickBot="1">
      <c r="A29" s="363"/>
      <c r="B29" s="170" t="s">
        <v>1918</v>
      </c>
      <c r="C29" s="171"/>
      <c r="D29" s="172"/>
      <c r="E29" s="365"/>
      <c r="F29" s="173" t="s">
        <v>1919</v>
      </c>
      <c r="G29" s="363"/>
      <c r="H29" s="170" t="s">
        <v>1918</v>
      </c>
      <c r="I29" s="171"/>
      <c r="J29" s="172"/>
      <c r="K29" s="365"/>
      <c r="L29" s="173" t="s">
        <v>1919</v>
      </c>
    </row>
    <row r="30" spans="1:14" ht="15.75" thickBot="1">
      <c r="A30" s="364"/>
      <c r="B30" s="170" t="s">
        <v>1920</v>
      </c>
      <c r="C30" s="171"/>
      <c r="D30" s="172"/>
      <c r="E30" s="366"/>
      <c r="F30" s="173" t="s">
        <v>1921</v>
      </c>
      <c r="G30" s="364"/>
      <c r="H30" s="170" t="s">
        <v>1920</v>
      </c>
      <c r="I30" s="171"/>
      <c r="J30" s="172"/>
      <c r="K30" s="366"/>
      <c r="L30" s="173" t="s">
        <v>1921</v>
      </c>
    </row>
    <row r="31" spans="1:14" ht="17.45" customHeight="1">
      <c r="A31" s="369" t="s">
        <v>17</v>
      </c>
      <c r="B31" s="369"/>
      <c r="C31" s="369"/>
      <c r="D31" s="369"/>
      <c r="E31" s="369"/>
      <c r="F31" s="369"/>
      <c r="G31" s="369"/>
      <c r="H31" s="361" t="s">
        <v>106</v>
      </c>
      <c r="I31" s="361"/>
      <c r="J31" s="361"/>
      <c r="K31" s="361"/>
      <c r="L31" s="361"/>
      <c r="M31" s="361"/>
      <c r="N31" s="361"/>
    </row>
    <row r="32" spans="1:14" ht="34.9" customHeight="1">
      <c r="A32" s="360" t="s">
        <v>1905</v>
      </c>
      <c r="B32" s="360"/>
      <c r="C32" s="360"/>
      <c r="D32" s="361" t="s">
        <v>1906</v>
      </c>
      <c r="E32" s="361"/>
      <c r="F32" s="361"/>
      <c r="G32" s="361"/>
      <c r="H32" s="360" t="s">
        <v>1905</v>
      </c>
      <c r="I32" s="360"/>
      <c r="J32" s="360"/>
      <c r="K32" s="361" t="s">
        <v>1906</v>
      </c>
      <c r="L32" s="361"/>
      <c r="M32" s="361"/>
      <c r="N32" s="361"/>
    </row>
    <row r="33" spans="1:14">
      <c r="A33" s="359"/>
      <c r="B33" s="359"/>
      <c r="C33" s="362" t="s">
        <v>1813</v>
      </c>
      <c r="D33" s="362"/>
      <c r="E33" s="362"/>
      <c r="F33" s="359"/>
      <c r="G33" s="359"/>
      <c r="H33" s="359"/>
      <c r="I33" s="359"/>
      <c r="J33" s="362" t="s">
        <v>1813</v>
      </c>
      <c r="K33" s="362"/>
      <c r="L33" s="362"/>
      <c r="M33" s="359"/>
      <c r="N33" s="359"/>
    </row>
    <row r="34" spans="1:14" ht="23.25">
      <c r="A34" s="359"/>
      <c r="B34" s="359"/>
      <c r="C34" s="169" t="s">
        <v>1814</v>
      </c>
      <c r="D34" s="169" t="s">
        <v>1832</v>
      </c>
      <c r="E34" s="169" t="s">
        <v>452</v>
      </c>
      <c r="F34" s="359"/>
      <c r="G34" s="359"/>
      <c r="H34" s="359"/>
      <c r="I34" s="359"/>
      <c r="J34" s="169" t="s">
        <v>1814</v>
      </c>
      <c r="K34" s="169" t="s">
        <v>1832</v>
      </c>
      <c r="L34" s="169" t="s">
        <v>452</v>
      </c>
      <c r="M34" s="359"/>
      <c r="N34" s="359"/>
    </row>
    <row r="35" spans="1:14" ht="15.75" thickBot="1">
      <c r="A35" s="170" t="s">
        <v>1777</v>
      </c>
      <c r="B35" s="170" t="s">
        <v>1920</v>
      </c>
      <c r="C35" s="172"/>
      <c r="D35" s="174"/>
      <c r="E35" s="172"/>
      <c r="F35" s="173" t="s">
        <v>1921</v>
      </c>
      <c r="G35" s="173" t="s">
        <v>1816</v>
      </c>
      <c r="H35" s="170" t="s">
        <v>1777</v>
      </c>
      <c r="I35" s="170" t="s">
        <v>1920</v>
      </c>
      <c r="J35" s="172"/>
      <c r="K35" s="174"/>
      <c r="L35" s="172"/>
      <c r="M35" s="173" t="s">
        <v>1921</v>
      </c>
      <c r="N35" s="173" t="s">
        <v>1816</v>
      </c>
    </row>
    <row r="36" spans="1:14" ht="17.45" customHeight="1">
      <c r="A36" s="369" t="s">
        <v>17</v>
      </c>
      <c r="B36" s="369"/>
      <c r="C36" s="369"/>
      <c r="D36" s="369"/>
      <c r="E36" s="369"/>
      <c r="F36" s="369"/>
      <c r="G36" s="369"/>
      <c r="H36" s="370" t="s">
        <v>106</v>
      </c>
      <c r="I36" s="370"/>
      <c r="J36" s="370"/>
      <c r="K36" s="370"/>
      <c r="L36" s="370"/>
      <c r="M36" s="370"/>
      <c r="N36" s="370"/>
    </row>
    <row r="37" spans="1:14" ht="34.9" customHeight="1">
      <c r="A37" s="360" t="s">
        <v>1905</v>
      </c>
      <c r="B37" s="360"/>
      <c r="C37" s="360"/>
      <c r="D37" s="361" t="s">
        <v>1906</v>
      </c>
      <c r="E37" s="361"/>
      <c r="F37" s="361"/>
      <c r="G37" s="361"/>
      <c r="H37" s="360" t="s">
        <v>1905</v>
      </c>
      <c r="I37" s="360"/>
      <c r="J37" s="360"/>
      <c r="K37" s="361" t="s">
        <v>1906</v>
      </c>
      <c r="L37" s="361"/>
      <c r="M37" s="361"/>
      <c r="N37" s="361"/>
    </row>
    <row r="38" spans="1:14">
      <c r="A38" s="359"/>
      <c r="B38" s="359"/>
      <c r="C38" s="362" t="s">
        <v>1813</v>
      </c>
      <c r="D38" s="362"/>
      <c r="E38" s="362"/>
      <c r="F38" s="359"/>
      <c r="G38" s="359"/>
      <c r="H38" s="359"/>
      <c r="I38" s="359"/>
      <c r="J38" s="362" t="s">
        <v>1813</v>
      </c>
      <c r="K38" s="362"/>
      <c r="L38" s="362"/>
      <c r="M38" s="359"/>
      <c r="N38" s="359"/>
    </row>
    <row r="39" spans="1:14" ht="23.25">
      <c r="A39" s="359"/>
      <c r="B39" s="359"/>
      <c r="C39" s="169" t="s">
        <v>1814</v>
      </c>
      <c r="D39" s="169" t="s">
        <v>1832</v>
      </c>
      <c r="E39" s="169" t="s">
        <v>452</v>
      </c>
      <c r="F39" s="359"/>
      <c r="G39" s="359"/>
      <c r="H39" s="359"/>
      <c r="I39" s="359"/>
      <c r="J39" s="169" t="s">
        <v>1814</v>
      </c>
      <c r="K39" s="169" t="s">
        <v>1832</v>
      </c>
      <c r="L39" s="169" t="s">
        <v>452</v>
      </c>
      <c r="M39" s="359"/>
      <c r="N39" s="359"/>
    </row>
    <row r="40" spans="1:14" ht="15.75" thickBot="1">
      <c r="A40" s="170" t="s">
        <v>1753</v>
      </c>
      <c r="B40" s="170" t="s">
        <v>1920</v>
      </c>
      <c r="C40" s="172"/>
      <c r="D40" s="174"/>
      <c r="E40" s="172"/>
      <c r="F40" s="173" t="s">
        <v>1921</v>
      </c>
      <c r="G40" s="173" t="s">
        <v>1831</v>
      </c>
      <c r="H40" s="170" t="s">
        <v>1753</v>
      </c>
      <c r="I40" s="170" t="s">
        <v>1920</v>
      </c>
      <c r="J40" s="172"/>
      <c r="K40" s="174"/>
      <c r="L40" s="172"/>
      <c r="M40" s="173" t="s">
        <v>1921</v>
      </c>
      <c r="N40" s="173" t="s">
        <v>1831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0CDCE686-A4BF-4D93-A7D7-B85BCE099C36}">
      <formula1>0</formula1>
    </dataValidation>
    <dataValidation type="decimal" allowBlank="1" showErrorMessage="1" errorTitle="Invalid Data Type" error="Please input data in Numeric Data Type" sqref="C40:E40 C35:E35 J40:L40 J35:L35 D7:D30 J7:J30" xr:uid="{6AB69E41-9D16-4FE0-8853-B2CEC1AD29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5D1C-9960-4366-909C-3DBF504F7A64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371" t="s">
        <v>1922</v>
      </c>
      <c r="B1" s="372"/>
      <c r="C1" s="372"/>
      <c r="D1" s="372"/>
    </row>
    <row r="3" spans="1:4" ht="17.45" customHeight="1">
      <c r="A3" s="371" t="s">
        <v>1923</v>
      </c>
      <c r="B3" s="371"/>
      <c r="C3" s="373" t="s">
        <v>1924</v>
      </c>
      <c r="D3" s="373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1923</v>
      </c>
      <c r="B5" s="179"/>
      <c r="C5" s="179"/>
      <c r="D5" s="180" t="s">
        <v>1924</v>
      </c>
    </row>
    <row r="6" spans="1:4" ht="15.75" thickBot="1">
      <c r="A6" s="181" t="s">
        <v>1925</v>
      </c>
      <c r="B6" s="182"/>
      <c r="C6" s="182"/>
      <c r="D6" s="180" t="s">
        <v>1926</v>
      </c>
    </row>
    <row r="7" spans="1:4" ht="15.75" thickBot="1">
      <c r="A7" s="181" t="s">
        <v>1927</v>
      </c>
      <c r="B7" s="182"/>
      <c r="C7" s="182"/>
      <c r="D7" s="180" t="s">
        <v>1928</v>
      </c>
    </row>
    <row r="8" spans="1:4" ht="26.25" thickBot="1">
      <c r="A8" s="181" t="s">
        <v>1929</v>
      </c>
      <c r="B8" s="183"/>
      <c r="C8" s="183"/>
      <c r="D8" s="180" t="s">
        <v>1930</v>
      </c>
    </row>
    <row r="9" spans="1:4" ht="26.25" thickBot="1">
      <c r="A9" s="181" t="s">
        <v>1931</v>
      </c>
      <c r="B9" s="183"/>
      <c r="C9" s="183"/>
      <c r="D9" s="180" t="s">
        <v>1932</v>
      </c>
    </row>
    <row r="10" spans="1:4" ht="15.75" thickBot="1">
      <c r="A10" s="181" t="s">
        <v>1933</v>
      </c>
      <c r="B10" s="182"/>
      <c r="C10" s="182"/>
      <c r="D10" s="180" t="s">
        <v>1934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AAD5511-B352-4882-8509-47DD9CD480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765F-441F-4013-ADFE-900D3BF1BCEC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19.6640625" style="185" bestFit="1" customWidth="1" collapsed="1"/>
    <col min="3" max="3" width="20.83203125" style="185" bestFit="1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1935</v>
      </c>
    </row>
    <row r="3" spans="1:4" ht="17.45" customHeight="1">
      <c r="A3" s="374" t="s">
        <v>1936</v>
      </c>
      <c r="B3" s="374"/>
      <c r="C3" s="375" t="s">
        <v>1937</v>
      </c>
      <c r="D3" s="375"/>
    </row>
    <row r="4" spans="1:4">
      <c r="A4" s="186"/>
      <c r="B4" s="187" t="s">
        <v>17</v>
      </c>
      <c r="C4" s="187" t="s">
        <v>104</v>
      </c>
    </row>
    <row r="5" spans="1:4" ht="15.75" thickBot="1">
      <c r="A5" s="188" t="s">
        <v>1936</v>
      </c>
      <c r="B5" s="189"/>
      <c r="C5" s="189"/>
      <c r="D5" s="190" t="s">
        <v>1937</v>
      </c>
    </row>
    <row r="6" spans="1:4" ht="15.75" thickBot="1">
      <c r="A6" s="191" t="s">
        <v>1938</v>
      </c>
      <c r="B6" s="189"/>
      <c r="C6" s="189"/>
      <c r="D6" s="190" t="s">
        <v>1939</v>
      </c>
    </row>
    <row r="7" spans="1:4" ht="15.75" thickBot="1">
      <c r="A7" s="192" t="s">
        <v>1940</v>
      </c>
      <c r="B7" s="189"/>
      <c r="C7" s="189"/>
      <c r="D7" s="190" t="s">
        <v>1941</v>
      </c>
    </row>
    <row r="8" spans="1:4" ht="15.75" thickBot="1">
      <c r="A8" s="193" t="s">
        <v>1942</v>
      </c>
      <c r="B8" s="194"/>
      <c r="C8" s="194"/>
      <c r="D8" s="190" t="s">
        <v>1943</v>
      </c>
    </row>
    <row r="9" spans="1:4" ht="15.75" thickBot="1">
      <c r="A9" s="193" t="s">
        <v>1944</v>
      </c>
      <c r="B9" s="194"/>
      <c r="C9" s="194"/>
      <c r="D9" s="190" t="s">
        <v>1945</v>
      </c>
    </row>
    <row r="10" spans="1:4" ht="15.75" thickBot="1">
      <c r="A10" s="193" t="s">
        <v>1946</v>
      </c>
      <c r="B10" s="194"/>
      <c r="C10" s="194"/>
      <c r="D10" s="190" t="s">
        <v>1947</v>
      </c>
    </row>
    <row r="11" spans="1:4" ht="15.75" thickBot="1">
      <c r="A11" s="193" t="s">
        <v>1948</v>
      </c>
      <c r="B11" s="194"/>
      <c r="C11" s="194"/>
      <c r="D11" s="190" t="s">
        <v>1949</v>
      </c>
    </row>
    <row r="12" spans="1:4" ht="15.75" thickBot="1">
      <c r="A12" s="193" t="s">
        <v>1950</v>
      </c>
      <c r="B12" s="194"/>
      <c r="C12" s="194"/>
      <c r="D12" s="190" t="s">
        <v>1951</v>
      </c>
    </row>
    <row r="13" spans="1:4" ht="15.75" thickBot="1">
      <c r="A13" s="193" t="s">
        <v>1952</v>
      </c>
      <c r="B13" s="194"/>
      <c r="C13" s="194"/>
      <c r="D13" s="190" t="s">
        <v>1953</v>
      </c>
    </row>
    <row r="14" spans="1:4" ht="26.25" thickBot="1">
      <c r="A14" s="193" t="s">
        <v>1954</v>
      </c>
      <c r="B14" s="195"/>
      <c r="C14" s="195"/>
      <c r="D14" s="190" t="s">
        <v>1955</v>
      </c>
    </row>
    <row r="15" spans="1:4" ht="15.75" thickBot="1">
      <c r="A15" s="193" t="s">
        <v>1938</v>
      </c>
      <c r="B15" s="194"/>
      <c r="C15" s="194"/>
      <c r="D15" s="190" t="s">
        <v>1956</v>
      </c>
    </row>
    <row r="16" spans="1:4" ht="15.75" thickBot="1">
      <c r="A16" s="193" t="s">
        <v>496</v>
      </c>
      <c r="B16" s="194"/>
      <c r="C16" s="194"/>
      <c r="D16" s="190" t="s">
        <v>1957</v>
      </c>
    </row>
    <row r="17" spans="1:4" ht="15.75" thickBot="1">
      <c r="A17" s="193" t="s">
        <v>594</v>
      </c>
      <c r="B17" s="194"/>
      <c r="C17" s="194"/>
      <c r="D17" s="190" t="s">
        <v>1958</v>
      </c>
    </row>
    <row r="18" spans="1:4" ht="15.75" thickBot="1">
      <c r="A18" s="191" t="s">
        <v>1959</v>
      </c>
      <c r="B18" s="189"/>
      <c r="C18" s="189"/>
      <c r="D18" s="190" t="s">
        <v>1960</v>
      </c>
    </row>
    <row r="19" spans="1:4" ht="15.75" thickBot="1">
      <c r="A19" s="192" t="s">
        <v>1961</v>
      </c>
      <c r="B19" s="189"/>
      <c r="C19" s="189"/>
      <c r="D19" s="190" t="s">
        <v>1962</v>
      </c>
    </row>
    <row r="20" spans="1:4" ht="15.75" thickBot="1">
      <c r="A20" s="193" t="s">
        <v>1963</v>
      </c>
      <c r="B20" s="194"/>
      <c r="C20" s="194"/>
      <c r="D20" s="190" t="s">
        <v>1964</v>
      </c>
    </row>
    <row r="21" spans="1:4" ht="26.25" thickBot="1">
      <c r="A21" s="193" t="s">
        <v>1965</v>
      </c>
      <c r="B21" s="194"/>
      <c r="C21" s="194"/>
      <c r="D21" s="190" t="s">
        <v>1966</v>
      </c>
    </row>
    <row r="22" spans="1:4" ht="26.25" thickBot="1">
      <c r="A22" s="193" t="s">
        <v>1967</v>
      </c>
      <c r="B22" s="194"/>
      <c r="C22" s="194"/>
      <c r="D22" s="190" t="s">
        <v>1968</v>
      </c>
    </row>
    <row r="23" spans="1:4" ht="15.75" thickBot="1">
      <c r="A23" s="193" t="s">
        <v>1969</v>
      </c>
      <c r="B23" s="194"/>
      <c r="C23" s="194"/>
      <c r="D23" s="190" t="s">
        <v>1970</v>
      </c>
    </row>
    <row r="24" spans="1:4" ht="15.75" thickBot="1">
      <c r="A24" s="193" t="s">
        <v>1971</v>
      </c>
      <c r="B24" s="194"/>
      <c r="C24" s="194"/>
      <c r="D24" s="190" t="s">
        <v>1972</v>
      </c>
    </row>
    <row r="25" spans="1:4" ht="15.75" thickBot="1">
      <c r="A25" s="193" t="s">
        <v>1973</v>
      </c>
      <c r="B25" s="194"/>
      <c r="C25" s="194"/>
      <c r="D25" s="190" t="s">
        <v>1974</v>
      </c>
    </row>
    <row r="26" spans="1:4" ht="15.75" thickBot="1">
      <c r="A26" s="193" t="s">
        <v>1975</v>
      </c>
      <c r="B26" s="194"/>
      <c r="C26" s="194"/>
      <c r="D26" s="190" t="s">
        <v>1976</v>
      </c>
    </row>
    <row r="27" spans="1:4" ht="26.25" thickBot="1">
      <c r="A27" s="193" t="s">
        <v>1977</v>
      </c>
      <c r="B27" s="195"/>
      <c r="C27" s="195"/>
      <c r="D27" s="190" t="s">
        <v>1978</v>
      </c>
    </row>
    <row r="28" spans="1:4" ht="15.75" thickBot="1">
      <c r="A28" s="193" t="s">
        <v>1959</v>
      </c>
      <c r="B28" s="194"/>
      <c r="C28" s="194"/>
      <c r="D28" s="190" t="s">
        <v>1979</v>
      </c>
    </row>
    <row r="29" spans="1:4" ht="15.75" thickBot="1">
      <c r="A29" s="193" t="s">
        <v>498</v>
      </c>
      <c r="B29" s="194"/>
      <c r="C29" s="194"/>
      <c r="D29" s="190" t="s">
        <v>499</v>
      </c>
    </row>
    <row r="30" spans="1:4" ht="15.75" thickBot="1">
      <c r="A30" s="193" t="s">
        <v>596</v>
      </c>
      <c r="B30" s="194"/>
      <c r="C30" s="194"/>
      <c r="D30" s="190" t="s">
        <v>597</v>
      </c>
    </row>
    <row r="31" spans="1:4" ht="15.75" thickBot="1">
      <c r="A31" s="191" t="s">
        <v>1533</v>
      </c>
      <c r="B31" s="189"/>
      <c r="C31" s="189"/>
      <c r="D31" s="190" t="s">
        <v>1534</v>
      </c>
    </row>
    <row r="32" spans="1:4" ht="15.75" thickBot="1">
      <c r="A32" s="192" t="s">
        <v>1980</v>
      </c>
      <c r="B32" s="189"/>
      <c r="C32" s="189"/>
      <c r="D32" s="190" t="s">
        <v>1981</v>
      </c>
    </row>
    <row r="33" spans="1:4" ht="15.75" thickBot="1">
      <c r="A33" s="193" t="s">
        <v>1982</v>
      </c>
      <c r="B33" s="194"/>
      <c r="C33" s="194"/>
      <c r="D33" s="190" t="s">
        <v>1983</v>
      </c>
    </row>
    <row r="34" spans="1:4" ht="15.75" thickBot="1">
      <c r="A34" s="193" t="s">
        <v>1984</v>
      </c>
      <c r="B34" s="194"/>
      <c r="C34" s="194"/>
      <c r="D34" s="190" t="s">
        <v>1985</v>
      </c>
    </row>
    <row r="35" spans="1:4" ht="15.75" thickBot="1">
      <c r="A35" s="193" t="s">
        <v>1986</v>
      </c>
      <c r="B35" s="194"/>
      <c r="C35" s="194"/>
      <c r="D35" s="190" t="s">
        <v>1987</v>
      </c>
    </row>
    <row r="36" spans="1:4" ht="15.75" thickBot="1">
      <c r="A36" s="193" t="s">
        <v>1988</v>
      </c>
      <c r="B36" s="194"/>
      <c r="C36" s="194"/>
      <c r="D36" s="190" t="s">
        <v>1989</v>
      </c>
    </row>
    <row r="37" spans="1:4" ht="15.75" thickBot="1">
      <c r="A37" s="193" t="s">
        <v>1990</v>
      </c>
      <c r="B37" s="194"/>
      <c r="C37" s="194"/>
      <c r="D37" s="190" t="s">
        <v>1991</v>
      </c>
    </row>
    <row r="38" spans="1:4" ht="15.75" thickBot="1">
      <c r="A38" s="193" t="s">
        <v>1992</v>
      </c>
      <c r="B38" s="194"/>
      <c r="C38" s="194"/>
      <c r="D38" s="190" t="s">
        <v>1993</v>
      </c>
    </row>
    <row r="39" spans="1:4" ht="15.75" thickBot="1">
      <c r="A39" s="193" t="s">
        <v>1994</v>
      </c>
      <c r="B39" s="194"/>
      <c r="C39" s="194"/>
      <c r="D39" s="190" t="s">
        <v>1995</v>
      </c>
    </row>
    <row r="40" spans="1:4" ht="15.75" thickBot="1">
      <c r="A40" s="193" t="s">
        <v>1996</v>
      </c>
      <c r="B40" s="194"/>
      <c r="C40" s="194"/>
      <c r="D40" s="190" t="s">
        <v>1997</v>
      </c>
    </row>
    <row r="41" spans="1:4" ht="15.75" thickBot="1">
      <c r="A41" s="193" t="s">
        <v>1998</v>
      </c>
      <c r="B41" s="194"/>
      <c r="C41" s="194"/>
      <c r="D41" s="190" t="s">
        <v>1999</v>
      </c>
    </row>
    <row r="42" spans="1:4" ht="15.75" thickBot="1">
      <c r="A42" s="193" t="s">
        <v>2000</v>
      </c>
      <c r="B42" s="194"/>
      <c r="C42" s="194"/>
      <c r="D42" s="190" t="s">
        <v>2001</v>
      </c>
    </row>
    <row r="43" spans="1:4" ht="15.75" thickBot="1">
      <c r="A43" s="193" t="s">
        <v>2002</v>
      </c>
      <c r="B43" s="194"/>
      <c r="C43" s="194"/>
      <c r="D43" s="190" t="s">
        <v>2003</v>
      </c>
    </row>
    <row r="44" spans="1:4" ht="15.75" thickBot="1">
      <c r="A44" s="193" t="s">
        <v>2004</v>
      </c>
      <c r="B44" s="194"/>
      <c r="C44" s="194"/>
      <c r="D44" s="190" t="s">
        <v>2005</v>
      </c>
    </row>
    <row r="45" spans="1:4" ht="15.75" thickBot="1">
      <c r="A45" s="193" t="s">
        <v>2006</v>
      </c>
      <c r="B45" s="194"/>
      <c r="C45" s="194"/>
      <c r="D45" s="190" t="s">
        <v>2007</v>
      </c>
    </row>
    <row r="46" spans="1:4" ht="15.75" thickBot="1">
      <c r="A46" s="193" t="s">
        <v>2008</v>
      </c>
      <c r="B46" s="194"/>
      <c r="C46" s="194"/>
      <c r="D46" s="190" t="s">
        <v>2009</v>
      </c>
    </row>
    <row r="47" spans="1:4" ht="26.25" thickBot="1">
      <c r="A47" s="193" t="s">
        <v>2010</v>
      </c>
      <c r="B47" s="194"/>
      <c r="C47" s="194"/>
      <c r="D47" s="190" t="s">
        <v>2011</v>
      </c>
    </row>
    <row r="48" spans="1:4" ht="26.25" thickBot="1">
      <c r="A48" s="193" t="s">
        <v>2012</v>
      </c>
      <c r="B48" s="194"/>
      <c r="C48" s="194"/>
      <c r="D48" s="190" t="s">
        <v>2013</v>
      </c>
    </row>
    <row r="49" spans="1:4" ht="15.75" thickBot="1">
      <c r="A49" s="193" t="s">
        <v>2014</v>
      </c>
      <c r="B49" s="194"/>
      <c r="C49" s="194"/>
      <c r="D49" s="190" t="s">
        <v>2015</v>
      </c>
    </row>
    <row r="50" spans="1:4" ht="15.75" thickBot="1">
      <c r="A50" s="193" t="s">
        <v>2016</v>
      </c>
      <c r="B50" s="194"/>
      <c r="C50" s="194"/>
      <c r="D50" s="190" t="s">
        <v>2017</v>
      </c>
    </row>
    <row r="51" spans="1:4" ht="15.75" thickBot="1">
      <c r="A51" s="193" t="s">
        <v>2018</v>
      </c>
      <c r="B51" s="194"/>
      <c r="C51" s="194"/>
      <c r="D51" s="190" t="s">
        <v>2019</v>
      </c>
    </row>
    <row r="52" spans="1:4" ht="15.75" thickBot="1">
      <c r="A52" s="193" t="s">
        <v>2020</v>
      </c>
      <c r="B52" s="194"/>
      <c r="C52" s="194"/>
      <c r="D52" s="190" t="s">
        <v>2021</v>
      </c>
    </row>
    <row r="53" spans="1:4" ht="15.75" thickBot="1">
      <c r="A53" s="193" t="s">
        <v>2022</v>
      </c>
      <c r="B53" s="194"/>
      <c r="C53" s="194"/>
      <c r="D53" s="190" t="s">
        <v>2023</v>
      </c>
    </row>
    <row r="54" spans="1:4" ht="15.75" thickBot="1">
      <c r="A54" s="193" t="s">
        <v>2024</v>
      </c>
      <c r="B54" s="194"/>
      <c r="C54" s="194"/>
      <c r="D54" s="190" t="s">
        <v>2025</v>
      </c>
    </row>
    <row r="55" spans="1:4" ht="15.75" thickBot="1">
      <c r="A55" s="193" t="s">
        <v>2026</v>
      </c>
      <c r="B55" s="194"/>
      <c r="C55" s="194"/>
      <c r="D55" s="190" t="s">
        <v>2027</v>
      </c>
    </row>
    <row r="56" spans="1:4" ht="15.75" thickBot="1">
      <c r="A56" s="193" t="s">
        <v>2028</v>
      </c>
      <c r="B56" s="194"/>
      <c r="C56" s="194"/>
      <c r="D56" s="190" t="s">
        <v>2029</v>
      </c>
    </row>
    <row r="57" spans="1:4" ht="15.75" thickBot="1">
      <c r="A57" s="193" t="s">
        <v>2030</v>
      </c>
      <c r="B57" s="194"/>
      <c r="C57" s="194"/>
      <c r="D57" s="190" t="s">
        <v>2031</v>
      </c>
    </row>
    <row r="58" spans="1:4" ht="15.75" thickBot="1">
      <c r="A58" s="193" t="s">
        <v>2032</v>
      </c>
      <c r="B58" s="194"/>
      <c r="C58" s="194"/>
      <c r="D58" s="190" t="s">
        <v>2033</v>
      </c>
    </row>
    <row r="59" spans="1:4" ht="15.75" thickBot="1">
      <c r="A59" s="193" t="s">
        <v>2034</v>
      </c>
      <c r="B59" s="194"/>
      <c r="C59" s="194"/>
      <c r="D59" s="190" t="s">
        <v>2035</v>
      </c>
    </row>
    <row r="60" spans="1:4" ht="15.75" thickBot="1">
      <c r="A60" s="193" t="s">
        <v>2036</v>
      </c>
      <c r="B60" s="195"/>
      <c r="C60" s="195"/>
      <c r="D60" s="190" t="s">
        <v>2037</v>
      </c>
    </row>
    <row r="61" spans="1:4" ht="15.75" thickBot="1">
      <c r="A61" s="193" t="s">
        <v>1533</v>
      </c>
      <c r="B61" s="194"/>
      <c r="C61" s="194"/>
      <c r="D61" s="190" t="s">
        <v>1534</v>
      </c>
    </row>
    <row r="62" spans="1:4" ht="15.75" thickBot="1">
      <c r="A62" s="193" t="s">
        <v>494</v>
      </c>
      <c r="B62" s="194"/>
      <c r="C62" s="194"/>
      <c r="D62" s="190" t="s">
        <v>495</v>
      </c>
    </row>
    <row r="63" spans="1:4" ht="15.75" thickBot="1">
      <c r="A63" s="193" t="s">
        <v>598</v>
      </c>
      <c r="B63" s="194"/>
      <c r="C63" s="194"/>
      <c r="D63" s="190" t="s">
        <v>593</v>
      </c>
    </row>
    <row r="64" spans="1:4" ht="17.45" customHeight="1">
      <c r="A64" s="376" t="s">
        <v>2036</v>
      </c>
      <c r="B64" s="376"/>
      <c r="C64" s="377" t="s">
        <v>2037</v>
      </c>
      <c r="D64" s="377"/>
    </row>
    <row r="65" spans="1:4" ht="23.25">
      <c r="A65" s="186"/>
      <c r="B65" s="187" t="s">
        <v>102</v>
      </c>
      <c r="C65" s="187" t="s">
        <v>103</v>
      </c>
    </row>
    <row r="66" spans="1:4" ht="15.75" thickBot="1">
      <c r="A66" s="188" t="s">
        <v>2036</v>
      </c>
      <c r="B66" s="189"/>
      <c r="C66" s="189"/>
      <c r="D66" s="190" t="s">
        <v>2037</v>
      </c>
    </row>
    <row r="67" spans="1:4" ht="26.25" thickBot="1">
      <c r="A67" s="191" t="s">
        <v>2038</v>
      </c>
      <c r="B67" s="189"/>
      <c r="C67" s="189"/>
      <c r="D67" s="190" t="s">
        <v>2039</v>
      </c>
    </row>
    <row r="68" spans="1:4" ht="26.25" thickBot="1">
      <c r="A68" s="192" t="s">
        <v>2040</v>
      </c>
      <c r="B68" s="194"/>
      <c r="C68" s="194"/>
      <c r="D68" s="190" t="s">
        <v>2041</v>
      </c>
    </row>
    <row r="69" spans="1:4" ht="26.25" thickBot="1">
      <c r="A69" s="192" t="s">
        <v>2042</v>
      </c>
      <c r="B69" s="194"/>
      <c r="C69" s="194"/>
      <c r="D69" s="190" t="s">
        <v>2043</v>
      </c>
    </row>
    <row r="70" spans="1:4" ht="26.25" thickBot="1">
      <c r="A70" s="192" t="s">
        <v>2044</v>
      </c>
      <c r="B70" s="194"/>
      <c r="C70" s="194"/>
      <c r="D70" s="190" t="s">
        <v>2045</v>
      </c>
    </row>
    <row r="71" spans="1:4" ht="26.25" thickBot="1">
      <c r="A71" s="191" t="s">
        <v>2046</v>
      </c>
      <c r="B71" s="189"/>
      <c r="C71" s="189"/>
      <c r="D71" s="190" t="s">
        <v>2047</v>
      </c>
    </row>
    <row r="72" spans="1:4" ht="26.25" thickBot="1">
      <c r="A72" s="192" t="s">
        <v>2048</v>
      </c>
      <c r="B72" s="194"/>
      <c r="C72" s="194"/>
      <c r="D72" s="190" t="s">
        <v>2049</v>
      </c>
    </row>
    <row r="73" spans="1:4" ht="39" thickBot="1">
      <c r="A73" s="192" t="s">
        <v>2050</v>
      </c>
      <c r="B73" s="194"/>
      <c r="C73" s="194"/>
      <c r="D73" s="190" t="s">
        <v>2051</v>
      </c>
    </row>
    <row r="74" spans="1:4" ht="26.25" thickBot="1">
      <c r="A74" s="192" t="s">
        <v>2052</v>
      </c>
      <c r="B74" s="194"/>
      <c r="C74" s="194"/>
      <c r="D74" s="190" t="s">
        <v>2053</v>
      </c>
    </row>
    <row r="75" spans="1:4" ht="26.25" thickBot="1">
      <c r="A75" s="191" t="s">
        <v>2054</v>
      </c>
      <c r="B75" s="189"/>
      <c r="C75" s="189"/>
      <c r="D75" s="190" t="s">
        <v>2055</v>
      </c>
    </row>
    <row r="76" spans="1:4" ht="26.25" thickBot="1">
      <c r="A76" s="192" t="s">
        <v>2056</v>
      </c>
      <c r="B76" s="194"/>
      <c r="C76" s="194"/>
      <c r="D76" s="190" t="s">
        <v>2057</v>
      </c>
    </row>
    <row r="77" spans="1:4" ht="26.25" thickBot="1">
      <c r="A77" s="192" t="s">
        <v>2058</v>
      </c>
      <c r="B77" s="194"/>
      <c r="C77" s="194"/>
      <c r="D77" s="190" t="s">
        <v>2059</v>
      </c>
    </row>
    <row r="78" spans="1:4" ht="26.25" thickBot="1">
      <c r="A78" s="192" t="s">
        <v>2060</v>
      </c>
      <c r="B78" s="194"/>
      <c r="C78" s="194"/>
      <c r="D78" s="190" t="s">
        <v>2061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DE8B3BE-FB22-4139-A043-DCAEEBCDF0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2841-498E-4C3E-A171-C739187C00D8}">
  <dimension ref="A1:C6"/>
  <sheetViews>
    <sheetView showGridLines="0" workbookViewId="0"/>
  </sheetViews>
  <sheetFormatPr defaultColWidth="9.1640625" defaultRowHeight="15"/>
  <cols>
    <col min="1" max="1" width="88.6640625" style="197" customWidth="1" collapsed="1"/>
    <col min="2" max="2" width="28.5" style="197" customWidth="1" collapsed="1"/>
    <col min="3" max="3" width="73.5" style="197" customWidth="1" collapsed="1"/>
    <col min="4" max="16384" width="9.1640625" style="197" collapsed="1"/>
  </cols>
  <sheetData>
    <row r="1" spans="1:3" ht="17.25">
      <c r="A1" s="196" t="s">
        <v>2062</v>
      </c>
    </row>
    <row r="3" spans="1:3" ht="17.45" customHeight="1">
      <c r="A3" s="198" t="s">
        <v>1712</v>
      </c>
      <c r="B3" s="378" t="s">
        <v>1713</v>
      </c>
      <c r="C3" s="378"/>
    </row>
    <row r="4" spans="1:3">
      <c r="A4" s="199"/>
      <c r="B4" s="200" t="s">
        <v>102</v>
      </c>
    </row>
    <row r="5" spans="1:3" ht="15.75" thickBot="1">
      <c r="A5" s="201" t="s">
        <v>1712</v>
      </c>
      <c r="B5" s="202"/>
      <c r="C5" s="203" t="s">
        <v>1713</v>
      </c>
    </row>
    <row r="6" spans="1:3" ht="60" customHeight="1" thickBot="1">
      <c r="A6" s="204" t="s">
        <v>2063</v>
      </c>
      <c r="B6" s="205"/>
      <c r="C6" s="203" t="s">
        <v>2064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080A1E1-289C-4A6F-9943-3B5965BBDE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57E0-F229-4ADD-A933-F698FD6032A2}">
  <dimension ref="A1:R26"/>
  <sheetViews>
    <sheetView showGridLines="0" workbookViewId="0"/>
  </sheetViews>
  <sheetFormatPr defaultColWidth="9.1640625" defaultRowHeight="15"/>
  <cols>
    <col min="1" max="1" width="45.6640625" style="207" bestFit="1" customWidth="1" collapsed="1"/>
    <col min="2" max="2" width="18" style="207" bestFit="1" customWidth="1" collapsed="1"/>
    <col min="3" max="3" width="19.1640625" style="207" bestFit="1" customWidth="1" collapsed="1"/>
    <col min="4" max="4" width="45.6640625" style="207" bestFit="1" customWidth="1" collapsed="1"/>
    <col min="5" max="5" width="31.33203125" style="207" bestFit="1" customWidth="1" collapsed="1"/>
    <col min="6" max="6" width="32.33203125" style="207" bestFit="1" customWidth="1" collapsed="1"/>
    <col min="7" max="7" width="15.5" style="207" bestFit="1" customWidth="1" collapsed="1"/>
    <col min="8" max="8" width="20.6640625" style="207" bestFit="1" customWidth="1" collapsed="1"/>
    <col min="9" max="9" width="16.5" style="207" bestFit="1" customWidth="1" collapsed="1"/>
    <col min="10" max="10" width="19.33203125" style="207" bestFit="1" customWidth="1" collapsed="1"/>
    <col min="11" max="11" width="14.83203125" style="207" bestFit="1" customWidth="1" collapsed="1"/>
    <col min="12" max="12" width="12.83203125" style="207" bestFit="1" customWidth="1" collapsed="1"/>
    <col min="13" max="13" width="45.6640625" style="207" bestFit="1" customWidth="1" collapsed="1"/>
    <col min="14" max="14" width="31.33203125" style="207" bestFit="1" customWidth="1" collapsed="1"/>
    <col min="15" max="15" width="32.33203125" style="207" bestFit="1" customWidth="1" collapsed="1"/>
    <col min="16" max="16" width="15.5" style="207" bestFit="1" customWidth="1" collapsed="1"/>
    <col min="17" max="17" width="20.6640625" style="207" bestFit="1" customWidth="1" collapsed="1"/>
    <col min="18" max="18" width="16.5" style="207" bestFit="1" customWidth="1" collapsed="1"/>
    <col min="19" max="16384" width="9.1640625" style="207" collapsed="1"/>
  </cols>
  <sheetData>
    <row r="1" spans="1:18" ht="17.25">
      <c r="A1" s="206" t="s">
        <v>2065</v>
      </c>
    </row>
    <row r="3" spans="1:18" ht="17.45" customHeight="1">
      <c r="A3" s="379" t="s">
        <v>17</v>
      </c>
      <c r="B3" s="379"/>
      <c r="C3" s="379"/>
      <c r="D3" s="379"/>
      <c r="E3" s="379"/>
      <c r="F3" s="379"/>
      <c r="G3" s="379"/>
      <c r="H3" s="379"/>
      <c r="I3" s="379"/>
      <c r="J3" s="380" t="s">
        <v>106</v>
      </c>
      <c r="K3" s="380"/>
      <c r="L3" s="380"/>
      <c r="M3" s="380"/>
      <c r="N3" s="380"/>
      <c r="O3" s="380"/>
      <c r="P3" s="380"/>
      <c r="Q3" s="380"/>
      <c r="R3" s="380"/>
    </row>
    <row r="4" spans="1:18" ht="17.45" customHeight="1">
      <c r="A4" s="379" t="s">
        <v>2066</v>
      </c>
      <c r="B4" s="379"/>
      <c r="C4" s="379"/>
      <c r="D4" s="379"/>
      <c r="E4" s="380" t="s">
        <v>2067</v>
      </c>
      <c r="F4" s="380"/>
      <c r="G4" s="380"/>
      <c r="H4" s="380"/>
      <c r="I4" s="380"/>
      <c r="J4" s="379" t="s">
        <v>2066</v>
      </c>
      <c r="K4" s="379"/>
      <c r="L4" s="379"/>
      <c r="M4" s="379"/>
      <c r="N4" s="380" t="s">
        <v>2067</v>
      </c>
      <c r="O4" s="380"/>
      <c r="P4" s="380"/>
      <c r="Q4" s="380"/>
      <c r="R4" s="380"/>
    </row>
    <row r="5" spans="1:18">
      <c r="A5" s="381"/>
      <c r="B5" s="208" t="s">
        <v>2068</v>
      </c>
      <c r="C5" s="208" t="s">
        <v>1829</v>
      </c>
      <c r="D5" s="208" t="s">
        <v>2069</v>
      </c>
      <c r="E5" s="208" t="s">
        <v>2070</v>
      </c>
      <c r="F5" s="208" t="s">
        <v>2071</v>
      </c>
      <c r="G5" s="208" t="s">
        <v>2072</v>
      </c>
      <c r="H5" s="208" t="s">
        <v>2073</v>
      </c>
      <c r="I5" s="381"/>
      <c r="J5" s="381"/>
      <c r="K5" s="208" t="s">
        <v>2068</v>
      </c>
      <c r="L5" s="208" t="s">
        <v>1829</v>
      </c>
      <c r="M5" s="208" t="s">
        <v>2069</v>
      </c>
      <c r="N5" s="208" t="s">
        <v>2070</v>
      </c>
      <c r="O5" s="208" t="s">
        <v>2071</v>
      </c>
      <c r="P5" s="208" t="s">
        <v>2072</v>
      </c>
      <c r="Q5" s="208" t="s">
        <v>2073</v>
      </c>
      <c r="R5" s="381"/>
    </row>
    <row r="6" spans="1:18">
      <c r="A6" s="381"/>
      <c r="B6" s="209" t="s">
        <v>2074</v>
      </c>
      <c r="C6" s="209" t="s">
        <v>1830</v>
      </c>
      <c r="D6" s="209" t="s">
        <v>2075</v>
      </c>
      <c r="E6" s="209" t="s">
        <v>2076</v>
      </c>
      <c r="F6" s="209" t="s">
        <v>2077</v>
      </c>
      <c r="G6" s="209" t="s">
        <v>2078</v>
      </c>
      <c r="H6" s="209" t="s">
        <v>2079</v>
      </c>
      <c r="I6" s="381"/>
      <c r="J6" s="381"/>
      <c r="K6" s="209" t="s">
        <v>2074</v>
      </c>
      <c r="L6" s="209" t="s">
        <v>1830</v>
      </c>
      <c r="M6" s="209" t="s">
        <v>2075</v>
      </c>
      <c r="N6" s="209" t="s">
        <v>2076</v>
      </c>
      <c r="O6" s="209" t="s">
        <v>2077</v>
      </c>
      <c r="P6" s="209" t="s">
        <v>2078</v>
      </c>
      <c r="Q6" s="209" t="s">
        <v>2079</v>
      </c>
      <c r="R6" s="381"/>
    </row>
    <row r="7" spans="1:18" ht="15.75" thickBot="1">
      <c r="A7" s="210" t="s">
        <v>2080</v>
      </c>
      <c r="B7" s="211"/>
      <c r="C7" s="211"/>
      <c r="D7" s="212"/>
      <c r="E7" s="212"/>
      <c r="F7" s="211"/>
      <c r="G7" s="211"/>
      <c r="H7" s="211"/>
      <c r="I7" s="213" t="s">
        <v>2081</v>
      </c>
      <c r="J7" s="210" t="s">
        <v>2080</v>
      </c>
      <c r="K7" s="211"/>
      <c r="L7" s="211"/>
      <c r="M7" s="212"/>
      <c r="N7" s="212"/>
      <c r="O7" s="211"/>
      <c r="P7" s="211"/>
      <c r="Q7" s="211"/>
      <c r="R7" s="213" t="s">
        <v>2081</v>
      </c>
    </row>
    <row r="8" spans="1:18" ht="15.75" thickBot="1">
      <c r="A8" s="210" t="s">
        <v>2082</v>
      </c>
      <c r="B8" s="211"/>
      <c r="C8" s="211"/>
      <c r="D8" s="212"/>
      <c r="E8" s="212"/>
      <c r="F8" s="211"/>
      <c r="G8" s="211"/>
      <c r="H8" s="211"/>
      <c r="I8" s="213" t="s">
        <v>2083</v>
      </c>
      <c r="J8" s="210" t="s">
        <v>2082</v>
      </c>
      <c r="K8" s="211"/>
      <c r="L8" s="211"/>
      <c r="M8" s="212"/>
      <c r="N8" s="212"/>
      <c r="O8" s="211"/>
      <c r="P8" s="211"/>
      <c r="Q8" s="211"/>
      <c r="R8" s="213" t="s">
        <v>2083</v>
      </c>
    </row>
    <row r="9" spans="1:18" ht="15.75" thickBot="1">
      <c r="A9" s="210" t="s">
        <v>2084</v>
      </c>
      <c r="B9" s="211"/>
      <c r="C9" s="211"/>
      <c r="D9" s="212"/>
      <c r="E9" s="212"/>
      <c r="F9" s="211"/>
      <c r="G9" s="211"/>
      <c r="H9" s="211"/>
      <c r="I9" s="213" t="s">
        <v>2085</v>
      </c>
      <c r="J9" s="210" t="s">
        <v>2084</v>
      </c>
      <c r="K9" s="211"/>
      <c r="L9" s="211"/>
      <c r="M9" s="212"/>
      <c r="N9" s="212"/>
      <c r="O9" s="211"/>
      <c r="P9" s="211"/>
      <c r="Q9" s="211"/>
      <c r="R9" s="213" t="s">
        <v>2085</v>
      </c>
    </row>
    <row r="10" spans="1:18" ht="15.75" thickBot="1">
      <c r="A10" s="210" t="s">
        <v>2086</v>
      </c>
      <c r="B10" s="211"/>
      <c r="C10" s="211"/>
      <c r="D10" s="212"/>
      <c r="E10" s="212"/>
      <c r="F10" s="211"/>
      <c r="G10" s="211"/>
      <c r="H10" s="211"/>
      <c r="I10" s="213" t="s">
        <v>2087</v>
      </c>
      <c r="J10" s="210" t="s">
        <v>2086</v>
      </c>
      <c r="K10" s="211"/>
      <c r="L10" s="211"/>
      <c r="M10" s="212"/>
      <c r="N10" s="212"/>
      <c r="O10" s="211"/>
      <c r="P10" s="211"/>
      <c r="Q10" s="211"/>
      <c r="R10" s="213" t="s">
        <v>2087</v>
      </c>
    </row>
    <row r="11" spans="1:18" ht="15.75" thickBot="1">
      <c r="A11" s="210" t="s">
        <v>2088</v>
      </c>
      <c r="B11" s="211"/>
      <c r="C11" s="211"/>
      <c r="D11" s="212"/>
      <c r="E11" s="212"/>
      <c r="F11" s="211"/>
      <c r="G11" s="211"/>
      <c r="H11" s="211"/>
      <c r="I11" s="213" t="s">
        <v>2089</v>
      </c>
      <c r="J11" s="210" t="s">
        <v>2088</v>
      </c>
      <c r="K11" s="211"/>
      <c r="L11" s="211"/>
      <c r="M11" s="212"/>
      <c r="N11" s="212"/>
      <c r="O11" s="211"/>
      <c r="P11" s="211"/>
      <c r="Q11" s="211"/>
      <c r="R11" s="213" t="s">
        <v>2089</v>
      </c>
    </row>
    <row r="12" spans="1:18" ht="15.75" thickBot="1">
      <c r="A12" s="210" t="s">
        <v>2090</v>
      </c>
      <c r="B12" s="211"/>
      <c r="C12" s="211"/>
      <c r="D12" s="212"/>
      <c r="E12" s="212"/>
      <c r="F12" s="211"/>
      <c r="G12" s="211"/>
      <c r="H12" s="211"/>
      <c r="I12" s="213" t="s">
        <v>2091</v>
      </c>
      <c r="J12" s="210" t="s">
        <v>2090</v>
      </c>
      <c r="K12" s="211"/>
      <c r="L12" s="211"/>
      <c r="M12" s="212"/>
      <c r="N12" s="212"/>
      <c r="O12" s="211"/>
      <c r="P12" s="211"/>
      <c r="Q12" s="211"/>
      <c r="R12" s="213" t="s">
        <v>2091</v>
      </c>
    </row>
    <row r="13" spans="1:18" ht="15.75" thickBot="1">
      <c r="A13" s="210" t="s">
        <v>2092</v>
      </c>
      <c r="B13" s="211"/>
      <c r="C13" s="211"/>
      <c r="D13" s="212"/>
      <c r="E13" s="212"/>
      <c r="F13" s="211"/>
      <c r="G13" s="211"/>
      <c r="H13" s="211"/>
      <c r="I13" s="213" t="s">
        <v>2093</v>
      </c>
      <c r="J13" s="210" t="s">
        <v>2092</v>
      </c>
      <c r="K13" s="211"/>
      <c r="L13" s="211"/>
      <c r="M13" s="212"/>
      <c r="N13" s="212"/>
      <c r="O13" s="211"/>
      <c r="P13" s="211"/>
      <c r="Q13" s="211"/>
      <c r="R13" s="213" t="s">
        <v>2093</v>
      </c>
    </row>
    <row r="14" spans="1:18" ht="15.75" thickBot="1">
      <c r="A14" s="210" t="s">
        <v>2094</v>
      </c>
      <c r="B14" s="211"/>
      <c r="C14" s="211"/>
      <c r="D14" s="212"/>
      <c r="E14" s="212"/>
      <c r="F14" s="211"/>
      <c r="G14" s="211"/>
      <c r="H14" s="211"/>
      <c r="I14" s="213" t="s">
        <v>2095</v>
      </c>
      <c r="J14" s="210" t="s">
        <v>2094</v>
      </c>
      <c r="K14" s="211"/>
      <c r="L14" s="211"/>
      <c r="M14" s="212"/>
      <c r="N14" s="212"/>
      <c r="O14" s="211"/>
      <c r="P14" s="211"/>
      <c r="Q14" s="211"/>
      <c r="R14" s="213" t="s">
        <v>2095</v>
      </c>
    </row>
    <row r="15" spans="1:18" ht="15.75" thickBot="1">
      <c r="A15" s="210" t="s">
        <v>2096</v>
      </c>
      <c r="B15" s="211"/>
      <c r="C15" s="211"/>
      <c r="D15" s="212"/>
      <c r="E15" s="212"/>
      <c r="F15" s="211"/>
      <c r="G15" s="211"/>
      <c r="H15" s="211"/>
      <c r="I15" s="213" t="s">
        <v>2097</v>
      </c>
      <c r="J15" s="210" t="s">
        <v>2096</v>
      </c>
      <c r="K15" s="211"/>
      <c r="L15" s="211"/>
      <c r="M15" s="212"/>
      <c r="N15" s="212"/>
      <c r="O15" s="211"/>
      <c r="P15" s="211"/>
      <c r="Q15" s="211"/>
      <c r="R15" s="213" t="s">
        <v>2097</v>
      </c>
    </row>
    <row r="16" spans="1:18" ht="15.75" thickBot="1">
      <c r="A16" s="210" t="s">
        <v>2098</v>
      </c>
      <c r="B16" s="211"/>
      <c r="C16" s="211"/>
      <c r="D16" s="212"/>
      <c r="E16" s="212"/>
      <c r="F16" s="211"/>
      <c r="G16" s="211"/>
      <c r="H16" s="211"/>
      <c r="I16" s="213" t="s">
        <v>2099</v>
      </c>
      <c r="J16" s="210" t="s">
        <v>2098</v>
      </c>
      <c r="K16" s="211"/>
      <c r="L16" s="211"/>
      <c r="M16" s="212"/>
      <c r="N16" s="212"/>
      <c r="O16" s="211"/>
      <c r="P16" s="211"/>
      <c r="Q16" s="211"/>
      <c r="R16" s="213" t="s">
        <v>2099</v>
      </c>
    </row>
    <row r="17" spans="1:18" ht="15.75" thickBot="1">
      <c r="A17" s="210" t="s">
        <v>2100</v>
      </c>
      <c r="B17" s="211"/>
      <c r="C17" s="211"/>
      <c r="D17" s="212"/>
      <c r="E17" s="212"/>
      <c r="F17" s="211"/>
      <c r="G17" s="211"/>
      <c r="H17" s="211"/>
      <c r="I17" s="213" t="s">
        <v>2101</v>
      </c>
      <c r="J17" s="210" t="s">
        <v>2100</v>
      </c>
      <c r="K17" s="211"/>
      <c r="L17" s="211"/>
      <c r="M17" s="212"/>
      <c r="N17" s="212"/>
      <c r="O17" s="211"/>
      <c r="P17" s="211"/>
      <c r="Q17" s="211"/>
      <c r="R17" s="213" t="s">
        <v>2101</v>
      </c>
    </row>
    <row r="18" spans="1:18" ht="15.75" thickBot="1">
      <c r="A18" s="210" t="s">
        <v>2068</v>
      </c>
      <c r="B18" s="211"/>
      <c r="C18" s="211"/>
      <c r="D18" s="212"/>
      <c r="E18" s="212"/>
      <c r="F18" s="211"/>
      <c r="G18" s="211"/>
      <c r="H18" s="211"/>
      <c r="I18" s="213" t="s">
        <v>2074</v>
      </c>
      <c r="J18" s="210" t="s">
        <v>2068</v>
      </c>
      <c r="K18" s="211"/>
      <c r="L18" s="211"/>
      <c r="M18" s="212"/>
      <c r="N18" s="212"/>
      <c r="O18" s="211"/>
      <c r="P18" s="211"/>
      <c r="Q18" s="211"/>
      <c r="R18" s="213" t="s">
        <v>2074</v>
      </c>
    </row>
    <row r="19" spans="1:18" ht="17.45" customHeight="1">
      <c r="A19" s="382" t="s">
        <v>2066</v>
      </c>
      <c r="B19" s="382"/>
      <c r="C19" s="383" t="s">
        <v>2067</v>
      </c>
      <c r="D19" s="383"/>
    </row>
    <row r="20" spans="1:18" ht="23.25">
      <c r="A20" s="214"/>
      <c r="B20" s="208" t="s">
        <v>17</v>
      </c>
      <c r="C20" s="208" t="s">
        <v>104</v>
      </c>
    </row>
    <row r="21" spans="1:18" ht="15.75" thickBot="1">
      <c r="A21" s="215" t="s">
        <v>2066</v>
      </c>
      <c r="B21" s="216"/>
      <c r="C21" s="216"/>
      <c r="D21" s="217" t="s">
        <v>2067</v>
      </c>
    </row>
    <row r="22" spans="1:18" ht="15.75" thickBot="1">
      <c r="A22" s="218" t="s">
        <v>2070</v>
      </c>
      <c r="B22" s="212"/>
      <c r="C22" s="212"/>
      <c r="D22" s="217" t="s">
        <v>2076</v>
      </c>
    </row>
    <row r="23" spans="1:18" ht="26.25" thickBot="1">
      <c r="A23" s="219" t="s">
        <v>2102</v>
      </c>
      <c r="B23" s="220"/>
      <c r="C23" s="220"/>
      <c r="D23" s="217" t="s">
        <v>2103</v>
      </c>
    </row>
    <row r="24" spans="1:18" ht="15.75" thickBot="1">
      <c r="A24" s="218" t="s">
        <v>2104</v>
      </c>
      <c r="B24" s="212"/>
      <c r="C24" s="212"/>
      <c r="D24" s="217" t="s">
        <v>2105</v>
      </c>
    </row>
    <row r="25" spans="1:18" ht="39" thickBot="1">
      <c r="A25" s="219" t="s">
        <v>790</v>
      </c>
      <c r="B25" s="212"/>
      <c r="C25" s="212"/>
      <c r="D25" s="217" t="s">
        <v>791</v>
      </c>
    </row>
    <row r="26" spans="1:18" ht="26.25" thickBot="1">
      <c r="A26" s="219" t="s">
        <v>854</v>
      </c>
      <c r="B26" s="212"/>
      <c r="C26" s="212"/>
      <c r="D26" s="217" t="s">
        <v>855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64CA2325-7EDA-4108-A937-2BA13884E5E1}">
      <formula1>0</formula1>
    </dataValidation>
    <dataValidation type="decimal" allowBlank="1" showErrorMessage="1" errorTitle="Invalid Data Type" error="Please input data in Numeric Data Type" sqref="B22:C26 D7:E18 M7:N18" xr:uid="{CD351CF5-EC70-4959-AB66-F047DABD47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1441-5F62-40D7-BC63-FCF2BB044FB2}">
  <dimension ref="A1:J32"/>
  <sheetViews>
    <sheetView showGridLines="0" workbookViewId="0"/>
  </sheetViews>
  <sheetFormatPr defaultColWidth="9.1640625" defaultRowHeight="15"/>
  <cols>
    <col min="1" max="1" width="24.1640625" style="222" customWidth="1" collapsed="1"/>
    <col min="2" max="2" width="30.6640625" style="222" customWidth="1" collapsed="1"/>
    <col min="3" max="3" width="29" style="222" bestFit="1" customWidth="1" collapsed="1"/>
    <col min="4" max="4" width="17.33203125" style="222" bestFit="1" customWidth="1" collapsed="1"/>
    <col min="5" max="5" width="15" style="222" bestFit="1" customWidth="1" collapsed="1"/>
    <col min="6" max="6" width="24.1640625" style="222" customWidth="1" collapsed="1"/>
    <col min="7" max="7" width="30.6640625" style="222" customWidth="1" collapsed="1"/>
    <col min="8" max="8" width="29" style="222" bestFit="1" customWidth="1" collapsed="1"/>
    <col min="9" max="9" width="17.33203125" style="222" bestFit="1" customWidth="1" collapsed="1"/>
    <col min="10" max="10" width="15" style="222" bestFit="1" customWidth="1" collapsed="1"/>
    <col min="11" max="16384" width="9.1640625" style="222" collapsed="1"/>
  </cols>
  <sheetData>
    <row r="1" spans="1:10" ht="17.25">
      <c r="A1" s="221" t="s">
        <v>2106</v>
      </c>
    </row>
    <row r="3" spans="1:10" ht="17.45" customHeight="1">
      <c r="A3" s="391" t="s">
        <v>17</v>
      </c>
      <c r="B3" s="391"/>
      <c r="C3" s="391"/>
      <c r="D3" s="391"/>
      <c r="E3" s="391"/>
      <c r="F3" s="392" t="s">
        <v>106</v>
      </c>
      <c r="G3" s="392"/>
      <c r="H3" s="392"/>
      <c r="I3" s="392"/>
      <c r="J3" s="392"/>
    </row>
    <row r="4" spans="1:10" ht="34.9" customHeight="1">
      <c r="A4" s="391" t="s">
        <v>2107</v>
      </c>
      <c r="B4" s="391"/>
      <c r="C4" s="392" t="s">
        <v>2108</v>
      </c>
      <c r="D4" s="392"/>
      <c r="E4" s="392"/>
      <c r="F4" s="391" t="s">
        <v>2107</v>
      </c>
      <c r="G4" s="391"/>
      <c r="H4" s="392" t="s">
        <v>2108</v>
      </c>
      <c r="I4" s="392"/>
      <c r="J4" s="392"/>
    </row>
    <row r="5" spans="1:10" ht="23.25">
      <c r="A5" s="390"/>
      <c r="B5" s="390"/>
      <c r="C5" s="223" t="s">
        <v>2109</v>
      </c>
      <c r="D5" s="390"/>
      <c r="E5" s="390"/>
      <c r="F5" s="390"/>
      <c r="G5" s="390"/>
      <c r="H5" s="223" t="s">
        <v>2109</v>
      </c>
      <c r="I5" s="390"/>
      <c r="J5" s="390"/>
    </row>
    <row r="6" spans="1:10">
      <c r="A6" s="390"/>
      <c r="B6" s="390"/>
      <c r="C6" s="223" t="s">
        <v>680</v>
      </c>
      <c r="D6" s="390"/>
      <c r="E6" s="390"/>
      <c r="F6" s="390"/>
      <c r="G6" s="390"/>
      <c r="H6" s="223" t="s">
        <v>680</v>
      </c>
      <c r="I6" s="390"/>
      <c r="J6" s="390"/>
    </row>
    <row r="7" spans="1:10" ht="15.75" thickBot="1">
      <c r="A7" s="385" t="s">
        <v>1777</v>
      </c>
      <c r="B7" s="224" t="s">
        <v>1815</v>
      </c>
      <c r="C7" s="225"/>
      <c r="D7" s="226" t="s">
        <v>1815</v>
      </c>
      <c r="E7" s="388" t="s">
        <v>1816</v>
      </c>
      <c r="F7" s="385" t="s">
        <v>1777</v>
      </c>
      <c r="G7" s="224" t="s">
        <v>1815</v>
      </c>
      <c r="H7" s="225"/>
      <c r="I7" s="226" t="s">
        <v>1815</v>
      </c>
      <c r="J7" s="388" t="s">
        <v>1816</v>
      </c>
    </row>
    <row r="8" spans="1:10" ht="15.75" thickBot="1">
      <c r="A8" s="385"/>
      <c r="B8" s="224" t="s">
        <v>1817</v>
      </c>
      <c r="C8" s="225"/>
      <c r="D8" s="226" t="s">
        <v>1817</v>
      </c>
      <c r="E8" s="388"/>
      <c r="F8" s="385"/>
      <c r="G8" s="224" t="s">
        <v>1817</v>
      </c>
      <c r="H8" s="225"/>
      <c r="I8" s="226" t="s">
        <v>1817</v>
      </c>
      <c r="J8" s="388"/>
    </row>
    <row r="9" spans="1:10" ht="15.75" thickBot="1">
      <c r="A9" s="385"/>
      <c r="B9" s="224" t="s">
        <v>1818</v>
      </c>
      <c r="C9" s="225"/>
      <c r="D9" s="226" t="s">
        <v>1818</v>
      </c>
      <c r="E9" s="388"/>
      <c r="F9" s="385"/>
      <c r="G9" s="224" t="s">
        <v>1818</v>
      </c>
      <c r="H9" s="225"/>
      <c r="I9" s="226" t="s">
        <v>1818</v>
      </c>
      <c r="J9" s="388"/>
    </row>
    <row r="10" spans="1:10" ht="15.75" thickBot="1">
      <c r="A10" s="385"/>
      <c r="B10" s="224" t="s">
        <v>1819</v>
      </c>
      <c r="C10" s="225"/>
      <c r="D10" s="226" t="s">
        <v>1819</v>
      </c>
      <c r="E10" s="388"/>
      <c r="F10" s="385"/>
      <c r="G10" s="224" t="s">
        <v>1819</v>
      </c>
      <c r="H10" s="225"/>
      <c r="I10" s="226" t="s">
        <v>1819</v>
      </c>
      <c r="J10" s="388"/>
    </row>
    <row r="11" spans="1:10" ht="15.75" thickBot="1">
      <c r="A11" s="385"/>
      <c r="B11" s="224" t="s">
        <v>1820</v>
      </c>
      <c r="C11" s="225"/>
      <c r="D11" s="226" t="s">
        <v>1820</v>
      </c>
      <c r="E11" s="388"/>
      <c r="F11" s="385"/>
      <c r="G11" s="224" t="s">
        <v>1820</v>
      </c>
      <c r="H11" s="225"/>
      <c r="I11" s="226" t="s">
        <v>1820</v>
      </c>
      <c r="J11" s="388"/>
    </row>
    <row r="12" spans="1:10" ht="15.75" thickBot="1">
      <c r="A12" s="385"/>
      <c r="B12" s="224" t="s">
        <v>1821</v>
      </c>
      <c r="C12" s="225"/>
      <c r="D12" s="226" t="s">
        <v>1821</v>
      </c>
      <c r="E12" s="388"/>
      <c r="F12" s="385"/>
      <c r="G12" s="224" t="s">
        <v>1821</v>
      </c>
      <c r="H12" s="225"/>
      <c r="I12" s="226" t="s">
        <v>1821</v>
      </c>
      <c r="J12" s="388"/>
    </row>
    <row r="13" spans="1:10" ht="15.75" thickBot="1">
      <c r="A13" s="385"/>
      <c r="B13" s="224" t="s">
        <v>1822</v>
      </c>
      <c r="C13" s="225"/>
      <c r="D13" s="226" t="s">
        <v>1822</v>
      </c>
      <c r="E13" s="388"/>
      <c r="F13" s="385"/>
      <c r="G13" s="224" t="s">
        <v>1822</v>
      </c>
      <c r="H13" s="225"/>
      <c r="I13" s="226" t="s">
        <v>1822</v>
      </c>
      <c r="J13" s="388"/>
    </row>
    <row r="14" spans="1:10" ht="15.75" thickBot="1">
      <c r="A14" s="385"/>
      <c r="B14" s="224" t="s">
        <v>1823</v>
      </c>
      <c r="C14" s="225"/>
      <c r="D14" s="226" t="s">
        <v>1823</v>
      </c>
      <c r="E14" s="388"/>
      <c r="F14" s="385"/>
      <c r="G14" s="224" t="s">
        <v>1823</v>
      </c>
      <c r="H14" s="225"/>
      <c r="I14" s="226" t="s">
        <v>1823</v>
      </c>
      <c r="J14" s="388"/>
    </row>
    <row r="15" spans="1:10" ht="15.75" thickBot="1">
      <c r="A15" s="385"/>
      <c r="B15" s="224" t="s">
        <v>1824</v>
      </c>
      <c r="C15" s="225"/>
      <c r="D15" s="226" t="s">
        <v>1824</v>
      </c>
      <c r="E15" s="388"/>
      <c r="F15" s="385"/>
      <c r="G15" s="224" t="s">
        <v>1824</v>
      </c>
      <c r="H15" s="225"/>
      <c r="I15" s="226" t="s">
        <v>1824</v>
      </c>
      <c r="J15" s="388"/>
    </row>
    <row r="16" spans="1:10" ht="15.75" thickBot="1">
      <c r="A16" s="385"/>
      <c r="B16" s="224" t="s">
        <v>1825</v>
      </c>
      <c r="C16" s="225"/>
      <c r="D16" s="226" t="s">
        <v>1825</v>
      </c>
      <c r="E16" s="388"/>
      <c r="F16" s="385"/>
      <c r="G16" s="224" t="s">
        <v>1825</v>
      </c>
      <c r="H16" s="225"/>
      <c r="I16" s="226" t="s">
        <v>1825</v>
      </c>
      <c r="J16" s="388"/>
    </row>
    <row r="17" spans="1:10" ht="15.75" thickBot="1">
      <c r="A17" s="385"/>
      <c r="B17" s="224" t="s">
        <v>1826</v>
      </c>
      <c r="C17" s="225"/>
      <c r="D17" s="226" t="s">
        <v>1826</v>
      </c>
      <c r="E17" s="388"/>
      <c r="F17" s="385"/>
      <c r="G17" s="224" t="s">
        <v>1826</v>
      </c>
      <c r="H17" s="225"/>
      <c r="I17" s="226" t="s">
        <v>1826</v>
      </c>
      <c r="J17" s="388"/>
    </row>
    <row r="18" spans="1:10" ht="15.75" thickBot="1">
      <c r="A18" s="385"/>
      <c r="B18" s="224" t="s">
        <v>1827</v>
      </c>
      <c r="C18" s="225"/>
      <c r="D18" s="226" t="s">
        <v>1828</v>
      </c>
      <c r="E18" s="388"/>
      <c r="F18" s="385"/>
      <c r="G18" s="224" t="s">
        <v>1827</v>
      </c>
      <c r="H18" s="225"/>
      <c r="I18" s="226" t="s">
        <v>1828</v>
      </c>
      <c r="J18" s="388"/>
    </row>
    <row r="19" spans="1:10" ht="15.75" thickBot="1">
      <c r="A19" s="386"/>
      <c r="B19" s="224" t="s">
        <v>1829</v>
      </c>
      <c r="C19" s="225"/>
      <c r="D19" s="226" t="s">
        <v>1830</v>
      </c>
      <c r="E19" s="389"/>
      <c r="F19" s="386"/>
      <c r="G19" s="224" t="s">
        <v>1829</v>
      </c>
      <c r="H19" s="225"/>
      <c r="I19" s="226" t="s">
        <v>1830</v>
      </c>
      <c r="J19" s="389"/>
    </row>
    <row r="20" spans="1:10" ht="15.75" thickBot="1">
      <c r="A20" s="384" t="s">
        <v>1753</v>
      </c>
      <c r="B20" s="224" t="s">
        <v>1815</v>
      </c>
      <c r="C20" s="225"/>
      <c r="D20" s="226" t="s">
        <v>1815</v>
      </c>
      <c r="E20" s="387" t="s">
        <v>1831</v>
      </c>
      <c r="F20" s="384" t="s">
        <v>1753</v>
      </c>
      <c r="G20" s="224" t="s">
        <v>1815</v>
      </c>
      <c r="H20" s="225"/>
      <c r="I20" s="226" t="s">
        <v>1815</v>
      </c>
      <c r="J20" s="387" t="s">
        <v>1831</v>
      </c>
    </row>
    <row r="21" spans="1:10" ht="15.75" thickBot="1">
      <c r="A21" s="385"/>
      <c r="B21" s="224" t="s">
        <v>1817</v>
      </c>
      <c r="C21" s="225"/>
      <c r="D21" s="226" t="s">
        <v>1817</v>
      </c>
      <c r="E21" s="388"/>
      <c r="F21" s="385"/>
      <c r="G21" s="224" t="s">
        <v>1817</v>
      </c>
      <c r="H21" s="225"/>
      <c r="I21" s="226" t="s">
        <v>1817</v>
      </c>
      <c r="J21" s="388"/>
    </row>
    <row r="22" spans="1:10" ht="15.75" thickBot="1">
      <c r="A22" s="385"/>
      <c r="B22" s="224" t="s">
        <v>1818</v>
      </c>
      <c r="C22" s="225"/>
      <c r="D22" s="226" t="s">
        <v>1818</v>
      </c>
      <c r="E22" s="388"/>
      <c r="F22" s="385"/>
      <c r="G22" s="224" t="s">
        <v>1818</v>
      </c>
      <c r="H22" s="225"/>
      <c r="I22" s="226" t="s">
        <v>1818</v>
      </c>
      <c r="J22" s="388"/>
    </row>
    <row r="23" spans="1:10" ht="15.75" thickBot="1">
      <c r="A23" s="385"/>
      <c r="B23" s="224" t="s">
        <v>1819</v>
      </c>
      <c r="C23" s="225"/>
      <c r="D23" s="226" t="s">
        <v>1819</v>
      </c>
      <c r="E23" s="388"/>
      <c r="F23" s="385"/>
      <c r="G23" s="224" t="s">
        <v>1819</v>
      </c>
      <c r="H23" s="225"/>
      <c r="I23" s="226" t="s">
        <v>1819</v>
      </c>
      <c r="J23" s="388"/>
    </row>
    <row r="24" spans="1:10" ht="15.75" thickBot="1">
      <c r="A24" s="385"/>
      <c r="B24" s="224" t="s">
        <v>1820</v>
      </c>
      <c r="C24" s="225"/>
      <c r="D24" s="226" t="s">
        <v>1820</v>
      </c>
      <c r="E24" s="388"/>
      <c r="F24" s="385"/>
      <c r="G24" s="224" t="s">
        <v>1820</v>
      </c>
      <c r="H24" s="225"/>
      <c r="I24" s="226" t="s">
        <v>1820</v>
      </c>
      <c r="J24" s="388"/>
    </row>
    <row r="25" spans="1:10" ht="15.75" thickBot="1">
      <c r="A25" s="385"/>
      <c r="B25" s="224" t="s">
        <v>1821</v>
      </c>
      <c r="C25" s="225"/>
      <c r="D25" s="226" t="s">
        <v>1821</v>
      </c>
      <c r="E25" s="388"/>
      <c r="F25" s="385"/>
      <c r="G25" s="224" t="s">
        <v>1821</v>
      </c>
      <c r="H25" s="225"/>
      <c r="I25" s="226" t="s">
        <v>1821</v>
      </c>
      <c r="J25" s="388"/>
    </row>
    <row r="26" spans="1:10" ht="15.75" thickBot="1">
      <c r="A26" s="385"/>
      <c r="B26" s="224" t="s">
        <v>1822</v>
      </c>
      <c r="C26" s="225"/>
      <c r="D26" s="226" t="s">
        <v>1822</v>
      </c>
      <c r="E26" s="388"/>
      <c r="F26" s="385"/>
      <c r="G26" s="224" t="s">
        <v>1822</v>
      </c>
      <c r="H26" s="225"/>
      <c r="I26" s="226" t="s">
        <v>1822</v>
      </c>
      <c r="J26" s="388"/>
    </row>
    <row r="27" spans="1:10" ht="15.75" thickBot="1">
      <c r="A27" s="385"/>
      <c r="B27" s="224" t="s">
        <v>1823</v>
      </c>
      <c r="C27" s="225"/>
      <c r="D27" s="226" t="s">
        <v>1823</v>
      </c>
      <c r="E27" s="388"/>
      <c r="F27" s="385"/>
      <c r="G27" s="224" t="s">
        <v>1823</v>
      </c>
      <c r="H27" s="225"/>
      <c r="I27" s="226" t="s">
        <v>1823</v>
      </c>
      <c r="J27" s="388"/>
    </row>
    <row r="28" spans="1:10" ht="15.75" thickBot="1">
      <c r="A28" s="385"/>
      <c r="B28" s="224" t="s">
        <v>1824</v>
      </c>
      <c r="C28" s="225"/>
      <c r="D28" s="226" t="s">
        <v>1824</v>
      </c>
      <c r="E28" s="388"/>
      <c r="F28" s="385"/>
      <c r="G28" s="224" t="s">
        <v>1824</v>
      </c>
      <c r="H28" s="225"/>
      <c r="I28" s="226" t="s">
        <v>1824</v>
      </c>
      <c r="J28" s="388"/>
    </row>
    <row r="29" spans="1:10" ht="15.75" thickBot="1">
      <c r="A29" s="385"/>
      <c r="B29" s="224" t="s">
        <v>1825</v>
      </c>
      <c r="C29" s="225"/>
      <c r="D29" s="226" t="s">
        <v>1825</v>
      </c>
      <c r="E29" s="388"/>
      <c r="F29" s="385"/>
      <c r="G29" s="224" t="s">
        <v>1825</v>
      </c>
      <c r="H29" s="225"/>
      <c r="I29" s="226" t="s">
        <v>1825</v>
      </c>
      <c r="J29" s="388"/>
    </row>
    <row r="30" spans="1:10" ht="15.75" thickBot="1">
      <c r="A30" s="385"/>
      <c r="B30" s="224" t="s">
        <v>1826</v>
      </c>
      <c r="C30" s="225"/>
      <c r="D30" s="226" t="s">
        <v>1826</v>
      </c>
      <c r="E30" s="388"/>
      <c r="F30" s="385"/>
      <c r="G30" s="224" t="s">
        <v>1826</v>
      </c>
      <c r="H30" s="225"/>
      <c r="I30" s="226" t="s">
        <v>1826</v>
      </c>
      <c r="J30" s="388"/>
    </row>
    <row r="31" spans="1:10" ht="15.75" thickBot="1">
      <c r="A31" s="385"/>
      <c r="B31" s="224" t="s">
        <v>1827</v>
      </c>
      <c r="C31" s="225"/>
      <c r="D31" s="226" t="s">
        <v>1828</v>
      </c>
      <c r="E31" s="388"/>
      <c r="F31" s="385"/>
      <c r="G31" s="224" t="s">
        <v>1827</v>
      </c>
      <c r="H31" s="225"/>
      <c r="I31" s="226" t="s">
        <v>1828</v>
      </c>
      <c r="J31" s="388"/>
    </row>
    <row r="32" spans="1:10" ht="15.75" thickBot="1">
      <c r="A32" s="386"/>
      <c r="B32" s="224" t="s">
        <v>1829</v>
      </c>
      <c r="C32" s="225"/>
      <c r="D32" s="226" t="s">
        <v>1830</v>
      </c>
      <c r="E32" s="389"/>
      <c r="F32" s="386"/>
      <c r="G32" s="224" t="s">
        <v>1829</v>
      </c>
      <c r="H32" s="225"/>
      <c r="I32" s="226" t="s">
        <v>1830</v>
      </c>
      <c r="J32" s="38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A2B3A726-56F7-4DD1-A5BD-A797ECCC7AD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62DC-B99F-4627-8BC6-64434B051D13}">
  <dimension ref="A1:L30"/>
  <sheetViews>
    <sheetView showGridLines="0" workbookViewId="0"/>
  </sheetViews>
  <sheetFormatPr defaultColWidth="9.1640625" defaultRowHeight="15"/>
  <cols>
    <col min="1" max="1" width="22.5" style="228" customWidth="1" collapsed="1"/>
    <col min="2" max="2" width="21.6640625" style="228" customWidth="1" collapsed="1"/>
    <col min="3" max="3" width="34.5" style="228" customWidth="1" collapsed="1"/>
    <col min="4" max="4" width="14.5" style="228" customWidth="1" collapsed="1"/>
    <col min="5" max="5" width="17.83203125" style="228" customWidth="1" collapsed="1"/>
    <col min="6" max="6" width="29.5" style="228" customWidth="1" collapsed="1"/>
    <col min="7" max="7" width="22.5" style="228" customWidth="1" collapsed="1"/>
    <col min="8" max="8" width="21.6640625" style="228" customWidth="1" collapsed="1"/>
    <col min="9" max="9" width="34.5" style="228" customWidth="1" collapsed="1"/>
    <col min="10" max="10" width="14.5" style="228" customWidth="1" collapsed="1"/>
    <col min="11" max="11" width="17.83203125" style="228" customWidth="1" collapsed="1"/>
    <col min="12" max="12" width="29.5" style="228" customWidth="1" collapsed="1"/>
    <col min="13" max="16384" width="9.1640625" style="228" collapsed="1"/>
  </cols>
  <sheetData>
    <row r="1" spans="1:12" ht="17.25">
      <c r="A1" s="227" t="s">
        <v>2110</v>
      </c>
    </row>
    <row r="3" spans="1:12" ht="17.45" customHeight="1">
      <c r="A3" s="394" t="s">
        <v>17</v>
      </c>
      <c r="B3" s="394"/>
      <c r="C3" s="394"/>
      <c r="D3" s="394"/>
      <c r="E3" s="394"/>
      <c r="F3" s="394"/>
      <c r="G3" s="395" t="s">
        <v>106</v>
      </c>
      <c r="H3" s="395"/>
      <c r="I3" s="395"/>
      <c r="J3" s="395"/>
      <c r="K3" s="395"/>
      <c r="L3" s="395"/>
    </row>
    <row r="4" spans="1:12" ht="17.45" customHeight="1">
      <c r="A4" s="394" t="s">
        <v>2111</v>
      </c>
      <c r="B4" s="394"/>
      <c r="C4" s="394"/>
      <c r="D4" s="395" t="s">
        <v>2112</v>
      </c>
      <c r="E4" s="395"/>
      <c r="F4" s="395"/>
      <c r="G4" s="394" t="s">
        <v>2111</v>
      </c>
      <c r="H4" s="394"/>
      <c r="I4" s="394"/>
      <c r="J4" s="395" t="s">
        <v>2112</v>
      </c>
      <c r="K4" s="395"/>
      <c r="L4" s="395"/>
    </row>
    <row r="5" spans="1:12">
      <c r="A5" s="393"/>
      <c r="B5" s="393"/>
      <c r="C5" s="396" t="s">
        <v>2109</v>
      </c>
      <c r="D5" s="396"/>
      <c r="E5" s="393"/>
      <c r="F5" s="393"/>
      <c r="G5" s="393"/>
      <c r="H5" s="393"/>
      <c r="I5" s="396" t="s">
        <v>2109</v>
      </c>
      <c r="J5" s="396"/>
      <c r="K5" s="393"/>
      <c r="L5" s="393"/>
    </row>
    <row r="6" spans="1:12">
      <c r="A6" s="393"/>
      <c r="B6" s="393"/>
      <c r="C6" s="229" t="s">
        <v>2113</v>
      </c>
      <c r="D6" s="229" t="s">
        <v>680</v>
      </c>
      <c r="E6" s="393"/>
      <c r="F6" s="393"/>
      <c r="G6" s="393"/>
      <c r="H6" s="393"/>
      <c r="I6" s="229" t="s">
        <v>2113</v>
      </c>
      <c r="J6" s="229" t="s">
        <v>680</v>
      </c>
      <c r="K6" s="393"/>
      <c r="L6" s="393"/>
    </row>
    <row r="7" spans="1:12" ht="15.75" thickBot="1">
      <c r="A7" s="397" t="s">
        <v>1777</v>
      </c>
      <c r="B7" s="230" t="s">
        <v>1786</v>
      </c>
      <c r="C7" s="231"/>
      <c r="D7" s="232"/>
      <c r="E7" s="399" t="s">
        <v>1816</v>
      </c>
      <c r="F7" s="233" t="s">
        <v>1908</v>
      </c>
      <c r="G7" s="397" t="s">
        <v>1777</v>
      </c>
      <c r="H7" s="230" t="s">
        <v>1786</v>
      </c>
      <c r="I7" s="231"/>
      <c r="J7" s="232"/>
      <c r="K7" s="399" t="s">
        <v>1816</v>
      </c>
      <c r="L7" s="233" t="s">
        <v>1908</v>
      </c>
    </row>
    <row r="8" spans="1:12" ht="15.75" thickBot="1">
      <c r="A8" s="397"/>
      <c r="B8" s="230" t="s">
        <v>1788</v>
      </c>
      <c r="C8" s="231"/>
      <c r="D8" s="232"/>
      <c r="E8" s="399"/>
      <c r="F8" s="233" t="s">
        <v>1909</v>
      </c>
      <c r="G8" s="397"/>
      <c r="H8" s="230" t="s">
        <v>1788</v>
      </c>
      <c r="I8" s="231"/>
      <c r="J8" s="232"/>
      <c r="K8" s="399"/>
      <c r="L8" s="233" t="s">
        <v>1909</v>
      </c>
    </row>
    <row r="9" spans="1:12" ht="15.75" thickBot="1">
      <c r="A9" s="397"/>
      <c r="B9" s="230" t="s">
        <v>1790</v>
      </c>
      <c r="C9" s="231"/>
      <c r="D9" s="232"/>
      <c r="E9" s="399"/>
      <c r="F9" s="233" t="s">
        <v>1910</v>
      </c>
      <c r="G9" s="397"/>
      <c r="H9" s="230" t="s">
        <v>1790</v>
      </c>
      <c r="I9" s="231"/>
      <c r="J9" s="232"/>
      <c r="K9" s="399"/>
      <c r="L9" s="233" t="s">
        <v>1910</v>
      </c>
    </row>
    <row r="10" spans="1:12" ht="15.75" thickBot="1">
      <c r="A10" s="397"/>
      <c r="B10" s="230" t="s">
        <v>1792</v>
      </c>
      <c r="C10" s="231"/>
      <c r="D10" s="232"/>
      <c r="E10" s="399"/>
      <c r="F10" s="233" t="s">
        <v>1911</v>
      </c>
      <c r="G10" s="397"/>
      <c r="H10" s="230" t="s">
        <v>1792</v>
      </c>
      <c r="I10" s="231"/>
      <c r="J10" s="232"/>
      <c r="K10" s="399"/>
      <c r="L10" s="233" t="s">
        <v>1911</v>
      </c>
    </row>
    <row r="11" spans="1:12" ht="15.75" thickBot="1">
      <c r="A11" s="397"/>
      <c r="B11" s="230" t="s">
        <v>1794</v>
      </c>
      <c r="C11" s="231"/>
      <c r="D11" s="232"/>
      <c r="E11" s="399"/>
      <c r="F11" s="233" t="s">
        <v>1912</v>
      </c>
      <c r="G11" s="397"/>
      <c r="H11" s="230" t="s">
        <v>1794</v>
      </c>
      <c r="I11" s="231"/>
      <c r="J11" s="232"/>
      <c r="K11" s="399"/>
      <c r="L11" s="233" t="s">
        <v>1912</v>
      </c>
    </row>
    <row r="12" spans="1:12" ht="15.75" thickBot="1">
      <c r="A12" s="397"/>
      <c r="B12" s="230" t="s">
        <v>1796</v>
      </c>
      <c r="C12" s="231"/>
      <c r="D12" s="232"/>
      <c r="E12" s="399"/>
      <c r="F12" s="233" t="s">
        <v>1913</v>
      </c>
      <c r="G12" s="397"/>
      <c r="H12" s="230" t="s">
        <v>1796</v>
      </c>
      <c r="I12" s="231"/>
      <c r="J12" s="232"/>
      <c r="K12" s="399"/>
      <c r="L12" s="233" t="s">
        <v>1913</v>
      </c>
    </row>
    <row r="13" spans="1:12" ht="15.75" thickBot="1">
      <c r="A13" s="397"/>
      <c r="B13" s="230" t="s">
        <v>1798</v>
      </c>
      <c r="C13" s="231"/>
      <c r="D13" s="232"/>
      <c r="E13" s="399"/>
      <c r="F13" s="233" t="s">
        <v>1914</v>
      </c>
      <c r="G13" s="397"/>
      <c r="H13" s="230" t="s">
        <v>1798</v>
      </c>
      <c r="I13" s="231"/>
      <c r="J13" s="232"/>
      <c r="K13" s="399"/>
      <c r="L13" s="233" t="s">
        <v>1914</v>
      </c>
    </row>
    <row r="14" spans="1:12" ht="15.75" thickBot="1">
      <c r="A14" s="397"/>
      <c r="B14" s="230" t="s">
        <v>1800</v>
      </c>
      <c r="C14" s="231"/>
      <c r="D14" s="232"/>
      <c r="E14" s="399"/>
      <c r="F14" s="233" t="s">
        <v>1915</v>
      </c>
      <c r="G14" s="397"/>
      <c r="H14" s="230" t="s">
        <v>1800</v>
      </c>
      <c r="I14" s="231"/>
      <c r="J14" s="232"/>
      <c r="K14" s="399"/>
      <c r="L14" s="233" t="s">
        <v>1915</v>
      </c>
    </row>
    <row r="15" spans="1:12" ht="15.75" thickBot="1">
      <c r="A15" s="397"/>
      <c r="B15" s="230" t="s">
        <v>1802</v>
      </c>
      <c r="C15" s="231"/>
      <c r="D15" s="232"/>
      <c r="E15" s="399"/>
      <c r="F15" s="233" t="s">
        <v>1916</v>
      </c>
      <c r="G15" s="397"/>
      <c r="H15" s="230" t="s">
        <v>1802</v>
      </c>
      <c r="I15" s="231"/>
      <c r="J15" s="232"/>
      <c r="K15" s="399"/>
      <c r="L15" s="233" t="s">
        <v>1916</v>
      </c>
    </row>
    <row r="16" spans="1:12" ht="15.75" thickBot="1">
      <c r="A16" s="397"/>
      <c r="B16" s="230" t="s">
        <v>1804</v>
      </c>
      <c r="C16" s="231"/>
      <c r="D16" s="232"/>
      <c r="E16" s="399"/>
      <c r="F16" s="233" t="s">
        <v>1917</v>
      </c>
      <c r="G16" s="397"/>
      <c r="H16" s="230" t="s">
        <v>1804</v>
      </c>
      <c r="I16" s="231"/>
      <c r="J16" s="232"/>
      <c r="K16" s="399"/>
      <c r="L16" s="233" t="s">
        <v>1917</v>
      </c>
    </row>
    <row r="17" spans="1:12" ht="15.75" thickBot="1">
      <c r="A17" s="397"/>
      <c r="B17" s="230" t="s">
        <v>1918</v>
      </c>
      <c r="C17" s="231"/>
      <c r="D17" s="232"/>
      <c r="E17" s="399"/>
      <c r="F17" s="233" t="s">
        <v>1919</v>
      </c>
      <c r="G17" s="397"/>
      <c r="H17" s="230" t="s">
        <v>1918</v>
      </c>
      <c r="I17" s="231"/>
      <c r="J17" s="232"/>
      <c r="K17" s="399"/>
      <c r="L17" s="233" t="s">
        <v>1919</v>
      </c>
    </row>
    <row r="18" spans="1:12" ht="15.75" thickBot="1">
      <c r="A18" s="398"/>
      <c r="B18" s="230" t="s">
        <v>1920</v>
      </c>
      <c r="C18" s="231"/>
      <c r="D18" s="232"/>
      <c r="E18" s="400"/>
      <c r="F18" s="233" t="s">
        <v>1921</v>
      </c>
      <c r="G18" s="398"/>
      <c r="H18" s="230" t="s">
        <v>1920</v>
      </c>
      <c r="I18" s="231"/>
      <c r="J18" s="232"/>
      <c r="K18" s="400"/>
      <c r="L18" s="233" t="s">
        <v>1921</v>
      </c>
    </row>
    <row r="19" spans="1:12" ht="15.75" thickBot="1">
      <c r="A19" s="401" t="s">
        <v>1753</v>
      </c>
      <c r="B19" s="230" t="s">
        <v>1786</v>
      </c>
      <c r="C19" s="231"/>
      <c r="D19" s="232"/>
      <c r="E19" s="402" t="s">
        <v>1831</v>
      </c>
      <c r="F19" s="233" t="s">
        <v>1908</v>
      </c>
      <c r="G19" s="401" t="s">
        <v>1753</v>
      </c>
      <c r="H19" s="230" t="s">
        <v>1786</v>
      </c>
      <c r="I19" s="231"/>
      <c r="J19" s="232"/>
      <c r="K19" s="402" t="s">
        <v>1831</v>
      </c>
      <c r="L19" s="233" t="s">
        <v>1908</v>
      </c>
    </row>
    <row r="20" spans="1:12" ht="15.75" thickBot="1">
      <c r="A20" s="397"/>
      <c r="B20" s="230" t="s">
        <v>1788</v>
      </c>
      <c r="C20" s="231"/>
      <c r="D20" s="232"/>
      <c r="E20" s="399"/>
      <c r="F20" s="233" t="s">
        <v>1909</v>
      </c>
      <c r="G20" s="397"/>
      <c r="H20" s="230" t="s">
        <v>1788</v>
      </c>
      <c r="I20" s="231"/>
      <c r="J20" s="232"/>
      <c r="K20" s="399"/>
      <c r="L20" s="233" t="s">
        <v>1909</v>
      </c>
    </row>
    <row r="21" spans="1:12" ht="15.75" thickBot="1">
      <c r="A21" s="397"/>
      <c r="B21" s="230" t="s">
        <v>1790</v>
      </c>
      <c r="C21" s="231"/>
      <c r="D21" s="232"/>
      <c r="E21" s="399"/>
      <c r="F21" s="233" t="s">
        <v>1910</v>
      </c>
      <c r="G21" s="397"/>
      <c r="H21" s="230" t="s">
        <v>1790</v>
      </c>
      <c r="I21" s="231"/>
      <c r="J21" s="232"/>
      <c r="K21" s="399"/>
      <c r="L21" s="233" t="s">
        <v>1910</v>
      </c>
    </row>
    <row r="22" spans="1:12" ht="15.75" thickBot="1">
      <c r="A22" s="397"/>
      <c r="B22" s="230" t="s">
        <v>1792</v>
      </c>
      <c r="C22" s="231"/>
      <c r="D22" s="232"/>
      <c r="E22" s="399"/>
      <c r="F22" s="233" t="s">
        <v>1911</v>
      </c>
      <c r="G22" s="397"/>
      <c r="H22" s="230" t="s">
        <v>1792</v>
      </c>
      <c r="I22" s="231"/>
      <c r="J22" s="232"/>
      <c r="K22" s="399"/>
      <c r="L22" s="233" t="s">
        <v>1911</v>
      </c>
    </row>
    <row r="23" spans="1:12" ht="15.75" thickBot="1">
      <c r="A23" s="397"/>
      <c r="B23" s="230" t="s">
        <v>1794</v>
      </c>
      <c r="C23" s="231"/>
      <c r="D23" s="232"/>
      <c r="E23" s="399"/>
      <c r="F23" s="233" t="s">
        <v>1912</v>
      </c>
      <c r="G23" s="397"/>
      <c r="H23" s="230" t="s">
        <v>1794</v>
      </c>
      <c r="I23" s="231"/>
      <c r="J23" s="232"/>
      <c r="K23" s="399"/>
      <c r="L23" s="233" t="s">
        <v>1912</v>
      </c>
    </row>
    <row r="24" spans="1:12" ht="15.75" thickBot="1">
      <c r="A24" s="397"/>
      <c r="B24" s="230" t="s">
        <v>1796</v>
      </c>
      <c r="C24" s="231"/>
      <c r="D24" s="232"/>
      <c r="E24" s="399"/>
      <c r="F24" s="233" t="s">
        <v>1913</v>
      </c>
      <c r="G24" s="397"/>
      <c r="H24" s="230" t="s">
        <v>1796</v>
      </c>
      <c r="I24" s="231"/>
      <c r="J24" s="232"/>
      <c r="K24" s="399"/>
      <c r="L24" s="233" t="s">
        <v>1913</v>
      </c>
    </row>
    <row r="25" spans="1:12" ht="15.75" thickBot="1">
      <c r="A25" s="397"/>
      <c r="B25" s="230" t="s">
        <v>1798</v>
      </c>
      <c r="C25" s="231"/>
      <c r="D25" s="232"/>
      <c r="E25" s="399"/>
      <c r="F25" s="233" t="s">
        <v>1914</v>
      </c>
      <c r="G25" s="397"/>
      <c r="H25" s="230" t="s">
        <v>1798</v>
      </c>
      <c r="I25" s="231"/>
      <c r="J25" s="232"/>
      <c r="K25" s="399"/>
      <c r="L25" s="233" t="s">
        <v>1914</v>
      </c>
    </row>
    <row r="26" spans="1:12" ht="15.75" thickBot="1">
      <c r="A26" s="397"/>
      <c r="B26" s="230" t="s">
        <v>1800</v>
      </c>
      <c r="C26" s="231"/>
      <c r="D26" s="232"/>
      <c r="E26" s="399"/>
      <c r="F26" s="233" t="s">
        <v>1915</v>
      </c>
      <c r="G26" s="397"/>
      <c r="H26" s="230" t="s">
        <v>1800</v>
      </c>
      <c r="I26" s="231"/>
      <c r="J26" s="232"/>
      <c r="K26" s="399"/>
      <c r="L26" s="233" t="s">
        <v>1915</v>
      </c>
    </row>
    <row r="27" spans="1:12" ht="15.75" thickBot="1">
      <c r="A27" s="397"/>
      <c r="B27" s="230" t="s">
        <v>1802</v>
      </c>
      <c r="C27" s="231"/>
      <c r="D27" s="232"/>
      <c r="E27" s="399"/>
      <c r="F27" s="233" t="s">
        <v>1916</v>
      </c>
      <c r="G27" s="397"/>
      <c r="H27" s="230" t="s">
        <v>1802</v>
      </c>
      <c r="I27" s="231"/>
      <c r="J27" s="232"/>
      <c r="K27" s="399"/>
      <c r="L27" s="233" t="s">
        <v>1916</v>
      </c>
    </row>
    <row r="28" spans="1:12" ht="15.75" thickBot="1">
      <c r="A28" s="397"/>
      <c r="B28" s="230" t="s">
        <v>1804</v>
      </c>
      <c r="C28" s="231"/>
      <c r="D28" s="232"/>
      <c r="E28" s="399"/>
      <c r="F28" s="233" t="s">
        <v>1917</v>
      </c>
      <c r="G28" s="397"/>
      <c r="H28" s="230" t="s">
        <v>1804</v>
      </c>
      <c r="I28" s="231"/>
      <c r="J28" s="232"/>
      <c r="K28" s="399"/>
      <c r="L28" s="233" t="s">
        <v>1917</v>
      </c>
    </row>
    <row r="29" spans="1:12" ht="15.75" thickBot="1">
      <c r="A29" s="397"/>
      <c r="B29" s="230" t="s">
        <v>1918</v>
      </c>
      <c r="C29" s="231"/>
      <c r="D29" s="232"/>
      <c r="E29" s="399"/>
      <c r="F29" s="233" t="s">
        <v>1919</v>
      </c>
      <c r="G29" s="397"/>
      <c r="H29" s="230" t="s">
        <v>1918</v>
      </c>
      <c r="I29" s="231"/>
      <c r="J29" s="232"/>
      <c r="K29" s="399"/>
      <c r="L29" s="233" t="s">
        <v>1919</v>
      </c>
    </row>
    <row r="30" spans="1:12" ht="15.75" thickBot="1">
      <c r="A30" s="398"/>
      <c r="B30" s="230" t="s">
        <v>1920</v>
      </c>
      <c r="C30" s="231"/>
      <c r="D30" s="232"/>
      <c r="E30" s="400"/>
      <c r="F30" s="233" t="s">
        <v>1921</v>
      </c>
      <c r="G30" s="398"/>
      <c r="H30" s="230" t="s">
        <v>1920</v>
      </c>
      <c r="I30" s="231"/>
      <c r="J30" s="232"/>
      <c r="K30" s="400"/>
      <c r="L30" s="233" t="s">
        <v>1921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CF25319-644E-4F9B-BFEC-846358EDB9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368B087-8752-4601-BC00-B45FA77B6E8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203A-9EFF-4DCC-8FEC-4811B4AB3036}">
  <dimension ref="A1:D39"/>
  <sheetViews>
    <sheetView showGridLines="0" workbookViewId="0"/>
  </sheetViews>
  <sheetFormatPr defaultColWidth="9.1640625" defaultRowHeight="15"/>
  <cols>
    <col min="1" max="1" width="68.5" style="235" customWidth="1" collapsed="1"/>
    <col min="2" max="3" width="28.5" style="235" customWidth="1" collapsed="1"/>
    <col min="4" max="4" width="68.5" style="235" customWidth="1" collapsed="1"/>
    <col min="5" max="16384" width="9.1640625" style="235" collapsed="1"/>
  </cols>
  <sheetData>
    <row r="1" spans="1:4" ht="17.25">
      <c r="A1" s="234" t="s">
        <v>2114</v>
      </c>
    </row>
    <row r="3" spans="1:4" ht="17.45" customHeight="1">
      <c r="A3" s="403" t="s">
        <v>2115</v>
      </c>
      <c r="B3" s="403"/>
      <c r="C3" s="404" t="s">
        <v>2116</v>
      </c>
      <c r="D3" s="404"/>
    </row>
    <row r="4" spans="1:4">
      <c r="A4" s="236"/>
      <c r="B4" s="237" t="s">
        <v>102</v>
      </c>
      <c r="C4" s="237" t="s">
        <v>105</v>
      </c>
    </row>
    <row r="5" spans="1:4" ht="15.75" thickBot="1">
      <c r="A5" s="238" t="s">
        <v>2115</v>
      </c>
      <c r="B5" s="239"/>
      <c r="C5" s="239"/>
      <c r="D5" s="240" t="s">
        <v>2116</v>
      </c>
    </row>
    <row r="6" spans="1:4" ht="15.75" thickBot="1">
      <c r="A6" s="241" t="s">
        <v>2117</v>
      </c>
      <c r="B6" s="242"/>
      <c r="C6" s="242"/>
      <c r="D6" s="240" t="s">
        <v>2118</v>
      </c>
    </row>
    <row r="7" spans="1:4" ht="15.75" thickBot="1">
      <c r="A7" s="241" t="s">
        <v>2119</v>
      </c>
      <c r="B7" s="243"/>
      <c r="C7" s="243"/>
      <c r="D7" s="240" t="s">
        <v>2120</v>
      </c>
    </row>
    <row r="8" spans="1:4" ht="15.75" thickBot="1">
      <c r="A8" s="241" t="s">
        <v>2121</v>
      </c>
      <c r="B8" s="242"/>
      <c r="C8" s="242"/>
      <c r="D8" s="240" t="s">
        <v>2122</v>
      </c>
    </row>
    <row r="9" spans="1:4" ht="15.75" thickBot="1">
      <c r="A9" s="241" t="s">
        <v>2123</v>
      </c>
      <c r="B9" s="243"/>
      <c r="C9" s="243"/>
      <c r="D9" s="240" t="s">
        <v>2124</v>
      </c>
    </row>
    <row r="10" spans="1:4" ht="15.75" thickBot="1">
      <c r="A10" s="241" t="s">
        <v>2125</v>
      </c>
      <c r="B10" s="243"/>
      <c r="C10" s="243"/>
      <c r="D10" s="240" t="s">
        <v>2126</v>
      </c>
    </row>
    <row r="11" spans="1:4" ht="15.75" thickBot="1">
      <c r="A11" s="241" t="s">
        <v>2127</v>
      </c>
      <c r="B11" s="243"/>
      <c r="C11" s="243"/>
      <c r="D11" s="240" t="s">
        <v>2128</v>
      </c>
    </row>
    <row r="12" spans="1:4" ht="15.75" thickBot="1">
      <c r="A12" s="241" t="s">
        <v>2129</v>
      </c>
      <c r="B12" s="243"/>
      <c r="C12" s="243"/>
      <c r="D12" s="240" t="s">
        <v>2130</v>
      </c>
    </row>
    <row r="13" spans="1:4" ht="15.75" thickBot="1">
      <c r="A13" s="241" t="s">
        <v>2131</v>
      </c>
      <c r="B13" s="243"/>
      <c r="C13" s="243"/>
      <c r="D13" s="240" t="s">
        <v>2132</v>
      </c>
    </row>
    <row r="14" spans="1:4" ht="15.75" thickBot="1">
      <c r="A14" s="241" t="s">
        <v>2133</v>
      </c>
      <c r="B14" s="243"/>
      <c r="C14" s="243"/>
      <c r="D14" s="240" t="s">
        <v>2134</v>
      </c>
    </row>
    <row r="15" spans="1:4" ht="15.75" thickBot="1">
      <c r="A15" s="241" t="s">
        <v>2135</v>
      </c>
      <c r="B15" s="243"/>
      <c r="C15" s="243"/>
      <c r="D15" s="240" t="s">
        <v>2136</v>
      </c>
    </row>
    <row r="16" spans="1:4" ht="15.75" thickBot="1">
      <c r="A16" s="241" t="s">
        <v>2137</v>
      </c>
      <c r="B16" s="243"/>
      <c r="C16" s="243"/>
      <c r="D16" s="240" t="s">
        <v>2138</v>
      </c>
    </row>
    <row r="17" spans="1:4" ht="15.75" thickBot="1">
      <c r="A17" s="241" t="s">
        <v>2139</v>
      </c>
      <c r="B17" s="243"/>
      <c r="C17" s="243"/>
      <c r="D17" s="240" t="s">
        <v>2140</v>
      </c>
    </row>
    <row r="18" spans="1:4" ht="15.75" thickBot="1">
      <c r="A18" s="241" t="s">
        <v>2141</v>
      </c>
      <c r="B18" s="243"/>
      <c r="C18" s="243"/>
      <c r="D18" s="240" t="s">
        <v>2142</v>
      </c>
    </row>
    <row r="19" spans="1:4" ht="15.75" thickBot="1">
      <c r="A19" s="241" t="s">
        <v>2143</v>
      </c>
      <c r="B19" s="243"/>
      <c r="C19" s="243"/>
      <c r="D19" s="240" t="s">
        <v>2144</v>
      </c>
    </row>
    <row r="20" spans="1:4" ht="15.75" thickBot="1">
      <c r="A20" s="241" t="s">
        <v>2145</v>
      </c>
      <c r="B20" s="243"/>
      <c r="C20" s="243"/>
      <c r="D20" s="240" t="s">
        <v>2146</v>
      </c>
    </row>
    <row r="21" spans="1:4" ht="15.75" thickBot="1">
      <c r="A21" s="241" t="s">
        <v>2147</v>
      </c>
      <c r="B21" s="243"/>
      <c r="C21" s="243"/>
      <c r="D21" s="240" t="s">
        <v>2148</v>
      </c>
    </row>
    <row r="22" spans="1:4" ht="15.75" thickBot="1">
      <c r="A22" s="241" t="s">
        <v>2149</v>
      </c>
      <c r="B22" s="243"/>
      <c r="C22" s="243"/>
      <c r="D22" s="240" t="s">
        <v>2150</v>
      </c>
    </row>
    <row r="23" spans="1:4" ht="15.75" thickBot="1">
      <c r="A23" s="241" t="s">
        <v>2151</v>
      </c>
      <c r="B23" s="243"/>
      <c r="C23" s="243"/>
      <c r="D23" s="240" t="s">
        <v>2152</v>
      </c>
    </row>
    <row r="24" spans="1:4" ht="15.75" thickBot="1">
      <c r="A24" s="241" t="s">
        <v>2153</v>
      </c>
      <c r="B24" s="243"/>
      <c r="C24" s="243"/>
      <c r="D24" s="240" t="s">
        <v>2154</v>
      </c>
    </row>
    <row r="25" spans="1:4" ht="15.75" thickBot="1">
      <c r="A25" s="241" t="s">
        <v>2155</v>
      </c>
      <c r="B25" s="243"/>
      <c r="C25" s="243"/>
      <c r="D25" s="240" t="s">
        <v>2156</v>
      </c>
    </row>
    <row r="26" spans="1:4" ht="15.75" thickBot="1">
      <c r="A26" s="241" t="s">
        <v>2157</v>
      </c>
      <c r="B26" s="243"/>
      <c r="C26" s="243"/>
      <c r="D26" s="240" t="s">
        <v>2158</v>
      </c>
    </row>
    <row r="27" spans="1:4" ht="15.75" thickBot="1">
      <c r="A27" s="241" t="s">
        <v>2159</v>
      </c>
      <c r="B27" s="243"/>
      <c r="C27" s="243"/>
      <c r="D27" s="240" t="s">
        <v>2160</v>
      </c>
    </row>
    <row r="28" spans="1:4" ht="15.75" thickBot="1">
      <c r="A28" s="241" t="s">
        <v>2161</v>
      </c>
      <c r="B28" s="243"/>
      <c r="C28" s="243"/>
      <c r="D28" s="240" t="s">
        <v>2162</v>
      </c>
    </row>
    <row r="29" spans="1:4" ht="15.75" thickBot="1">
      <c r="A29" s="241" t="s">
        <v>2163</v>
      </c>
      <c r="B29" s="242"/>
      <c r="C29" s="242"/>
      <c r="D29" s="240" t="s">
        <v>2164</v>
      </c>
    </row>
    <row r="30" spans="1:4" ht="15.75" thickBot="1">
      <c r="A30" s="241" t="s">
        <v>2165</v>
      </c>
      <c r="B30" s="242"/>
      <c r="C30" s="242"/>
      <c r="D30" s="240" t="s">
        <v>2166</v>
      </c>
    </row>
    <row r="31" spans="1:4" ht="15.75" thickBot="1">
      <c r="A31" s="241" t="s">
        <v>2167</v>
      </c>
      <c r="B31" s="243"/>
      <c r="C31" s="243"/>
      <c r="D31" s="240" t="s">
        <v>2168</v>
      </c>
    </row>
    <row r="32" spans="1:4" ht="15.75" thickBot="1">
      <c r="A32" s="241" t="s">
        <v>2169</v>
      </c>
      <c r="B32" s="242"/>
      <c r="C32" s="242"/>
      <c r="D32" s="240" t="s">
        <v>2170</v>
      </c>
    </row>
    <row r="33" spans="1:4" ht="15.75" thickBot="1">
      <c r="A33" s="241" t="s">
        <v>2171</v>
      </c>
      <c r="B33" s="243"/>
      <c r="C33" s="243"/>
      <c r="D33" s="240" t="s">
        <v>2172</v>
      </c>
    </row>
    <row r="34" spans="1:4" ht="15.75" thickBot="1">
      <c r="A34" s="241" t="s">
        <v>2173</v>
      </c>
      <c r="B34" s="242"/>
      <c r="C34" s="242"/>
      <c r="D34" s="240" t="s">
        <v>2174</v>
      </c>
    </row>
    <row r="35" spans="1:4" ht="15.75" thickBot="1">
      <c r="A35" s="241" t="s">
        <v>2175</v>
      </c>
      <c r="B35" s="243"/>
      <c r="C35" s="243"/>
      <c r="D35" s="240" t="s">
        <v>2176</v>
      </c>
    </row>
    <row r="36" spans="1:4" ht="15.75" thickBot="1">
      <c r="A36" s="241" t="s">
        <v>2177</v>
      </c>
      <c r="B36" s="243"/>
      <c r="C36" s="243"/>
      <c r="D36" s="240" t="s">
        <v>2178</v>
      </c>
    </row>
    <row r="37" spans="1:4" ht="15.75" thickBot="1">
      <c r="A37" s="241" t="s">
        <v>2179</v>
      </c>
      <c r="B37" s="243"/>
      <c r="C37" s="243"/>
      <c r="D37" s="240" t="s">
        <v>2180</v>
      </c>
    </row>
    <row r="38" spans="1:4" ht="15.75" thickBot="1">
      <c r="A38" s="241" t="s">
        <v>2181</v>
      </c>
      <c r="B38" s="243"/>
      <c r="C38" s="243"/>
      <c r="D38" s="240" t="s">
        <v>2182</v>
      </c>
    </row>
    <row r="39" spans="1:4" ht="15.75" thickBot="1">
      <c r="A39" s="241" t="s">
        <v>965</v>
      </c>
      <c r="B39" s="243"/>
      <c r="C39" s="243"/>
      <c r="D39" s="240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DDA362A-A873-4F25-99DD-37D0740212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B479-A520-4291-9C99-8E7E79C63CA0}">
  <dimension ref="A1:C6"/>
  <sheetViews>
    <sheetView showGridLines="0" workbookViewId="0"/>
  </sheetViews>
  <sheetFormatPr defaultColWidth="9.1640625" defaultRowHeight="15"/>
  <cols>
    <col min="1" max="1" width="80.1640625" style="245" customWidth="1" collapsed="1"/>
    <col min="2" max="2" width="28.5" style="245" customWidth="1" collapsed="1"/>
    <col min="3" max="3" width="79.5" style="245" customWidth="1" collapsed="1"/>
    <col min="4" max="16384" width="9.1640625" style="245" collapsed="1"/>
  </cols>
  <sheetData>
    <row r="1" spans="1:3" ht="17.25">
      <c r="A1" s="244" t="s">
        <v>2183</v>
      </c>
    </row>
    <row r="3" spans="1:3" ht="17.45" customHeight="1">
      <c r="A3" s="246" t="s">
        <v>1712</v>
      </c>
      <c r="B3" s="405" t="s">
        <v>1713</v>
      </c>
      <c r="C3" s="405"/>
    </row>
    <row r="4" spans="1:3">
      <c r="A4" s="247"/>
      <c r="B4" s="248" t="s">
        <v>102</v>
      </c>
    </row>
    <row r="5" spans="1:3" ht="15.75" thickBot="1">
      <c r="A5" s="249" t="s">
        <v>1712</v>
      </c>
      <c r="B5" s="250"/>
      <c r="C5" s="251" t="s">
        <v>1713</v>
      </c>
    </row>
    <row r="6" spans="1:3" ht="60" customHeight="1" thickBot="1">
      <c r="A6" s="252" t="s">
        <v>2184</v>
      </c>
      <c r="B6" s="253"/>
      <c r="C6" s="251" t="s">
        <v>2185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C537A7F-F06A-4840-8681-821D99E000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68DB-82EC-40F4-9705-52BDDE9F2732}">
  <dimension ref="A1:L318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customWidth="1" collapsed="1"/>
    <col min="3" max="3" width="39.1640625" style="255" bestFit="1" customWidth="1" collapsed="1"/>
    <col min="4" max="4" width="40.664062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39.1640625" style="255" bestFit="1" customWidth="1" collapsed="1"/>
    <col min="10" max="10" width="24.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2186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2187</v>
      </c>
      <c r="B4" s="408"/>
      <c r="C4" s="408"/>
      <c r="D4" s="409" t="s">
        <v>2188</v>
      </c>
      <c r="E4" s="409"/>
      <c r="F4" s="409"/>
      <c r="G4" s="408" t="s">
        <v>2187</v>
      </c>
      <c r="H4" s="408"/>
      <c r="I4" s="408"/>
      <c r="J4" s="409" t="s">
        <v>2188</v>
      </c>
      <c r="K4" s="409"/>
      <c r="L4" s="409"/>
    </row>
    <row r="5" spans="1:12">
      <c r="A5" s="410"/>
      <c r="B5" s="410"/>
      <c r="C5" s="411" t="s">
        <v>2189</v>
      </c>
      <c r="D5" s="411"/>
      <c r="E5" s="410"/>
      <c r="F5" s="410"/>
      <c r="G5" s="410"/>
      <c r="H5" s="410"/>
      <c r="I5" s="411" t="s">
        <v>2189</v>
      </c>
      <c r="J5" s="411"/>
      <c r="K5" s="410"/>
      <c r="L5" s="410"/>
    </row>
    <row r="6" spans="1:12" ht="23.25">
      <c r="A6" s="410"/>
      <c r="B6" s="410"/>
      <c r="C6" s="256" t="s">
        <v>2190</v>
      </c>
      <c r="D6" s="256" t="s">
        <v>2191</v>
      </c>
      <c r="E6" s="410"/>
      <c r="F6" s="410"/>
      <c r="G6" s="410"/>
      <c r="H6" s="410"/>
      <c r="I6" s="256" t="s">
        <v>2190</v>
      </c>
      <c r="J6" s="256" t="s">
        <v>2191</v>
      </c>
      <c r="K6" s="410"/>
      <c r="L6" s="410"/>
    </row>
    <row r="7" spans="1:12" ht="15.75" thickBot="1">
      <c r="A7" s="413" t="s">
        <v>2192</v>
      </c>
      <c r="B7" s="257" t="s">
        <v>1815</v>
      </c>
      <c r="C7" s="258"/>
      <c r="D7" s="258"/>
      <c r="E7" s="416" t="s">
        <v>2192</v>
      </c>
      <c r="F7" s="259" t="s">
        <v>1815</v>
      </c>
      <c r="G7" s="413" t="s">
        <v>2192</v>
      </c>
      <c r="H7" s="257" t="s">
        <v>1815</v>
      </c>
      <c r="I7" s="258"/>
      <c r="J7" s="258"/>
      <c r="K7" s="416" t="s">
        <v>2192</v>
      </c>
      <c r="L7" s="259" t="s">
        <v>1815</v>
      </c>
    </row>
    <row r="8" spans="1:12" ht="15.75" thickBot="1">
      <c r="A8" s="413"/>
      <c r="B8" s="257" t="s">
        <v>1817</v>
      </c>
      <c r="C8" s="258"/>
      <c r="D8" s="258"/>
      <c r="E8" s="416"/>
      <c r="F8" s="259" t="s">
        <v>1817</v>
      </c>
      <c r="G8" s="413"/>
      <c r="H8" s="257" t="s">
        <v>1817</v>
      </c>
      <c r="I8" s="258"/>
      <c r="J8" s="258"/>
      <c r="K8" s="416"/>
      <c r="L8" s="259" t="s">
        <v>1817</v>
      </c>
    </row>
    <row r="9" spans="1:12" ht="15.75" thickBot="1">
      <c r="A9" s="413"/>
      <c r="B9" s="257" t="s">
        <v>1818</v>
      </c>
      <c r="C9" s="258"/>
      <c r="D9" s="258"/>
      <c r="E9" s="416"/>
      <c r="F9" s="259" t="s">
        <v>1818</v>
      </c>
      <c r="G9" s="413"/>
      <c r="H9" s="257" t="s">
        <v>1818</v>
      </c>
      <c r="I9" s="258"/>
      <c r="J9" s="258"/>
      <c r="K9" s="416"/>
      <c r="L9" s="259" t="s">
        <v>1818</v>
      </c>
    </row>
    <row r="10" spans="1:12" ht="15.75" thickBot="1">
      <c r="A10" s="413"/>
      <c r="B10" s="257" t="s">
        <v>1819</v>
      </c>
      <c r="C10" s="258"/>
      <c r="D10" s="258"/>
      <c r="E10" s="416"/>
      <c r="F10" s="259" t="s">
        <v>1819</v>
      </c>
      <c r="G10" s="413"/>
      <c r="H10" s="257" t="s">
        <v>1819</v>
      </c>
      <c r="I10" s="258"/>
      <c r="J10" s="258"/>
      <c r="K10" s="416"/>
      <c r="L10" s="259" t="s">
        <v>1819</v>
      </c>
    </row>
    <row r="11" spans="1:12" ht="15.75" thickBot="1">
      <c r="A11" s="413"/>
      <c r="B11" s="257" t="s">
        <v>1820</v>
      </c>
      <c r="C11" s="258"/>
      <c r="D11" s="258"/>
      <c r="E11" s="416"/>
      <c r="F11" s="259" t="s">
        <v>1820</v>
      </c>
      <c r="G11" s="413"/>
      <c r="H11" s="257" t="s">
        <v>1820</v>
      </c>
      <c r="I11" s="258"/>
      <c r="J11" s="258"/>
      <c r="K11" s="416"/>
      <c r="L11" s="259" t="s">
        <v>1820</v>
      </c>
    </row>
    <row r="12" spans="1:12" ht="15.75" thickBot="1">
      <c r="A12" s="413"/>
      <c r="B12" s="257" t="s">
        <v>1821</v>
      </c>
      <c r="C12" s="258"/>
      <c r="D12" s="258"/>
      <c r="E12" s="416"/>
      <c r="F12" s="259" t="s">
        <v>1821</v>
      </c>
      <c r="G12" s="413"/>
      <c r="H12" s="257" t="s">
        <v>1821</v>
      </c>
      <c r="I12" s="258"/>
      <c r="J12" s="258"/>
      <c r="K12" s="416"/>
      <c r="L12" s="259" t="s">
        <v>1821</v>
      </c>
    </row>
    <row r="13" spans="1:12" ht="15.75" thickBot="1">
      <c r="A13" s="413"/>
      <c r="B13" s="257" t="s">
        <v>1822</v>
      </c>
      <c r="C13" s="258"/>
      <c r="D13" s="258"/>
      <c r="E13" s="416"/>
      <c r="F13" s="259" t="s">
        <v>1822</v>
      </c>
      <c r="G13" s="413"/>
      <c r="H13" s="257" t="s">
        <v>1822</v>
      </c>
      <c r="I13" s="258"/>
      <c r="J13" s="258"/>
      <c r="K13" s="416"/>
      <c r="L13" s="259" t="s">
        <v>1822</v>
      </c>
    </row>
    <row r="14" spans="1:12" ht="15.75" thickBot="1">
      <c r="A14" s="413"/>
      <c r="B14" s="257" t="s">
        <v>1823</v>
      </c>
      <c r="C14" s="258"/>
      <c r="D14" s="258"/>
      <c r="E14" s="416"/>
      <c r="F14" s="259" t="s">
        <v>1823</v>
      </c>
      <c r="G14" s="413"/>
      <c r="H14" s="257" t="s">
        <v>1823</v>
      </c>
      <c r="I14" s="258"/>
      <c r="J14" s="258"/>
      <c r="K14" s="416"/>
      <c r="L14" s="259" t="s">
        <v>1823</v>
      </c>
    </row>
    <row r="15" spans="1:12" ht="15.75" thickBot="1">
      <c r="A15" s="413"/>
      <c r="B15" s="257" t="s">
        <v>1824</v>
      </c>
      <c r="C15" s="258"/>
      <c r="D15" s="258"/>
      <c r="E15" s="416"/>
      <c r="F15" s="259" t="s">
        <v>1824</v>
      </c>
      <c r="G15" s="413"/>
      <c r="H15" s="257" t="s">
        <v>1824</v>
      </c>
      <c r="I15" s="258"/>
      <c r="J15" s="258"/>
      <c r="K15" s="416"/>
      <c r="L15" s="259" t="s">
        <v>1824</v>
      </c>
    </row>
    <row r="16" spans="1:12" ht="15.75" thickBot="1">
      <c r="A16" s="413"/>
      <c r="B16" s="257" t="s">
        <v>1825</v>
      </c>
      <c r="C16" s="258"/>
      <c r="D16" s="258"/>
      <c r="E16" s="416"/>
      <c r="F16" s="259" t="s">
        <v>1825</v>
      </c>
      <c r="G16" s="413"/>
      <c r="H16" s="257" t="s">
        <v>1825</v>
      </c>
      <c r="I16" s="258"/>
      <c r="J16" s="258"/>
      <c r="K16" s="416"/>
      <c r="L16" s="259" t="s">
        <v>1825</v>
      </c>
    </row>
    <row r="17" spans="1:12" ht="15.75" thickBot="1">
      <c r="A17" s="413"/>
      <c r="B17" s="257" t="s">
        <v>1826</v>
      </c>
      <c r="C17" s="258"/>
      <c r="D17" s="258"/>
      <c r="E17" s="416"/>
      <c r="F17" s="259" t="s">
        <v>1826</v>
      </c>
      <c r="G17" s="413"/>
      <c r="H17" s="257" t="s">
        <v>1826</v>
      </c>
      <c r="I17" s="258"/>
      <c r="J17" s="258"/>
      <c r="K17" s="416"/>
      <c r="L17" s="259" t="s">
        <v>1826</v>
      </c>
    </row>
    <row r="18" spans="1:12" ht="15.75" thickBot="1">
      <c r="A18" s="413"/>
      <c r="B18" s="257" t="s">
        <v>1827</v>
      </c>
      <c r="C18" s="258"/>
      <c r="D18" s="258"/>
      <c r="E18" s="416"/>
      <c r="F18" s="259" t="s">
        <v>1828</v>
      </c>
      <c r="G18" s="413"/>
      <c r="H18" s="257" t="s">
        <v>1827</v>
      </c>
      <c r="I18" s="258"/>
      <c r="J18" s="258"/>
      <c r="K18" s="416"/>
      <c r="L18" s="259" t="s">
        <v>1828</v>
      </c>
    </row>
    <row r="19" spans="1:12" ht="15.75" thickBot="1">
      <c r="A19" s="414"/>
      <c r="B19" s="257" t="s">
        <v>1829</v>
      </c>
      <c r="C19" s="258"/>
      <c r="D19" s="258"/>
      <c r="E19" s="417"/>
      <c r="F19" s="259" t="s">
        <v>1830</v>
      </c>
      <c r="G19" s="414"/>
      <c r="H19" s="257" t="s">
        <v>1829</v>
      </c>
      <c r="I19" s="258"/>
      <c r="J19" s="258"/>
      <c r="K19" s="417"/>
      <c r="L19" s="259" t="s">
        <v>1830</v>
      </c>
    </row>
    <row r="20" spans="1:12" ht="15.75" thickBot="1">
      <c r="A20" s="412" t="s">
        <v>2193</v>
      </c>
      <c r="B20" s="257" t="s">
        <v>1815</v>
      </c>
      <c r="C20" s="258"/>
      <c r="D20" s="258"/>
      <c r="E20" s="415" t="s">
        <v>2193</v>
      </c>
      <c r="F20" s="259" t="s">
        <v>1815</v>
      </c>
      <c r="G20" s="412" t="s">
        <v>2193</v>
      </c>
      <c r="H20" s="257" t="s">
        <v>1815</v>
      </c>
      <c r="I20" s="258"/>
      <c r="J20" s="258"/>
      <c r="K20" s="415" t="s">
        <v>2193</v>
      </c>
      <c r="L20" s="259" t="s">
        <v>1815</v>
      </c>
    </row>
    <row r="21" spans="1:12" ht="15.75" thickBot="1">
      <c r="A21" s="413"/>
      <c r="B21" s="257" t="s">
        <v>1817</v>
      </c>
      <c r="C21" s="258"/>
      <c r="D21" s="258"/>
      <c r="E21" s="416"/>
      <c r="F21" s="259" t="s">
        <v>1817</v>
      </c>
      <c r="G21" s="413"/>
      <c r="H21" s="257" t="s">
        <v>1817</v>
      </c>
      <c r="I21" s="258"/>
      <c r="J21" s="258"/>
      <c r="K21" s="416"/>
      <c r="L21" s="259" t="s">
        <v>1817</v>
      </c>
    </row>
    <row r="22" spans="1:12" ht="15.75" thickBot="1">
      <c r="A22" s="413"/>
      <c r="B22" s="257" t="s">
        <v>1818</v>
      </c>
      <c r="C22" s="258"/>
      <c r="D22" s="258"/>
      <c r="E22" s="416"/>
      <c r="F22" s="259" t="s">
        <v>1818</v>
      </c>
      <c r="G22" s="413"/>
      <c r="H22" s="257" t="s">
        <v>1818</v>
      </c>
      <c r="I22" s="258"/>
      <c r="J22" s="258"/>
      <c r="K22" s="416"/>
      <c r="L22" s="259" t="s">
        <v>1818</v>
      </c>
    </row>
    <row r="23" spans="1:12" ht="15.75" thickBot="1">
      <c r="A23" s="413"/>
      <c r="B23" s="257" t="s">
        <v>1819</v>
      </c>
      <c r="C23" s="258"/>
      <c r="D23" s="258"/>
      <c r="E23" s="416"/>
      <c r="F23" s="259" t="s">
        <v>1819</v>
      </c>
      <c r="G23" s="413"/>
      <c r="H23" s="257" t="s">
        <v>1819</v>
      </c>
      <c r="I23" s="258"/>
      <c r="J23" s="258"/>
      <c r="K23" s="416"/>
      <c r="L23" s="259" t="s">
        <v>1819</v>
      </c>
    </row>
    <row r="24" spans="1:12" ht="15.75" thickBot="1">
      <c r="A24" s="413"/>
      <c r="B24" s="257" t="s">
        <v>1820</v>
      </c>
      <c r="C24" s="258"/>
      <c r="D24" s="258"/>
      <c r="E24" s="416"/>
      <c r="F24" s="259" t="s">
        <v>1820</v>
      </c>
      <c r="G24" s="413"/>
      <c r="H24" s="257" t="s">
        <v>1820</v>
      </c>
      <c r="I24" s="258"/>
      <c r="J24" s="258"/>
      <c r="K24" s="416"/>
      <c r="L24" s="259" t="s">
        <v>1820</v>
      </c>
    </row>
    <row r="25" spans="1:12" ht="15.75" thickBot="1">
      <c r="A25" s="413"/>
      <c r="B25" s="257" t="s">
        <v>1821</v>
      </c>
      <c r="C25" s="258"/>
      <c r="D25" s="258"/>
      <c r="E25" s="416"/>
      <c r="F25" s="259" t="s">
        <v>1821</v>
      </c>
      <c r="G25" s="413"/>
      <c r="H25" s="257" t="s">
        <v>1821</v>
      </c>
      <c r="I25" s="258"/>
      <c r="J25" s="258"/>
      <c r="K25" s="416"/>
      <c r="L25" s="259" t="s">
        <v>1821</v>
      </c>
    </row>
    <row r="26" spans="1:12" ht="15.75" thickBot="1">
      <c r="A26" s="413"/>
      <c r="B26" s="257" t="s">
        <v>1822</v>
      </c>
      <c r="C26" s="258"/>
      <c r="D26" s="258"/>
      <c r="E26" s="416"/>
      <c r="F26" s="259" t="s">
        <v>1822</v>
      </c>
      <c r="G26" s="413"/>
      <c r="H26" s="257" t="s">
        <v>1822</v>
      </c>
      <c r="I26" s="258"/>
      <c r="J26" s="258"/>
      <c r="K26" s="416"/>
      <c r="L26" s="259" t="s">
        <v>1822</v>
      </c>
    </row>
    <row r="27" spans="1:12" ht="15.75" thickBot="1">
      <c r="A27" s="413"/>
      <c r="B27" s="257" t="s">
        <v>1823</v>
      </c>
      <c r="C27" s="258"/>
      <c r="D27" s="258"/>
      <c r="E27" s="416"/>
      <c r="F27" s="259" t="s">
        <v>1823</v>
      </c>
      <c r="G27" s="413"/>
      <c r="H27" s="257" t="s">
        <v>1823</v>
      </c>
      <c r="I27" s="258"/>
      <c r="J27" s="258"/>
      <c r="K27" s="416"/>
      <c r="L27" s="259" t="s">
        <v>1823</v>
      </c>
    </row>
    <row r="28" spans="1:12" ht="15.75" thickBot="1">
      <c r="A28" s="413"/>
      <c r="B28" s="257" t="s">
        <v>1824</v>
      </c>
      <c r="C28" s="258"/>
      <c r="D28" s="258"/>
      <c r="E28" s="416"/>
      <c r="F28" s="259" t="s">
        <v>1824</v>
      </c>
      <c r="G28" s="413"/>
      <c r="H28" s="257" t="s">
        <v>1824</v>
      </c>
      <c r="I28" s="258"/>
      <c r="J28" s="258"/>
      <c r="K28" s="416"/>
      <c r="L28" s="259" t="s">
        <v>1824</v>
      </c>
    </row>
    <row r="29" spans="1:12" ht="15.75" thickBot="1">
      <c r="A29" s="413"/>
      <c r="B29" s="257" t="s">
        <v>1825</v>
      </c>
      <c r="C29" s="258"/>
      <c r="D29" s="258"/>
      <c r="E29" s="416"/>
      <c r="F29" s="259" t="s">
        <v>1825</v>
      </c>
      <c r="G29" s="413"/>
      <c r="H29" s="257" t="s">
        <v>1825</v>
      </c>
      <c r="I29" s="258"/>
      <c r="J29" s="258"/>
      <c r="K29" s="416"/>
      <c r="L29" s="259" t="s">
        <v>1825</v>
      </c>
    </row>
    <row r="30" spans="1:12" ht="15.75" thickBot="1">
      <c r="A30" s="413"/>
      <c r="B30" s="257" t="s">
        <v>1826</v>
      </c>
      <c r="C30" s="258"/>
      <c r="D30" s="258"/>
      <c r="E30" s="416"/>
      <c r="F30" s="259" t="s">
        <v>1826</v>
      </c>
      <c r="G30" s="413"/>
      <c r="H30" s="257" t="s">
        <v>1826</v>
      </c>
      <c r="I30" s="258"/>
      <c r="J30" s="258"/>
      <c r="K30" s="416"/>
      <c r="L30" s="259" t="s">
        <v>1826</v>
      </c>
    </row>
    <row r="31" spans="1:12" ht="15.75" thickBot="1">
      <c r="A31" s="413"/>
      <c r="B31" s="257" t="s">
        <v>1827</v>
      </c>
      <c r="C31" s="258"/>
      <c r="D31" s="258"/>
      <c r="E31" s="416"/>
      <c r="F31" s="259" t="s">
        <v>1828</v>
      </c>
      <c r="G31" s="413"/>
      <c r="H31" s="257" t="s">
        <v>1827</v>
      </c>
      <c r="I31" s="258"/>
      <c r="J31" s="258"/>
      <c r="K31" s="416"/>
      <c r="L31" s="259" t="s">
        <v>1828</v>
      </c>
    </row>
    <row r="32" spans="1:12" ht="15.75" thickBot="1">
      <c r="A32" s="414"/>
      <c r="B32" s="257" t="s">
        <v>1829</v>
      </c>
      <c r="C32" s="258"/>
      <c r="D32" s="258"/>
      <c r="E32" s="417"/>
      <c r="F32" s="259" t="s">
        <v>1830</v>
      </c>
      <c r="G32" s="414"/>
      <c r="H32" s="257" t="s">
        <v>1829</v>
      </c>
      <c r="I32" s="258"/>
      <c r="J32" s="258"/>
      <c r="K32" s="417"/>
      <c r="L32" s="259" t="s">
        <v>1830</v>
      </c>
    </row>
    <row r="33" spans="1:12" ht="15.75" thickBot="1">
      <c r="A33" s="412" t="s">
        <v>2194</v>
      </c>
      <c r="B33" s="257" t="s">
        <v>1815</v>
      </c>
      <c r="C33" s="258"/>
      <c r="D33" s="258"/>
      <c r="E33" s="415" t="s">
        <v>2194</v>
      </c>
      <c r="F33" s="259" t="s">
        <v>1815</v>
      </c>
      <c r="G33" s="412" t="s">
        <v>2194</v>
      </c>
      <c r="H33" s="257" t="s">
        <v>1815</v>
      </c>
      <c r="I33" s="258"/>
      <c r="J33" s="258"/>
      <c r="K33" s="415" t="s">
        <v>2194</v>
      </c>
      <c r="L33" s="259" t="s">
        <v>1815</v>
      </c>
    </row>
    <row r="34" spans="1:12" ht="15.75" thickBot="1">
      <c r="A34" s="413"/>
      <c r="B34" s="257" t="s">
        <v>1817</v>
      </c>
      <c r="C34" s="258"/>
      <c r="D34" s="258"/>
      <c r="E34" s="416"/>
      <c r="F34" s="259" t="s">
        <v>1817</v>
      </c>
      <c r="G34" s="413"/>
      <c r="H34" s="257" t="s">
        <v>1817</v>
      </c>
      <c r="I34" s="258"/>
      <c r="J34" s="258"/>
      <c r="K34" s="416"/>
      <c r="L34" s="259" t="s">
        <v>1817</v>
      </c>
    </row>
    <row r="35" spans="1:12" ht="15.75" thickBot="1">
      <c r="A35" s="413"/>
      <c r="B35" s="257" t="s">
        <v>1818</v>
      </c>
      <c r="C35" s="258"/>
      <c r="D35" s="258"/>
      <c r="E35" s="416"/>
      <c r="F35" s="259" t="s">
        <v>1818</v>
      </c>
      <c r="G35" s="413"/>
      <c r="H35" s="257" t="s">
        <v>1818</v>
      </c>
      <c r="I35" s="258"/>
      <c r="J35" s="258"/>
      <c r="K35" s="416"/>
      <c r="L35" s="259" t="s">
        <v>1818</v>
      </c>
    </row>
    <row r="36" spans="1:12" ht="15.75" thickBot="1">
      <c r="A36" s="413"/>
      <c r="B36" s="257" t="s">
        <v>1819</v>
      </c>
      <c r="C36" s="258"/>
      <c r="D36" s="258"/>
      <c r="E36" s="416"/>
      <c r="F36" s="259" t="s">
        <v>1819</v>
      </c>
      <c r="G36" s="413"/>
      <c r="H36" s="257" t="s">
        <v>1819</v>
      </c>
      <c r="I36" s="258"/>
      <c r="J36" s="258"/>
      <c r="K36" s="416"/>
      <c r="L36" s="259" t="s">
        <v>1819</v>
      </c>
    </row>
    <row r="37" spans="1:12" ht="15.75" thickBot="1">
      <c r="A37" s="413"/>
      <c r="B37" s="257" t="s">
        <v>1820</v>
      </c>
      <c r="C37" s="258"/>
      <c r="D37" s="258"/>
      <c r="E37" s="416"/>
      <c r="F37" s="259" t="s">
        <v>1820</v>
      </c>
      <c r="G37" s="413"/>
      <c r="H37" s="257" t="s">
        <v>1820</v>
      </c>
      <c r="I37" s="258"/>
      <c r="J37" s="258"/>
      <c r="K37" s="416"/>
      <c r="L37" s="259" t="s">
        <v>1820</v>
      </c>
    </row>
    <row r="38" spans="1:12" ht="15.75" thickBot="1">
      <c r="A38" s="413"/>
      <c r="B38" s="257" t="s">
        <v>1821</v>
      </c>
      <c r="C38" s="258"/>
      <c r="D38" s="258"/>
      <c r="E38" s="416"/>
      <c r="F38" s="259" t="s">
        <v>1821</v>
      </c>
      <c r="G38" s="413"/>
      <c r="H38" s="257" t="s">
        <v>1821</v>
      </c>
      <c r="I38" s="258"/>
      <c r="J38" s="258"/>
      <c r="K38" s="416"/>
      <c r="L38" s="259" t="s">
        <v>1821</v>
      </c>
    </row>
    <row r="39" spans="1:12" ht="15.75" thickBot="1">
      <c r="A39" s="413"/>
      <c r="B39" s="257" t="s">
        <v>1822</v>
      </c>
      <c r="C39" s="258"/>
      <c r="D39" s="258"/>
      <c r="E39" s="416"/>
      <c r="F39" s="259" t="s">
        <v>1822</v>
      </c>
      <c r="G39" s="413"/>
      <c r="H39" s="257" t="s">
        <v>1822</v>
      </c>
      <c r="I39" s="258"/>
      <c r="J39" s="258"/>
      <c r="K39" s="416"/>
      <c r="L39" s="259" t="s">
        <v>1822</v>
      </c>
    </row>
    <row r="40" spans="1:12" ht="15.75" thickBot="1">
      <c r="A40" s="413"/>
      <c r="B40" s="257" t="s">
        <v>1823</v>
      </c>
      <c r="C40" s="258"/>
      <c r="D40" s="258"/>
      <c r="E40" s="416"/>
      <c r="F40" s="259" t="s">
        <v>1823</v>
      </c>
      <c r="G40" s="413"/>
      <c r="H40" s="257" t="s">
        <v>1823</v>
      </c>
      <c r="I40" s="258"/>
      <c r="J40" s="258"/>
      <c r="K40" s="416"/>
      <c r="L40" s="259" t="s">
        <v>1823</v>
      </c>
    </row>
    <row r="41" spans="1:12" ht="15.75" thickBot="1">
      <c r="A41" s="413"/>
      <c r="B41" s="257" t="s">
        <v>1824</v>
      </c>
      <c r="C41" s="258"/>
      <c r="D41" s="258"/>
      <c r="E41" s="416"/>
      <c r="F41" s="259" t="s">
        <v>1824</v>
      </c>
      <c r="G41" s="413"/>
      <c r="H41" s="257" t="s">
        <v>1824</v>
      </c>
      <c r="I41" s="258"/>
      <c r="J41" s="258"/>
      <c r="K41" s="416"/>
      <c r="L41" s="259" t="s">
        <v>1824</v>
      </c>
    </row>
    <row r="42" spans="1:12" ht="15.75" thickBot="1">
      <c r="A42" s="413"/>
      <c r="B42" s="257" t="s">
        <v>1825</v>
      </c>
      <c r="C42" s="258"/>
      <c r="D42" s="258"/>
      <c r="E42" s="416"/>
      <c r="F42" s="259" t="s">
        <v>1825</v>
      </c>
      <c r="G42" s="413"/>
      <c r="H42" s="257" t="s">
        <v>1825</v>
      </c>
      <c r="I42" s="258"/>
      <c r="J42" s="258"/>
      <c r="K42" s="416"/>
      <c r="L42" s="259" t="s">
        <v>1825</v>
      </c>
    </row>
    <row r="43" spans="1:12" ht="15.75" thickBot="1">
      <c r="A43" s="413"/>
      <c r="B43" s="257" t="s">
        <v>1826</v>
      </c>
      <c r="C43" s="258"/>
      <c r="D43" s="258"/>
      <c r="E43" s="416"/>
      <c r="F43" s="259" t="s">
        <v>1826</v>
      </c>
      <c r="G43" s="413"/>
      <c r="H43" s="257" t="s">
        <v>1826</v>
      </c>
      <c r="I43" s="258"/>
      <c r="J43" s="258"/>
      <c r="K43" s="416"/>
      <c r="L43" s="259" t="s">
        <v>1826</v>
      </c>
    </row>
    <row r="44" spans="1:12" ht="15.75" thickBot="1">
      <c r="A44" s="413"/>
      <c r="B44" s="257" t="s">
        <v>1827</v>
      </c>
      <c r="C44" s="258"/>
      <c r="D44" s="258"/>
      <c r="E44" s="416"/>
      <c r="F44" s="259" t="s">
        <v>1828</v>
      </c>
      <c r="G44" s="413"/>
      <c r="H44" s="257" t="s">
        <v>1827</v>
      </c>
      <c r="I44" s="258"/>
      <c r="J44" s="258"/>
      <c r="K44" s="416"/>
      <c r="L44" s="259" t="s">
        <v>1828</v>
      </c>
    </row>
    <row r="45" spans="1:12" ht="15.75" thickBot="1">
      <c r="A45" s="414"/>
      <c r="B45" s="257" t="s">
        <v>1829</v>
      </c>
      <c r="C45" s="258"/>
      <c r="D45" s="258"/>
      <c r="E45" s="417"/>
      <c r="F45" s="259" t="s">
        <v>1830</v>
      </c>
      <c r="G45" s="414"/>
      <c r="H45" s="257" t="s">
        <v>1829</v>
      </c>
      <c r="I45" s="258"/>
      <c r="J45" s="258"/>
      <c r="K45" s="417"/>
      <c r="L45" s="259" t="s">
        <v>1830</v>
      </c>
    </row>
    <row r="46" spans="1:12" ht="15.75" thickBot="1">
      <c r="A46" s="412" t="s">
        <v>2195</v>
      </c>
      <c r="B46" s="257" t="s">
        <v>1815</v>
      </c>
      <c r="C46" s="258"/>
      <c r="D46" s="258"/>
      <c r="E46" s="415" t="s">
        <v>2195</v>
      </c>
      <c r="F46" s="259" t="s">
        <v>1815</v>
      </c>
      <c r="G46" s="412" t="s">
        <v>2195</v>
      </c>
      <c r="H46" s="257" t="s">
        <v>1815</v>
      </c>
      <c r="I46" s="258"/>
      <c r="J46" s="258"/>
      <c r="K46" s="415" t="s">
        <v>2195</v>
      </c>
      <c r="L46" s="259" t="s">
        <v>1815</v>
      </c>
    </row>
    <row r="47" spans="1:12" ht="15.75" thickBot="1">
      <c r="A47" s="413"/>
      <c r="B47" s="257" t="s">
        <v>1817</v>
      </c>
      <c r="C47" s="258"/>
      <c r="D47" s="258"/>
      <c r="E47" s="416"/>
      <c r="F47" s="259" t="s">
        <v>1817</v>
      </c>
      <c r="G47" s="413"/>
      <c r="H47" s="257" t="s">
        <v>1817</v>
      </c>
      <c r="I47" s="258"/>
      <c r="J47" s="258"/>
      <c r="K47" s="416"/>
      <c r="L47" s="259" t="s">
        <v>1817</v>
      </c>
    </row>
    <row r="48" spans="1:12" ht="15.75" thickBot="1">
      <c r="A48" s="413"/>
      <c r="B48" s="257" t="s">
        <v>1818</v>
      </c>
      <c r="C48" s="258"/>
      <c r="D48" s="258"/>
      <c r="E48" s="416"/>
      <c r="F48" s="259" t="s">
        <v>1818</v>
      </c>
      <c r="G48" s="413"/>
      <c r="H48" s="257" t="s">
        <v>1818</v>
      </c>
      <c r="I48" s="258"/>
      <c r="J48" s="258"/>
      <c r="K48" s="416"/>
      <c r="L48" s="259" t="s">
        <v>1818</v>
      </c>
    </row>
    <row r="49" spans="1:12" ht="15.75" thickBot="1">
      <c r="A49" s="413"/>
      <c r="B49" s="257" t="s">
        <v>1819</v>
      </c>
      <c r="C49" s="258"/>
      <c r="D49" s="258"/>
      <c r="E49" s="416"/>
      <c r="F49" s="259" t="s">
        <v>1819</v>
      </c>
      <c r="G49" s="413"/>
      <c r="H49" s="257" t="s">
        <v>1819</v>
      </c>
      <c r="I49" s="258"/>
      <c r="J49" s="258"/>
      <c r="K49" s="416"/>
      <c r="L49" s="259" t="s">
        <v>1819</v>
      </c>
    </row>
    <row r="50" spans="1:12" ht="15.75" thickBot="1">
      <c r="A50" s="413"/>
      <c r="B50" s="257" t="s">
        <v>1820</v>
      </c>
      <c r="C50" s="258"/>
      <c r="D50" s="258"/>
      <c r="E50" s="416"/>
      <c r="F50" s="259" t="s">
        <v>1820</v>
      </c>
      <c r="G50" s="413"/>
      <c r="H50" s="257" t="s">
        <v>1820</v>
      </c>
      <c r="I50" s="258"/>
      <c r="J50" s="258"/>
      <c r="K50" s="416"/>
      <c r="L50" s="259" t="s">
        <v>1820</v>
      </c>
    </row>
    <row r="51" spans="1:12" ht="15.75" thickBot="1">
      <c r="A51" s="413"/>
      <c r="B51" s="257" t="s">
        <v>1821</v>
      </c>
      <c r="C51" s="258"/>
      <c r="D51" s="258"/>
      <c r="E51" s="416"/>
      <c r="F51" s="259" t="s">
        <v>1821</v>
      </c>
      <c r="G51" s="413"/>
      <c r="H51" s="257" t="s">
        <v>1821</v>
      </c>
      <c r="I51" s="258"/>
      <c r="J51" s="258"/>
      <c r="K51" s="416"/>
      <c r="L51" s="259" t="s">
        <v>1821</v>
      </c>
    </row>
    <row r="52" spans="1:12" ht="15.75" thickBot="1">
      <c r="A52" s="413"/>
      <c r="B52" s="257" t="s">
        <v>1822</v>
      </c>
      <c r="C52" s="258"/>
      <c r="D52" s="258"/>
      <c r="E52" s="416"/>
      <c r="F52" s="259" t="s">
        <v>1822</v>
      </c>
      <c r="G52" s="413"/>
      <c r="H52" s="257" t="s">
        <v>1822</v>
      </c>
      <c r="I52" s="258"/>
      <c r="J52" s="258"/>
      <c r="K52" s="416"/>
      <c r="L52" s="259" t="s">
        <v>1822</v>
      </c>
    </row>
    <row r="53" spans="1:12" ht="15.75" thickBot="1">
      <c r="A53" s="413"/>
      <c r="B53" s="257" t="s">
        <v>1823</v>
      </c>
      <c r="C53" s="258"/>
      <c r="D53" s="258"/>
      <c r="E53" s="416"/>
      <c r="F53" s="259" t="s">
        <v>1823</v>
      </c>
      <c r="G53" s="413"/>
      <c r="H53" s="257" t="s">
        <v>1823</v>
      </c>
      <c r="I53" s="258"/>
      <c r="J53" s="258"/>
      <c r="K53" s="416"/>
      <c r="L53" s="259" t="s">
        <v>1823</v>
      </c>
    </row>
    <row r="54" spans="1:12" ht="15.75" thickBot="1">
      <c r="A54" s="413"/>
      <c r="B54" s="257" t="s">
        <v>1824</v>
      </c>
      <c r="C54" s="258"/>
      <c r="D54" s="258"/>
      <c r="E54" s="416"/>
      <c r="F54" s="259" t="s">
        <v>1824</v>
      </c>
      <c r="G54" s="413"/>
      <c r="H54" s="257" t="s">
        <v>1824</v>
      </c>
      <c r="I54" s="258"/>
      <c r="J54" s="258"/>
      <c r="K54" s="416"/>
      <c r="L54" s="259" t="s">
        <v>1824</v>
      </c>
    </row>
    <row r="55" spans="1:12" ht="15.75" thickBot="1">
      <c r="A55" s="413"/>
      <c r="B55" s="257" t="s">
        <v>1825</v>
      </c>
      <c r="C55" s="258"/>
      <c r="D55" s="258"/>
      <c r="E55" s="416"/>
      <c r="F55" s="259" t="s">
        <v>1825</v>
      </c>
      <c r="G55" s="413"/>
      <c r="H55" s="257" t="s">
        <v>1825</v>
      </c>
      <c r="I55" s="258"/>
      <c r="J55" s="258"/>
      <c r="K55" s="416"/>
      <c r="L55" s="259" t="s">
        <v>1825</v>
      </c>
    </row>
    <row r="56" spans="1:12" ht="15.75" thickBot="1">
      <c r="A56" s="413"/>
      <c r="B56" s="257" t="s">
        <v>1826</v>
      </c>
      <c r="C56" s="258"/>
      <c r="D56" s="258"/>
      <c r="E56" s="416"/>
      <c r="F56" s="259" t="s">
        <v>1826</v>
      </c>
      <c r="G56" s="413"/>
      <c r="H56" s="257" t="s">
        <v>1826</v>
      </c>
      <c r="I56" s="258"/>
      <c r="J56" s="258"/>
      <c r="K56" s="416"/>
      <c r="L56" s="259" t="s">
        <v>1826</v>
      </c>
    </row>
    <row r="57" spans="1:12" ht="15.75" thickBot="1">
      <c r="A57" s="413"/>
      <c r="B57" s="257" t="s">
        <v>1827</v>
      </c>
      <c r="C57" s="258"/>
      <c r="D57" s="258"/>
      <c r="E57" s="416"/>
      <c r="F57" s="259" t="s">
        <v>1828</v>
      </c>
      <c r="G57" s="413"/>
      <c r="H57" s="257" t="s">
        <v>1827</v>
      </c>
      <c r="I57" s="258"/>
      <c r="J57" s="258"/>
      <c r="K57" s="416"/>
      <c r="L57" s="259" t="s">
        <v>1828</v>
      </c>
    </row>
    <row r="58" spans="1:12" ht="15.75" thickBot="1">
      <c r="A58" s="414"/>
      <c r="B58" s="257" t="s">
        <v>1829</v>
      </c>
      <c r="C58" s="258"/>
      <c r="D58" s="258"/>
      <c r="E58" s="417"/>
      <c r="F58" s="259" t="s">
        <v>1830</v>
      </c>
      <c r="G58" s="414"/>
      <c r="H58" s="257" t="s">
        <v>1829</v>
      </c>
      <c r="I58" s="258"/>
      <c r="J58" s="258"/>
      <c r="K58" s="417"/>
      <c r="L58" s="259" t="s">
        <v>1830</v>
      </c>
    </row>
    <row r="59" spans="1:12" ht="15.75" thickBot="1">
      <c r="A59" s="412" t="s">
        <v>2196</v>
      </c>
      <c r="B59" s="257" t="s">
        <v>1815</v>
      </c>
      <c r="C59" s="258"/>
      <c r="D59" s="258"/>
      <c r="E59" s="415" t="s">
        <v>2196</v>
      </c>
      <c r="F59" s="259" t="s">
        <v>1815</v>
      </c>
      <c r="G59" s="412" t="s">
        <v>2196</v>
      </c>
      <c r="H59" s="257" t="s">
        <v>1815</v>
      </c>
      <c r="I59" s="258"/>
      <c r="J59" s="258"/>
      <c r="K59" s="415" t="s">
        <v>2196</v>
      </c>
      <c r="L59" s="259" t="s">
        <v>1815</v>
      </c>
    </row>
    <row r="60" spans="1:12" ht="15.75" thickBot="1">
      <c r="A60" s="413"/>
      <c r="B60" s="257" t="s">
        <v>1817</v>
      </c>
      <c r="C60" s="258"/>
      <c r="D60" s="258"/>
      <c r="E60" s="416"/>
      <c r="F60" s="259" t="s">
        <v>1817</v>
      </c>
      <c r="G60" s="413"/>
      <c r="H60" s="257" t="s">
        <v>1817</v>
      </c>
      <c r="I60" s="258"/>
      <c r="J60" s="258"/>
      <c r="K60" s="416"/>
      <c r="L60" s="259" t="s">
        <v>1817</v>
      </c>
    </row>
    <row r="61" spans="1:12" ht="15.75" thickBot="1">
      <c r="A61" s="413"/>
      <c r="B61" s="257" t="s">
        <v>1818</v>
      </c>
      <c r="C61" s="258"/>
      <c r="D61" s="258"/>
      <c r="E61" s="416"/>
      <c r="F61" s="259" t="s">
        <v>1818</v>
      </c>
      <c r="G61" s="413"/>
      <c r="H61" s="257" t="s">
        <v>1818</v>
      </c>
      <c r="I61" s="258"/>
      <c r="J61" s="258"/>
      <c r="K61" s="416"/>
      <c r="L61" s="259" t="s">
        <v>1818</v>
      </c>
    </row>
    <row r="62" spans="1:12" ht="15.75" thickBot="1">
      <c r="A62" s="413"/>
      <c r="B62" s="257" t="s">
        <v>1819</v>
      </c>
      <c r="C62" s="258"/>
      <c r="D62" s="258"/>
      <c r="E62" s="416"/>
      <c r="F62" s="259" t="s">
        <v>1819</v>
      </c>
      <c r="G62" s="413"/>
      <c r="H62" s="257" t="s">
        <v>1819</v>
      </c>
      <c r="I62" s="258"/>
      <c r="J62" s="258"/>
      <c r="K62" s="416"/>
      <c r="L62" s="259" t="s">
        <v>1819</v>
      </c>
    </row>
    <row r="63" spans="1:12" ht="15.75" thickBot="1">
      <c r="A63" s="413"/>
      <c r="B63" s="257" t="s">
        <v>1820</v>
      </c>
      <c r="C63" s="258"/>
      <c r="D63" s="258"/>
      <c r="E63" s="416"/>
      <c r="F63" s="259" t="s">
        <v>1820</v>
      </c>
      <c r="G63" s="413"/>
      <c r="H63" s="257" t="s">
        <v>1820</v>
      </c>
      <c r="I63" s="258"/>
      <c r="J63" s="258"/>
      <c r="K63" s="416"/>
      <c r="L63" s="259" t="s">
        <v>1820</v>
      </c>
    </row>
    <row r="64" spans="1:12" ht="15.75" thickBot="1">
      <c r="A64" s="413"/>
      <c r="B64" s="257" t="s">
        <v>1821</v>
      </c>
      <c r="C64" s="258"/>
      <c r="D64" s="258"/>
      <c r="E64" s="416"/>
      <c r="F64" s="259" t="s">
        <v>1821</v>
      </c>
      <c r="G64" s="413"/>
      <c r="H64" s="257" t="s">
        <v>1821</v>
      </c>
      <c r="I64" s="258"/>
      <c r="J64" s="258"/>
      <c r="K64" s="416"/>
      <c r="L64" s="259" t="s">
        <v>1821</v>
      </c>
    </row>
    <row r="65" spans="1:12" ht="15.75" thickBot="1">
      <c r="A65" s="413"/>
      <c r="B65" s="257" t="s">
        <v>1822</v>
      </c>
      <c r="C65" s="258"/>
      <c r="D65" s="258"/>
      <c r="E65" s="416"/>
      <c r="F65" s="259" t="s">
        <v>1822</v>
      </c>
      <c r="G65" s="413"/>
      <c r="H65" s="257" t="s">
        <v>1822</v>
      </c>
      <c r="I65" s="258"/>
      <c r="J65" s="258"/>
      <c r="K65" s="416"/>
      <c r="L65" s="259" t="s">
        <v>1822</v>
      </c>
    </row>
    <row r="66" spans="1:12" ht="15.75" thickBot="1">
      <c r="A66" s="413"/>
      <c r="B66" s="257" t="s">
        <v>1823</v>
      </c>
      <c r="C66" s="258"/>
      <c r="D66" s="258"/>
      <c r="E66" s="416"/>
      <c r="F66" s="259" t="s">
        <v>1823</v>
      </c>
      <c r="G66" s="413"/>
      <c r="H66" s="257" t="s">
        <v>1823</v>
      </c>
      <c r="I66" s="258"/>
      <c r="J66" s="258"/>
      <c r="K66" s="416"/>
      <c r="L66" s="259" t="s">
        <v>1823</v>
      </c>
    </row>
    <row r="67" spans="1:12" ht="15.75" thickBot="1">
      <c r="A67" s="413"/>
      <c r="B67" s="257" t="s">
        <v>1824</v>
      </c>
      <c r="C67" s="258"/>
      <c r="D67" s="258"/>
      <c r="E67" s="416"/>
      <c r="F67" s="259" t="s">
        <v>1824</v>
      </c>
      <c r="G67" s="413"/>
      <c r="H67" s="257" t="s">
        <v>1824</v>
      </c>
      <c r="I67" s="258"/>
      <c r="J67" s="258"/>
      <c r="K67" s="416"/>
      <c r="L67" s="259" t="s">
        <v>1824</v>
      </c>
    </row>
    <row r="68" spans="1:12" ht="15.75" thickBot="1">
      <c r="A68" s="413"/>
      <c r="B68" s="257" t="s">
        <v>1825</v>
      </c>
      <c r="C68" s="258"/>
      <c r="D68" s="258"/>
      <c r="E68" s="416"/>
      <c r="F68" s="259" t="s">
        <v>1825</v>
      </c>
      <c r="G68" s="413"/>
      <c r="H68" s="257" t="s">
        <v>1825</v>
      </c>
      <c r="I68" s="258"/>
      <c r="J68" s="258"/>
      <c r="K68" s="416"/>
      <c r="L68" s="259" t="s">
        <v>1825</v>
      </c>
    </row>
    <row r="69" spans="1:12" ht="15.75" thickBot="1">
      <c r="A69" s="413"/>
      <c r="B69" s="257" t="s">
        <v>1826</v>
      </c>
      <c r="C69" s="258"/>
      <c r="D69" s="258"/>
      <c r="E69" s="416"/>
      <c r="F69" s="259" t="s">
        <v>1826</v>
      </c>
      <c r="G69" s="413"/>
      <c r="H69" s="257" t="s">
        <v>1826</v>
      </c>
      <c r="I69" s="258"/>
      <c r="J69" s="258"/>
      <c r="K69" s="416"/>
      <c r="L69" s="259" t="s">
        <v>1826</v>
      </c>
    </row>
    <row r="70" spans="1:12" ht="15.75" thickBot="1">
      <c r="A70" s="413"/>
      <c r="B70" s="257" t="s">
        <v>1827</v>
      </c>
      <c r="C70" s="258"/>
      <c r="D70" s="258"/>
      <c r="E70" s="416"/>
      <c r="F70" s="259" t="s">
        <v>1828</v>
      </c>
      <c r="G70" s="413"/>
      <c r="H70" s="257" t="s">
        <v>1827</v>
      </c>
      <c r="I70" s="258"/>
      <c r="J70" s="258"/>
      <c r="K70" s="416"/>
      <c r="L70" s="259" t="s">
        <v>1828</v>
      </c>
    </row>
    <row r="71" spans="1:12" ht="15.75" thickBot="1">
      <c r="A71" s="414"/>
      <c r="B71" s="257" t="s">
        <v>1829</v>
      </c>
      <c r="C71" s="258"/>
      <c r="D71" s="258"/>
      <c r="E71" s="417"/>
      <c r="F71" s="259" t="s">
        <v>1830</v>
      </c>
      <c r="G71" s="414"/>
      <c r="H71" s="257" t="s">
        <v>1829</v>
      </c>
      <c r="I71" s="258"/>
      <c r="J71" s="258"/>
      <c r="K71" s="417"/>
      <c r="L71" s="259" t="s">
        <v>1830</v>
      </c>
    </row>
    <row r="72" spans="1:12" ht="15.75" thickBot="1">
      <c r="A72" s="412" t="s">
        <v>2197</v>
      </c>
      <c r="B72" s="257" t="s">
        <v>1815</v>
      </c>
      <c r="C72" s="258"/>
      <c r="D72" s="258"/>
      <c r="E72" s="415" t="s">
        <v>2197</v>
      </c>
      <c r="F72" s="259" t="s">
        <v>1815</v>
      </c>
      <c r="G72" s="412" t="s">
        <v>2197</v>
      </c>
      <c r="H72" s="257" t="s">
        <v>1815</v>
      </c>
      <c r="I72" s="258"/>
      <c r="J72" s="258"/>
      <c r="K72" s="415" t="s">
        <v>2197</v>
      </c>
      <c r="L72" s="259" t="s">
        <v>1815</v>
      </c>
    </row>
    <row r="73" spans="1:12" ht="15.75" thickBot="1">
      <c r="A73" s="413"/>
      <c r="B73" s="257" t="s">
        <v>1817</v>
      </c>
      <c r="C73" s="258"/>
      <c r="D73" s="258"/>
      <c r="E73" s="416"/>
      <c r="F73" s="259" t="s">
        <v>1817</v>
      </c>
      <c r="G73" s="413"/>
      <c r="H73" s="257" t="s">
        <v>1817</v>
      </c>
      <c r="I73" s="258"/>
      <c r="J73" s="258"/>
      <c r="K73" s="416"/>
      <c r="L73" s="259" t="s">
        <v>1817</v>
      </c>
    </row>
    <row r="74" spans="1:12" ht="15.75" thickBot="1">
      <c r="A74" s="413"/>
      <c r="B74" s="257" t="s">
        <v>1818</v>
      </c>
      <c r="C74" s="258"/>
      <c r="D74" s="258"/>
      <c r="E74" s="416"/>
      <c r="F74" s="259" t="s">
        <v>1818</v>
      </c>
      <c r="G74" s="413"/>
      <c r="H74" s="257" t="s">
        <v>1818</v>
      </c>
      <c r="I74" s="258"/>
      <c r="J74" s="258"/>
      <c r="K74" s="416"/>
      <c r="L74" s="259" t="s">
        <v>1818</v>
      </c>
    </row>
    <row r="75" spans="1:12" ht="15.75" thickBot="1">
      <c r="A75" s="413"/>
      <c r="B75" s="257" t="s">
        <v>1819</v>
      </c>
      <c r="C75" s="258"/>
      <c r="D75" s="258"/>
      <c r="E75" s="416"/>
      <c r="F75" s="259" t="s">
        <v>1819</v>
      </c>
      <c r="G75" s="413"/>
      <c r="H75" s="257" t="s">
        <v>1819</v>
      </c>
      <c r="I75" s="258"/>
      <c r="J75" s="258"/>
      <c r="K75" s="416"/>
      <c r="L75" s="259" t="s">
        <v>1819</v>
      </c>
    </row>
    <row r="76" spans="1:12" ht="15.75" thickBot="1">
      <c r="A76" s="413"/>
      <c r="B76" s="257" t="s">
        <v>1820</v>
      </c>
      <c r="C76" s="258"/>
      <c r="D76" s="258"/>
      <c r="E76" s="416"/>
      <c r="F76" s="259" t="s">
        <v>1820</v>
      </c>
      <c r="G76" s="413"/>
      <c r="H76" s="257" t="s">
        <v>1820</v>
      </c>
      <c r="I76" s="258"/>
      <c r="J76" s="258"/>
      <c r="K76" s="416"/>
      <c r="L76" s="259" t="s">
        <v>1820</v>
      </c>
    </row>
    <row r="77" spans="1:12" ht="15.75" thickBot="1">
      <c r="A77" s="413"/>
      <c r="B77" s="257" t="s">
        <v>1821</v>
      </c>
      <c r="C77" s="258"/>
      <c r="D77" s="258"/>
      <c r="E77" s="416"/>
      <c r="F77" s="259" t="s">
        <v>1821</v>
      </c>
      <c r="G77" s="413"/>
      <c r="H77" s="257" t="s">
        <v>1821</v>
      </c>
      <c r="I77" s="258"/>
      <c r="J77" s="258"/>
      <c r="K77" s="416"/>
      <c r="L77" s="259" t="s">
        <v>1821</v>
      </c>
    </row>
    <row r="78" spans="1:12" ht="15.75" thickBot="1">
      <c r="A78" s="413"/>
      <c r="B78" s="257" t="s">
        <v>1822</v>
      </c>
      <c r="C78" s="258"/>
      <c r="D78" s="258"/>
      <c r="E78" s="416"/>
      <c r="F78" s="259" t="s">
        <v>1822</v>
      </c>
      <c r="G78" s="413"/>
      <c r="H78" s="257" t="s">
        <v>1822</v>
      </c>
      <c r="I78" s="258"/>
      <c r="J78" s="258"/>
      <c r="K78" s="416"/>
      <c r="L78" s="259" t="s">
        <v>1822</v>
      </c>
    </row>
    <row r="79" spans="1:12" ht="15.75" thickBot="1">
      <c r="A79" s="413"/>
      <c r="B79" s="257" t="s">
        <v>1823</v>
      </c>
      <c r="C79" s="258"/>
      <c r="D79" s="258"/>
      <c r="E79" s="416"/>
      <c r="F79" s="259" t="s">
        <v>1823</v>
      </c>
      <c r="G79" s="413"/>
      <c r="H79" s="257" t="s">
        <v>1823</v>
      </c>
      <c r="I79" s="258"/>
      <c r="J79" s="258"/>
      <c r="K79" s="416"/>
      <c r="L79" s="259" t="s">
        <v>1823</v>
      </c>
    </row>
    <row r="80" spans="1:12" ht="15.75" thickBot="1">
      <c r="A80" s="413"/>
      <c r="B80" s="257" t="s">
        <v>1824</v>
      </c>
      <c r="C80" s="258"/>
      <c r="D80" s="258"/>
      <c r="E80" s="416"/>
      <c r="F80" s="259" t="s">
        <v>1824</v>
      </c>
      <c r="G80" s="413"/>
      <c r="H80" s="257" t="s">
        <v>1824</v>
      </c>
      <c r="I80" s="258"/>
      <c r="J80" s="258"/>
      <c r="K80" s="416"/>
      <c r="L80" s="259" t="s">
        <v>1824</v>
      </c>
    </row>
    <row r="81" spans="1:12" ht="15.75" thickBot="1">
      <c r="A81" s="413"/>
      <c r="B81" s="257" t="s">
        <v>1825</v>
      </c>
      <c r="C81" s="258"/>
      <c r="D81" s="258"/>
      <c r="E81" s="416"/>
      <c r="F81" s="259" t="s">
        <v>1825</v>
      </c>
      <c r="G81" s="413"/>
      <c r="H81" s="257" t="s">
        <v>1825</v>
      </c>
      <c r="I81" s="258"/>
      <c r="J81" s="258"/>
      <c r="K81" s="416"/>
      <c r="L81" s="259" t="s">
        <v>1825</v>
      </c>
    </row>
    <row r="82" spans="1:12" ht="15.75" thickBot="1">
      <c r="A82" s="413"/>
      <c r="B82" s="257" t="s">
        <v>1826</v>
      </c>
      <c r="C82" s="258"/>
      <c r="D82" s="258"/>
      <c r="E82" s="416"/>
      <c r="F82" s="259" t="s">
        <v>1826</v>
      </c>
      <c r="G82" s="413"/>
      <c r="H82" s="257" t="s">
        <v>1826</v>
      </c>
      <c r="I82" s="258"/>
      <c r="J82" s="258"/>
      <c r="K82" s="416"/>
      <c r="L82" s="259" t="s">
        <v>1826</v>
      </c>
    </row>
    <row r="83" spans="1:12" ht="15.75" thickBot="1">
      <c r="A83" s="413"/>
      <c r="B83" s="257" t="s">
        <v>1827</v>
      </c>
      <c r="C83" s="258"/>
      <c r="D83" s="258"/>
      <c r="E83" s="416"/>
      <c r="F83" s="259" t="s">
        <v>1828</v>
      </c>
      <c r="G83" s="413"/>
      <c r="H83" s="257" t="s">
        <v>1827</v>
      </c>
      <c r="I83" s="258"/>
      <c r="J83" s="258"/>
      <c r="K83" s="416"/>
      <c r="L83" s="259" t="s">
        <v>1828</v>
      </c>
    </row>
    <row r="84" spans="1:12" ht="15.75" thickBot="1">
      <c r="A84" s="414"/>
      <c r="B84" s="257" t="s">
        <v>1829</v>
      </c>
      <c r="C84" s="258"/>
      <c r="D84" s="258"/>
      <c r="E84" s="417"/>
      <c r="F84" s="259" t="s">
        <v>1830</v>
      </c>
      <c r="G84" s="414"/>
      <c r="H84" s="257" t="s">
        <v>1829</v>
      </c>
      <c r="I84" s="258"/>
      <c r="J84" s="258"/>
      <c r="K84" s="417"/>
      <c r="L84" s="259" t="s">
        <v>1830</v>
      </c>
    </row>
    <row r="85" spans="1:12" ht="15.75" thickBot="1">
      <c r="A85" s="412" t="s">
        <v>2198</v>
      </c>
      <c r="B85" s="257" t="s">
        <v>1815</v>
      </c>
      <c r="C85" s="258"/>
      <c r="D85" s="258"/>
      <c r="E85" s="415" t="s">
        <v>2198</v>
      </c>
      <c r="F85" s="259" t="s">
        <v>1815</v>
      </c>
      <c r="G85" s="412" t="s">
        <v>2198</v>
      </c>
      <c r="H85" s="257" t="s">
        <v>1815</v>
      </c>
      <c r="I85" s="258"/>
      <c r="J85" s="258"/>
      <c r="K85" s="415" t="s">
        <v>2198</v>
      </c>
      <c r="L85" s="259" t="s">
        <v>1815</v>
      </c>
    </row>
    <row r="86" spans="1:12" ht="15.75" thickBot="1">
      <c r="A86" s="413"/>
      <c r="B86" s="257" t="s">
        <v>1817</v>
      </c>
      <c r="C86" s="258"/>
      <c r="D86" s="258"/>
      <c r="E86" s="416"/>
      <c r="F86" s="259" t="s">
        <v>1817</v>
      </c>
      <c r="G86" s="413"/>
      <c r="H86" s="257" t="s">
        <v>1817</v>
      </c>
      <c r="I86" s="258"/>
      <c r="J86" s="258"/>
      <c r="K86" s="416"/>
      <c r="L86" s="259" t="s">
        <v>1817</v>
      </c>
    </row>
    <row r="87" spans="1:12" ht="15.75" thickBot="1">
      <c r="A87" s="413"/>
      <c r="B87" s="257" t="s">
        <v>1818</v>
      </c>
      <c r="C87" s="258"/>
      <c r="D87" s="258"/>
      <c r="E87" s="416"/>
      <c r="F87" s="259" t="s">
        <v>1818</v>
      </c>
      <c r="G87" s="413"/>
      <c r="H87" s="257" t="s">
        <v>1818</v>
      </c>
      <c r="I87" s="258"/>
      <c r="J87" s="258"/>
      <c r="K87" s="416"/>
      <c r="L87" s="259" t="s">
        <v>1818</v>
      </c>
    </row>
    <row r="88" spans="1:12" ht="15.75" thickBot="1">
      <c r="A88" s="413"/>
      <c r="B88" s="257" t="s">
        <v>1819</v>
      </c>
      <c r="C88" s="258"/>
      <c r="D88" s="258"/>
      <c r="E88" s="416"/>
      <c r="F88" s="259" t="s">
        <v>1819</v>
      </c>
      <c r="G88" s="413"/>
      <c r="H88" s="257" t="s">
        <v>1819</v>
      </c>
      <c r="I88" s="258"/>
      <c r="J88" s="258"/>
      <c r="K88" s="416"/>
      <c r="L88" s="259" t="s">
        <v>1819</v>
      </c>
    </row>
    <row r="89" spans="1:12" ht="15.75" thickBot="1">
      <c r="A89" s="413"/>
      <c r="B89" s="257" t="s">
        <v>1820</v>
      </c>
      <c r="C89" s="258"/>
      <c r="D89" s="258"/>
      <c r="E89" s="416"/>
      <c r="F89" s="259" t="s">
        <v>1820</v>
      </c>
      <c r="G89" s="413"/>
      <c r="H89" s="257" t="s">
        <v>1820</v>
      </c>
      <c r="I89" s="258"/>
      <c r="J89" s="258"/>
      <c r="K89" s="416"/>
      <c r="L89" s="259" t="s">
        <v>1820</v>
      </c>
    </row>
    <row r="90" spans="1:12" ht="15.75" thickBot="1">
      <c r="A90" s="413"/>
      <c r="B90" s="257" t="s">
        <v>1821</v>
      </c>
      <c r="C90" s="258"/>
      <c r="D90" s="258"/>
      <c r="E90" s="416"/>
      <c r="F90" s="259" t="s">
        <v>1821</v>
      </c>
      <c r="G90" s="413"/>
      <c r="H90" s="257" t="s">
        <v>1821</v>
      </c>
      <c r="I90" s="258"/>
      <c r="J90" s="258"/>
      <c r="K90" s="416"/>
      <c r="L90" s="259" t="s">
        <v>1821</v>
      </c>
    </row>
    <row r="91" spans="1:12" ht="15.75" thickBot="1">
      <c r="A91" s="413"/>
      <c r="B91" s="257" t="s">
        <v>1822</v>
      </c>
      <c r="C91" s="258"/>
      <c r="D91" s="258"/>
      <c r="E91" s="416"/>
      <c r="F91" s="259" t="s">
        <v>1822</v>
      </c>
      <c r="G91" s="413"/>
      <c r="H91" s="257" t="s">
        <v>1822</v>
      </c>
      <c r="I91" s="258"/>
      <c r="J91" s="258"/>
      <c r="K91" s="416"/>
      <c r="L91" s="259" t="s">
        <v>1822</v>
      </c>
    </row>
    <row r="92" spans="1:12" ht="15.75" thickBot="1">
      <c r="A92" s="413"/>
      <c r="B92" s="257" t="s">
        <v>1823</v>
      </c>
      <c r="C92" s="258"/>
      <c r="D92" s="258"/>
      <c r="E92" s="416"/>
      <c r="F92" s="259" t="s">
        <v>1823</v>
      </c>
      <c r="G92" s="413"/>
      <c r="H92" s="257" t="s">
        <v>1823</v>
      </c>
      <c r="I92" s="258"/>
      <c r="J92" s="258"/>
      <c r="K92" s="416"/>
      <c r="L92" s="259" t="s">
        <v>1823</v>
      </c>
    </row>
    <row r="93" spans="1:12" ht="15.75" thickBot="1">
      <c r="A93" s="413"/>
      <c r="B93" s="257" t="s">
        <v>1824</v>
      </c>
      <c r="C93" s="258"/>
      <c r="D93" s="258"/>
      <c r="E93" s="416"/>
      <c r="F93" s="259" t="s">
        <v>1824</v>
      </c>
      <c r="G93" s="413"/>
      <c r="H93" s="257" t="s">
        <v>1824</v>
      </c>
      <c r="I93" s="258"/>
      <c r="J93" s="258"/>
      <c r="K93" s="416"/>
      <c r="L93" s="259" t="s">
        <v>1824</v>
      </c>
    </row>
    <row r="94" spans="1:12" ht="15.75" thickBot="1">
      <c r="A94" s="413"/>
      <c r="B94" s="257" t="s">
        <v>1825</v>
      </c>
      <c r="C94" s="258"/>
      <c r="D94" s="258"/>
      <c r="E94" s="416"/>
      <c r="F94" s="259" t="s">
        <v>1825</v>
      </c>
      <c r="G94" s="413"/>
      <c r="H94" s="257" t="s">
        <v>1825</v>
      </c>
      <c r="I94" s="258"/>
      <c r="J94" s="258"/>
      <c r="K94" s="416"/>
      <c r="L94" s="259" t="s">
        <v>1825</v>
      </c>
    </row>
    <row r="95" spans="1:12" ht="15.75" thickBot="1">
      <c r="A95" s="413"/>
      <c r="B95" s="257" t="s">
        <v>1826</v>
      </c>
      <c r="C95" s="258"/>
      <c r="D95" s="258"/>
      <c r="E95" s="416"/>
      <c r="F95" s="259" t="s">
        <v>1826</v>
      </c>
      <c r="G95" s="413"/>
      <c r="H95" s="257" t="s">
        <v>1826</v>
      </c>
      <c r="I95" s="258"/>
      <c r="J95" s="258"/>
      <c r="K95" s="416"/>
      <c r="L95" s="259" t="s">
        <v>1826</v>
      </c>
    </row>
    <row r="96" spans="1:12" ht="15.75" thickBot="1">
      <c r="A96" s="413"/>
      <c r="B96" s="257" t="s">
        <v>1827</v>
      </c>
      <c r="C96" s="258"/>
      <c r="D96" s="258"/>
      <c r="E96" s="416"/>
      <c r="F96" s="259" t="s">
        <v>1828</v>
      </c>
      <c r="G96" s="413"/>
      <c r="H96" s="257" t="s">
        <v>1827</v>
      </c>
      <c r="I96" s="258"/>
      <c r="J96" s="258"/>
      <c r="K96" s="416"/>
      <c r="L96" s="259" t="s">
        <v>1828</v>
      </c>
    </row>
    <row r="97" spans="1:12" ht="15.75" thickBot="1">
      <c r="A97" s="414"/>
      <c r="B97" s="257" t="s">
        <v>1829</v>
      </c>
      <c r="C97" s="258"/>
      <c r="D97" s="258"/>
      <c r="E97" s="417"/>
      <c r="F97" s="259" t="s">
        <v>1830</v>
      </c>
      <c r="G97" s="414"/>
      <c r="H97" s="257" t="s">
        <v>1829</v>
      </c>
      <c r="I97" s="258"/>
      <c r="J97" s="258"/>
      <c r="K97" s="417"/>
      <c r="L97" s="259" t="s">
        <v>1830</v>
      </c>
    </row>
    <row r="98" spans="1:12" ht="15.75" thickBot="1">
      <c r="A98" s="412" t="s">
        <v>2199</v>
      </c>
      <c r="B98" s="257" t="s">
        <v>1815</v>
      </c>
      <c r="C98" s="258"/>
      <c r="D98" s="258"/>
      <c r="E98" s="415" t="s">
        <v>2199</v>
      </c>
      <c r="F98" s="259" t="s">
        <v>1815</v>
      </c>
      <c r="G98" s="412" t="s">
        <v>2199</v>
      </c>
      <c r="H98" s="257" t="s">
        <v>1815</v>
      </c>
      <c r="I98" s="258"/>
      <c r="J98" s="258"/>
      <c r="K98" s="415" t="s">
        <v>2199</v>
      </c>
      <c r="L98" s="259" t="s">
        <v>1815</v>
      </c>
    </row>
    <row r="99" spans="1:12" ht="15.75" thickBot="1">
      <c r="A99" s="413"/>
      <c r="B99" s="257" t="s">
        <v>1817</v>
      </c>
      <c r="C99" s="258"/>
      <c r="D99" s="258"/>
      <c r="E99" s="416"/>
      <c r="F99" s="259" t="s">
        <v>1817</v>
      </c>
      <c r="G99" s="413"/>
      <c r="H99" s="257" t="s">
        <v>1817</v>
      </c>
      <c r="I99" s="258"/>
      <c r="J99" s="258"/>
      <c r="K99" s="416"/>
      <c r="L99" s="259" t="s">
        <v>1817</v>
      </c>
    </row>
    <row r="100" spans="1:12" ht="15.75" thickBot="1">
      <c r="A100" s="413"/>
      <c r="B100" s="257" t="s">
        <v>1818</v>
      </c>
      <c r="C100" s="258"/>
      <c r="D100" s="258"/>
      <c r="E100" s="416"/>
      <c r="F100" s="259" t="s">
        <v>1818</v>
      </c>
      <c r="G100" s="413"/>
      <c r="H100" s="257" t="s">
        <v>1818</v>
      </c>
      <c r="I100" s="258"/>
      <c r="J100" s="258"/>
      <c r="K100" s="416"/>
      <c r="L100" s="259" t="s">
        <v>1818</v>
      </c>
    </row>
    <row r="101" spans="1:12" ht="15.75" thickBot="1">
      <c r="A101" s="413"/>
      <c r="B101" s="257" t="s">
        <v>1819</v>
      </c>
      <c r="C101" s="258"/>
      <c r="D101" s="258"/>
      <c r="E101" s="416"/>
      <c r="F101" s="259" t="s">
        <v>1819</v>
      </c>
      <c r="G101" s="413"/>
      <c r="H101" s="257" t="s">
        <v>1819</v>
      </c>
      <c r="I101" s="258"/>
      <c r="J101" s="258"/>
      <c r="K101" s="416"/>
      <c r="L101" s="259" t="s">
        <v>1819</v>
      </c>
    </row>
    <row r="102" spans="1:12" ht="15.75" thickBot="1">
      <c r="A102" s="413"/>
      <c r="B102" s="257" t="s">
        <v>1820</v>
      </c>
      <c r="C102" s="258"/>
      <c r="D102" s="258"/>
      <c r="E102" s="416"/>
      <c r="F102" s="259" t="s">
        <v>1820</v>
      </c>
      <c r="G102" s="413"/>
      <c r="H102" s="257" t="s">
        <v>1820</v>
      </c>
      <c r="I102" s="258"/>
      <c r="J102" s="258"/>
      <c r="K102" s="416"/>
      <c r="L102" s="259" t="s">
        <v>1820</v>
      </c>
    </row>
    <row r="103" spans="1:12" ht="15.75" thickBot="1">
      <c r="A103" s="413"/>
      <c r="B103" s="257" t="s">
        <v>1821</v>
      </c>
      <c r="C103" s="258"/>
      <c r="D103" s="258"/>
      <c r="E103" s="416"/>
      <c r="F103" s="259" t="s">
        <v>1821</v>
      </c>
      <c r="G103" s="413"/>
      <c r="H103" s="257" t="s">
        <v>1821</v>
      </c>
      <c r="I103" s="258"/>
      <c r="J103" s="258"/>
      <c r="K103" s="416"/>
      <c r="L103" s="259" t="s">
        <v>1821</v>
      </c>
    </row>
    <row r="104" spans="1:12" ht="15.75" thickBot="1">
      <c r="A104" s="413"/>
      <c r="B104" s="257" t="s">
        <v>1822</v>
      </c>
      <c r="C104" s="258"/>
      <c r="D104" s="258"/>
      <c r="E104" s="416"/>
      <c r="F104" s="259" t="s">
        <v>1822</v>
      </c>
      <c r="G104" s="413"/>
      <c r="H104" s="257" t="s">
        <v>1822</v>
      </c>
      <c r="I104" s="258"/>
      <c r="J104" s="258"/>
      <c r="K104" s="416"/>
      <c r="L104" s="259" t="s">
        <v>1822</v>
      </c>
    </row>
    <row r="105" spans="1:12" ht="15.75" thickBot="1">
      <c r="A105" s="413"/>
      <c r="B105" s="257" t="s">
        <v>1823</v>
      </c>
      <c r="C105" s="258"/>
      <c r="D105" s="258"/>
      <c r="E105" s="416"/>
      <c r="F105" s="259" t="s">
        <v>1823</v>
      </c>
      <c r="G105" s="413"/>
      <c r="H105" s="257" t="s">
        <v>1823</v>
      </c>
      <c r="I105" s="258"/>
      <c r="J105" s="258"/>
      <c r="K105" s="416"/>
      <c r="L105" s="259" t="s">
        <v>1823</v>
      </c>
    </row>
    <row r="106" spans="1:12" ht="15.75" thickBot="1">
      <c r="A106" s="413"/>
      <c r="B106" s="257" t="s">
        <v>1824</v>
      </c>
      <c r="C106" s="258"/>
      <c r="D106" s="258"/>
      <c r="E106" s="416"/>
      <c r="F106" s="259" t="s">
        <v>1824</v>
      </c>
      <c r="G106" s="413"/>
      <c r="H106" s="257" t="s">
        <v>1824</v>
      </c>
      <c r="I106" s="258"/>
      <c r="J106" s="258"/>
      <c r="K106" s="416"/>
      <c r="L106" s="259" t="s">
        <v>1824</v>
      </c>
    </row>
    <row r="107" spans="1:12" ht="15.75" thickBot="1">
      <c r="A107" s="413"/>
      <c r="B107" s="257" t="s">
        <v>1825</v>
      </c>
      <c r="C107" s="258"/>
      <c r="D107" s="258"/>
      <c r="E107" s="416"/>
      <c r="F107" s="259" t="s">
        <v>1825</v>
      </c>
      <c r="G107" s="413"/>
      <c r="H107" s="257" t="s">
        <v>1825</v>
      </c>
      <c r="I107" s="258"/>
      <c r="J107" s="258"/>
      <c r="K107" s="416"/>
      <c r="L107" s="259" t="s">
        <v>1825</v>
      </c>
    </row>
    <row r="108" spans="1:12" ht="15.75" thickBot="1">
      <c r="A108" s="413"/>
      <c r="B108" s="257" t="s">
        <v>1826</v>
      </c>
      <c r="C108" s="258"/>
      <c r="D108" s="258"/>
      <c r="E108" s="416"/>
      <c r="F108" s="259" t="s">
        <v>1826</v>
      </c>
      <c r="G108" s="413"/>
      <c r="H108" s="257" t="s">
        <v>1826</v>
      </c>
      <c r="I108" s="258"/>
      <c r="J108" s="258"/>
      <c r="K108" s="416"/>
      <c r="L108" s="259" t="s">
        <v>1826</v>
      </c>
    </row>
    <row r="109" spans="1:12" ht="15.75" thickBot="1">
      <c r="A109" s="413"/>
      <c r="B109" s="257" t="s">
        <v>1827</v>
      </c>
      <c r="C109" s="258"/>
      <c r="D109" s="258"/>
      <c r="E109" s="416"/>
      <c r="F109" s="259" t="s">
        <v>1828</v>
      </c>
      <c r="G109" s="413"/>
      <c r="H109" s="257" t="s">
        <v>1827</v>
      </c>
      <c r="I109" s="258"/>
      <c r="J109" s="258"/>
      <c r="K109" s="416"/>
      <c r="L109" s="259" t="s">
        <v>1828</v>
      </c>
    </row>
    <row r="110" spans="1:12" ht="15.75" thickBot="1">
      <c r="A110" s="414"/>
      <c r="B110" s="257" t="s">
        <v>1829</v>
      </c>
      <c r="C110" s="258"/>
      <c r="D110" s="258"/>
      <c r="E110" s="417"/>
      <c r="F110" s="259" t="s">
        <v>1830</v>
      </c>
      <c r="G110" s="414"/>
      <c r="H110" s="257" t="s">
        <v>1829</v>
      </c>
      <c r="I110" s="258"/>
      <c r="J110" s="258"/>
      <c r="K110" s="417"/>
      <c r="L110" s="259" t="s">
        <v>1830</v>
      </c>
    </row>
    <row r="111" spans="1:12" ht="15.75" thickBot="1">
      <c r="A111" s="412" t="s">
        <v>2200</v>
      </c>
      <c r="B111" s="257" t="s">
        <v>1815</v>
      </c>
      <c r="C111" s="258"/>
      <c r="D111" s="258"/>
      <c r="E111" s="415" t="s">
        <v>2200</v>
      </c>
      <c r="F111" s="259" t="s">
        <v>1815</v>
      </c>
      <c r="G111" s="412" t="s">
        <v>2200</v>
      </c>
      <c r="H111" s="257" t="s">
        <v>1815</v>
      </c>
      <c r="I111" s="258"/>
      <c r="J111" s="258"/>
      <c r="K111" s="415" t="s">
        <v>2200</v>
      </c>
      <c r="L111" s="259" t="s">
        <v>1815</v>
      </c>
    </row>
    <row r="112" spans="1:12" ht="15.75" thickBot="1">
      <c r="A112" s="413"/>
      <c r="B112" s="257" t="s">
        <v>1817</v>
      </c>
      <c r="C112" s="258"/>
      <c r="D112" s="258"/>
      <c r="E112" s="416"/>
      <c r="F112" s="259" t="s">
        <v>1817</v>
      </c>
      <c r="G112" s="413"/>
      <c r="H112" s="257" t="s">
        <v>1817</v>
      </c>
      <c r="I112" s="258"/>
      <c r="J112" s="258"/>
      <c r="K112" s="416"/>
      <c r="L112" s="259" t="s">
        <v>1817</v>
      </c>
    </row>
    <row r="113" spans="1:12" ht="15.75" thickBot="1">
      <c r="A113" s="413"/>
      <c r="B113" s="257" t="s">
        <v>1818</v>
      </c>
      <c r="C113" s="258"/>
      <c r="D113" s="258"/>
      <c r="E113" s="416"/>
      <c r="F113" s="259" t="s">
        <v>1818</v>
      </c>
      <c r="G113" s="413"/>
      <c r="H113" s="257" t="s">
        <v>1818</v>
      </c>
      <c r="I113" s="258"/>
      <c r="J113" s="258"/>
      <c r="K113" s="416"/>
      <c r="L113" s="259" t="s">
        <v>1818</v>
      </c>
    </row>
    <row r="114" spans="1:12" ht="15.75" thickBot="1">
      <c r="A114" s="413"/>
      <c r="B114" s="257" t="s">
        <v>1819</v>
      </c>
      <c r="C114" s="258"/>
      <c r="D114" s="258"/>
      <c r="E114" s="416"/>
      <c r="F114" s="259" t="s">
        <v>1819</v>
      </c>
      <c r="G114" s="413"/>
      <c r="H114" s="257" t="s">
        <v>1819</v>
      </c>
      <c r="I114" s="258"/>
      <c r="J114" s="258"/>
      <c r="K114" s="416"/>
      <c r="L114" s="259" t="s">
        <v>1819</v>
      </c>
    </row>
    <row r="115" spans="1:12" ht="15.75" thickBot="1">
      <c r="A115" s="413"/>
      <c r="B115" s="257" t="s">
        <v>1820</v>
      </c>
      <c r="C115" s="258"/>
      <c r="D115" s="258"/>
      <c r="E115" s="416"/>
      <c r="F115" s="259" t="s">
        <v>1820</v>
      </c>
      <c r="G115" s="413"/>
      <c r="H115" s="257" t="s">
        <v>1820</v>
      </c>
      <c r="I115" s="258"/>
      <c r="J115" s="258"/>
      <c r="K115" s="416"/>
      <c r="L115" s="259" t="s">
        <v>1820</v>
      </c>
    </row>
    <row r="116" spans="1:12" ht="15.75" thickBot="1">
      <c r="A116" s="413"/>
      <c r="B116" s="257" t="s">
        <v>1821</v>
      </c>
      <c r="C116" s="258"/>
      <c r="D116" s="258"/>
      <c r="E116" s="416"/>
      <c r="F116" s="259" t="s">
        <v>1821</v>
      </c>
      <c r="G116" s="413"/>
      <c r="H116" s="257" t="s">
        <v>1821</v>
      </c>
      <c r="I116" s="258"/>
      <c r="J116" s="258"/>
      <c r="K116" s="416"/>
      <c r="L116" s="259" t="s">
        <v>1821</v>
      </c>
    </row>
    <row r="117" spans="1:12" ht="15.75" thickBot="1">
      <c r="A117" s="413"/>
      <c r="B117" s="257" t="s">
        <v>1822</v>
      </c>
      <c r="C117" s="258"/>
      <c r="D117" s="258"/>
      <c r="E117" s="416"/>
      <c r="F117" s="259" t="s">
        <v>1822</v>
      </c>
      <c r="G117" s="413"/>
      <c r="H117" s="257" t="s">
        <v>1822</v>
      </c>
      <c r="I117" s="258"/>
      <c r="J117" s="258"/>
      <c r="K117" s="416"/>
      <c r="L117" s="259" t="s">
        <v>1822</v>
      </c>
    </row>
    <row r="118" spans="1:12" ht="15.75" thickBot="1">
      <c r="A118" s="413"/>
      <c r="B118" s="257" t="s">
        <v>1823</v>
      </c>
      <c r="C118" s="258"/>
      <c r="D118" s="258"/>
      <c r="E118" s="416"/>
      <c r="F118" s="259" t="s">
        <v>1823</v>
      </c>
      <c r="G118" s="413"/>
      <c r="H118" s="257" t="s">
        <v>1823</v>
      </c>
      <c r="I118" s="258"/>
      <c r="J118" s="258"/>
      <c r="K118" s="416"/>
      <c r="L118" s="259" t="s">
        <v>1823</v>
      </c>
    </row>
    <row r="119" spans="1:12" ht="15.75" thickBot="1">
      <c r="A119" s="413"/>
      <c r="B119" s="257" t="s">
        <v>1824</v>
      </c>
      <c r="C119" s="258"/>
      <c r="D119" s="258"/>
      <c r="E119" s="416"/>
      <c r="F119" s="259" t="s">
        <v>1824</v>
      </c>
      <c r="G119" s="413"/>
      <c r="H119" s="257" t="s">
        <v>1824</v>
      </c>
      <c r="I119" s="258"/>
      <c r="J119" s="258"/>
      <c r="K119" s="416"/>
      <c r="L119" s="259" t="s">
        <v>1824</v>
      </c>
    </row>
    <row r="120" spans="1:12" ht="15.75" thickBot="1">
      <c r="A120" s="413"/>
      <c r="B120" s="257" t="s">
        <v>1825</v>
      </c>
      <c r="C120" s="258"/>
      <c r="D120" s="258"/>
      <c r="E120" s="416"/>
      <c r="F120" s="259" t="s">
        <v>1825</v>
      </c>
      <c r="G120" s="413"/>
      <c r="H120" s="257" t="s">
        <v>1825</v>
      </c>
      <c r="I120" s="258"/>
      <c r="J120" s="258"/>
      <c r="K120" s="416"/>
      <c r="L120" s="259" t="s">
        <v>1825</v>
      </c>
    </row>
    <row r="121" spans="1:12" ht="15.75" thickBot="1">
      <c r="A121" s="413"/>
      <c r="B121" s="257" t="s">
        <v>1826</v>
      </c>
      <c r="C121" s="258"/>
      <c r="D121" s="258"/>
      <c r="E121" s="416"/>
      <c r="F121" s="259" t="s">
        <v>1826</v>
      </c>
      <c r="G121" s="413"/>
      <c r="H121" s="257" t="s">
        <v>1826</v>
      </c>
      <c r="I121" s="258"/>
      <c r="J121" s="258"/>
      <c r="K121" s="416"/>
      <c r="L121" s="259" t="s">
        <v>1826</v>
      </c>
    </row>
    <row r="122" spans="1:12" ht="15.75" thickBot="1">
      <c r="A122" s="413"/>
      <c r="B122" s="257" t="s">
        <v>1827</v>
      </c>
      <c r="C122" s="258"/>
      <c r="D122" s="258"/>
      <c r="E122" s="416"/>
      <c r="F122" s="259" t="s">
        <v>1828</v>
      </c>
      <c r="G122" s="413"/>
      <c r="H122" s="257" t="s">
        <v>1827</v>
      </c>
      <c r="I122" s="258"/>
      <c r="J122" s="258"/>
      <c r="K122" s="416"/>
      <c r="L122" s="259" t="s">
        <v>1828</v>
      </c>
    </row>
    <row r="123" spans="1:12" ht="15.75" thickBot="1">
      <c r="A123" s="414"/>
      <c r="B123" s="257" t="s">
        <v>1829</v>
      </c>
      <c r="C123" s="258"/>
      <c r="D123" s="258"/>
      <c r="E123" s="417"/>
      <c r="F123" s="259" t="s">
        <v>1830</v>
      </c>
      <c r="G123" s="414"/>
      <c r="H123" s="257" t="s">
        <v>1829</v>
      </c>
      <c r="I123" s="258"/>
      <c r="J123" s="258"/>
      <c r="K123" s="417"/>
      <c r="L123" s="259" t="s">
        <v>1830</v>
      </c>
    </row>
    <row r="124" spans="1:12" ht="15.75" thickBot="1">
      <c r="A124" s="412" t="s">
        <v>2201</v>
      </c>
      <c r="B124" s="257" t="s">
        <v>1815</v>
      </c>
      <c r="C124" s="258"/>
      <c r="D124" s="258"/>
      <c r="E124" s="415" t="s">
        <v>2201</v>
      </c>
      <c r="F124" s="259" t="s">
        <v>1815</v>
      </c>
      <c r="G124" s="412" t="s">
        <v>2201</v>
      </c>
      <c r="H124" s="257" t="s">
        <v>1815</v>
      </c>
      <c r="I124" s="258"/>
      <c r="J124" s="258"/>
      <c r="K124" s="415" t="s">
        <v>2201</v>
      </c>
      <c r="L124" s="259" t="s">
        <v>1815</v>
      </c>
    </row>
    <row r="125" spans="1:12" ht="15.75" thickBot="1">
      <c r="A125" s="413"/>
      <c r="B125" s="257" t="s">
        <v>1817</v>
      </c>
      <c r="C125" s="258"/>
      <c r="D125" s="258"/>
      <c r="E125" s="416"/>
      <c r="F125" s="259" t="s">
        <v>1817</v>
      </c>
      <c r="G125" s="413"/>
      <c r="H125" s="257" t="s">
        <v>1817</v>
      </c>
      <c r="I125" s="258"/>
      <c r="J125" s="258"/>
      <c r="K125" s="416"/>
      <c r="L125" s="259" t="s">
        <v>1817</v>
      </c>
    </row>
    <row r="126" spans="1:12" ht="15.75" thickBot="1">
      <c r="A126" s="413"/>
      <c r="B126" s="257" t="s">
        <v>1818</v>
      </c>
      <c r="C126" s="258"/>
      <c r="D126" s="258"/>
      <c r="E126" s="416"/>
      <c r="F126" s="259" t="s">
        <v>1818</v>
      </c>
      <c r="G126" s="413"/>
      <c r="H126" s="257" t="s">
        <v>1818</v>
      </c>
      <c r="I126" s="258"/>
      <c r="J126" s="258"/>
      <c r="K126" s="416"/>
      <c r="L126" s="259" t="s">
        <v>1818</v>
      </c>
    </row>
    <row r="127" spans="1:12" ht="15.75" thickBot="1">
      <c r="A127" s="413"/>
      <c r="B127" s="257" t="s">
        <v>1819</v>
      </c>
      <c r="C127" s="258"/>
      <c r="D127" s="258"/>
      <c r="E127" s="416"/>
      <c r="F127" s="259" t="s">
        <v>1819</v>
      </c>
      <c r="G127" s="413"/>
      <c r="H127" s="257" t="s">
        <v>1819</v>
      </c>
      <c r="I127" s="258"/>
      <c r="J127" s="258"/>
      <c r="K127" s="416"/>
      <c r="L127" s="259" t="s">
        <v>1819</v>
      </c>
    </row>
    <row r="128" spans="1:12" ht="15.75" thickBot="1">
      <c r="A128" s="413"/>
      <c r="B128" s="257" t="s">
        <v>1820</v>
      </c>
      <c r="C128" s="258"/>
      <c r="D128" s="258"/>
      <c r="E128" s="416"/>
      <c r="F128" s="259" t="s">
        <v>1820</v>
      </c>
      <c r="G128" s="413"/>
      <c r="H128" s="257" t="s">
        <v>1820</v>
      </c>
      <c r="I128" s="258"/>
      <c r="J128" s="258"/>
      <c r="K128" s="416"/>
      <c r="L128" s="259" t="s">
        <v>1820</v>
      </c>
    </row>
    <row r="129" spans="1:12" ht="15.75" thickBot="1">
      <c r="A129" s="413"/>
      <c r="B129" s="257" t="s">
        <v>1821</v>
      </c>
      <c r="C129" s="258"/>
      <c r="D129" s="258"/>
      <c r="E129" s="416"/>
      <c r="F129" s="259" t="s">
        <v>1821</v>
      </c>
      <c r="G129" s="413"/>
      <c r="H129" s="257" t="s">
        <v>1821</v>
      </c>
      <c r="I129" s="258"/>
      <c r="J129" s="258"/>
      <c r="K129" s="416"/>
      <c r="L129" s="259" t="s">
        <v>1821</v>
      </c>
    </row>
    <row r="130" spans="1:12" ht="15.75" thickBot="1">
      <c r="A130" s="413"/>
      <c r="B130" s="257" t="s">
        <v>1822</v>
      </c>
      <c r="C130" s="258"/>
      <c r="D130" s="258"/>
      <c r="E130" s="416"/>
      <c r="F130" s="259" t="s">
        <v>1822</v>
      </c>
      <c r="G130" s="413"/>
      <c r="H130" s="257" t="s">
        <v>1822</v>
      </c>
      <c r="I130" s="258"/>
      <c r="J130" s="258"/>
      <c r="K130" s="416"/>
      <c r="L130" s="259" t="s">
        <v>1822</v>
      </c>
    </row>
    <row r="131" spans="1:12" ht="15.75" thickBot="1">
      <c r="A131" s="413"/>
      <c r="B131" s="257" t="s">
        <v>1823</v>
      </c>
      <c r="C131" s="258"/>
      <c r="D131" s="258"/>
      <c r="E131" s="416"/>
      <c r="F131" s="259" t="s">
        <v>1823</v>
      </c>
      <c r="G131" s="413"/>
      <c r="H131" s="257" t="s">
        <v>1823</v>
      </c>
      <c r="I131" s="258"/>
      <c r="J131" s="258"/>
      <c r="K131" s="416"/>
      <c r="L131" s="259" t="s">
        <v>1823</v>
      </c>
    </row>
    <row r="132" spans="1:12" ht="15.75" thickBot="1">
      <c r="A132" s="413"/>
      <c r="B132" s="257" t="s">
        <v>1824</v>
      </c>
      <c r="C132" s="258"/>
      <c r="D132" s="258"/>
      <c r="E132" s="416"/>
      <c r="F132" s="259" t="s">
        <v>1824</v>
      </c>
      <c r="G132" s="413"/>
      <c r="H132" s="257" t="s">
        <v>1824</v>
      </c>
      <c r="I132" s="258"/>
      <c r="J132" s="258"/>
      <c r="K132" s="416"/>
      <c r="L132" s="259" t="s">
        <v>1824</v>
      </c>
    </row>
    <row r="133" spans="1:12" ht="15.75" thickBot="1">
      <c r="A133" s="413"/>
      <c r="B133" s="257" t="s">
        <v>1825</v>
      </c>
      <c r="C133" s="258"/>
      <c r="D133" s="258"/>
      <c r="E133" s="416"/>
      <c r="F133" s="259" t="s">
        <v>1825</v>
      </c>
      <c r="G133" s="413"/>
      <c r="H133" s="257" t="s">
        <v>1825</v>
      </c>
      <c r="I133" s="258"/>
      <c r="J133" s="258"/>
      <c r="K133" s="416"/>
      <c r="L133" s="259" t="s">
        <v>1825</v>
      </c>
    </row>
    <row r="134" spans="1:12" ht="15.75" thickBot="1">
      <c r="A134" s="413"/>
      <c r="B134" s="257" t="s">
        <v>1826</v>
      </c>
      <c r="C134" s="258"/>
      <c r="D134" s="258"/>
      <c r="E134" s="416"/>
      <c r="F134" s="259" t="s">
        <v>1826</v>
      </c>
      <c r="G134" s="413"/>
      <c r="H134" s="257" t="s">
        <v>1826</v>
      </c>
      <c r="I134" s="258"/>
      <c r="J134" s="258"/>
      <c r="K134" s="416"/>
      <c r="L134" s="259" t="s">
        <v>1826</v>
      </c>
    </row>
    <row r="135" spans="1:12" ht="15.75" thickBot="1">
      <c r="A135" s="413"/>
      <c r="B135" s="257" t="s">
        <v>1827</v>
      </c>
      <c r="C135" s="258"/>
      <c r="D135" s="258"/>
      <c r="E135" s="416"/>
      <c r="F135" s="259" t="s">
        <v>1828</v>
      </c>
      <c r="G135" s="413"/>
      <c r="H135" s="257" t="s">
        <v>1827</v>
      </c>
      <c r="I135" s="258"/>
      <c r="J135" s="258"/>
      <c r="K135" s="416"/>
      <c r="L135" s="259" t="s">
        <v>1828</v>
      </c>
    </row>
    <row r="136" spans="1:12" ht="15.75" thickBot="1">
      <c r="A136" s="414"/>
      <c r="B136" s="257" t="s">
        <v>1829</v>
      </c>
      <c r="C136" s="258"/>
      <c r="D136" s="258"/>
      <c r="E136" s="417"/>
      <c r="F136" s="259" t="s">
        <v>1830</v>
      </c>
      <c r="G136" s="414"/>
      <c r="H136" s="257" t="s">
        <v>1829</v>
      </c>
      <c r="I136" s="258"/>
      <c r="J136" s="258"/>
      <c r="K136" s="417"/>
      <c r="L136" s="259" t="s">
        <v>1830</v>
      </c>
    </row>
    <row r="137" spans="1:12" ht="15.75" thickBot="1">
      <c r="A137" s="412" t="s">
        <v>2202</v>
      </c>
      <c r="B137" s="257" t="s">
        <v>1815</v>
      </c>
      <c r="C137" s="258"/>
      <c r="D137" s="258"/>
      <c r="E137" s="415" t="s">
        <v>2202</v>
      </c>
      <c r="F137" s="259" t="s">
        <v>1815</v>
      </c>
      <c r="G137" s="412" t="s">
        <v>2202</v>
      </c>
      <c r="H137" s="257" t="s">
        <v>1815</v>
      </c>
      <c r="I137" s="258"/>
      <c r="J137" s="258"/>
      <c r="K137" s="415" t="s">
        <v>2202</v>
      </c>
      <c r="L137" s="259" t="s">
        <v>1815</v>
      </c>
    </row>
    <row r="138" spans="1:12" ht="15.75" thickBot="1">
      <c r="A138" s="413"/>
      <c r="B138" s="257" t="s">
        <v>1817</v>
      </c>
      <c r="C138" s="258"/>
      <c r="D138" s="258"/>
      <c r="E138" s="416"/>
      <c r="F138" s="259" t="s">
        <v>1817</v>
      </c>
      <c r="G138" s="413"/>
      <c r="H138" s="257" t="s">
        <v>1817</v>
      </c>
      <c r="I138" s="258"/>
      <c r="J138" s="258"/>
      <c r="K138" s="416"/>
      <c r="L138" s="259" t="s">
        <v>1817</v>
      </c>
    </row>
    <row r="139" spans="1:12" ht="15.75" thickBot="1">
      <c r="A139" s="413"/>
      <c r="B139" s="257" t="s">
        <v>1818</v>
      </c>
      <c r="C139" s="258"/>
      <c r="D139" s="258"/>
      <c r="E139" s="416"/>
      <c r="F139" s="259" t="s">
        <v>1818</v>
      </c>
      <c r="G139" s="413"/>
      <c r="H139" s="257" t="s">
        <v>1818</v>
      </c>
      <c r="I139" s="258"/>
      <c r="J139" s="258"/>
      <c r="K139" s="416"/>
      <c r="L139" s="259" t="s">
        <v>1818</v>
      </c>
    </row>
    <row r="140" spans="1:12" ht="15.75" thickBot="1">
      <c r="A140" s="413"/>
      <c r="B140" s="257" t="s">
        <v>1819</v>
      </c>
      <c r="C140" s="258"/>
      <c r="D140" s="258"/>
      <c r="E140" s="416"/>
      <c r="F140" s="259" t="s">
        <v>1819</v>
      </c>
      <c r="G140" s="413"/>
      <c r="H140" s="257" t="s">
        <v>1819</v>
      </c>
      <c r="I140" s="258"/>
      <c r="J140" s="258"/>
      <c r="K140" s="416"/>
      <c r="L140" s="259" t="s">
        <v>1819</v>
      </c>
    </row>
    <row r="141" spans="1:12" ht="15.75" thickBot="1">
      <c r="A141" s="413"/>
      <c r="B141" s="257" t="s">
        <v>1820</v>
      </c>
      <c r="C141" s="258"/>
      <c r="D141" s="258"/>
      <c r="E141" s="416"/>
      <c r="F141" s="259" t="s">
        <v>1820</v>
      </c>
      <c r="G141" s="413"/>
      <c r="H141" s="257" t="s">
        <v>1820</v>
      </c>
      <c r="I141" s="258"/>
      <c r="J141" s="258"/>
      <c r="K141" s="416"/>
      <c r="L141" s="259" t="s">
        <v>1820</v>
      </c>
    </row>
    <row r="142" spans="1:12" ht="15.75" thickBot="1">
      <c r="A142" s="413"/>
      <c r="B142" s="257" t="s">
        <v>1821</v>
      </c>
      <c r="C142" s="258"/>
      <c r="D142" s="258"/>
      <c r="E142" s="416"/>
      <c r="F142" s="259" t="s">
        <v>1821</v>
      </c>
      <c r="G142" s="413"/>
      <c r="H142" s="257" t="s">
        <v>1821</v>
      </c>
      <c r="I142" s="258"/>
      <c r="J142" s="258"/>
      <c r="K142" s="416"/>
      <c r="L142" s="259" t="s">
        <v>1821</v>
      </c>
    </row>
    <row r="143" spans="1:12" ht="15.75" thickBot="1">
      <c r="A143" s="413"/>
      <c r="B143" s="257" t="s">
        <v>1822</v>
      </c>
      <c r="C143" s="258"/>
      <c r="D143" s="258"/>
      <c r="E143" s="416"/>
      <c r="F143" s="259" t="s">
        <v>1822</v>
      </c>
      <c r="G143" s="413"/>
      <c r="H143" s="257" t="s">
        <v>1822</v>
      </c>
      <c r="I143" s="258"/>
      <c r="J143" s="258"/>
      <c r="K143" s="416"/>
      <c r="L143" s="259" t="s">
        <v>1822</v>
      </c>
    </row>
    <row r="144" spans="1:12" ht="15.75" thickBot="1">
      <c r="A144" s="413"/>
      <c r="B144" s="257" t="s">
        <v>1823</v>
      </c>
      <c r="C144" s="258"/>
      <c r="D144" s="258"/>
      <c r="E144" s="416"/>
      <c r="F144" s="259" t="s">
        <v>1823</v>
      </c>
      <c r="G144" s="413"/>
      <c r="H144" s="257" t="s">
        <v>1823</v>
      </c>
      <c r="I144" s="258"/>
      <c r="J144" s="258"/>
      <c r="K144" s="416"/>
      <c r="L144" s="259" t="s">
        <v>1823</v>
      </c>
    </row>
    <row r="145" spans="1:12" ht="15.75" thickBot="1">
      <c r="A145" s="413"/>
      <c r="B145" s="257" t="s">
        <v>1824</v>
      </c>
      <c r="C145" s="258"/>
      <c r="D145" s="258"/>
      <c r="E145" s="416"/>
      <c r="F145" s="259" t="s">
        <v>1824</v>
      </c>
      <c r="G145" s="413"/>
      <c r="H145" s="257" t="s">
        <v>1824</v>
      </c>
      <c r="I145" s="258"/>
      <c r="J145" s="258"/>
      <c r="K145" s="416"/>
      <c r="L145" s="259" t="s">
        <v>1824</v>
      </c>
    </row>
    <row r="146" spans="1:12" ht="15.75" thickBot="1">
      <c r="A146" s="413"/>
      <c r="B146" s="257" t="s">
        <v>1825</v>
      </c>
      <c r="C146" s="258"/>
      <c r="D146" s="258"/>
      <c r="E146" s="416"/>
      <c r="F146" s="259" t="s">
        <v>1825</v>
      </c>
      <c r="G146" s="413"/>
      <c r="H146" s="257" t="s">
        <v>1825</v>
      </c>
      <c r="I146" s="258"/>
      <c r="J146" s="258"/>
      <c r="K146" s="416"/>
      <c r="L146" s="259" t="s">
        <v>1825</v>
      </c>
    </row>
    <row r="147" spans="1:12" ht="15.75" thickBot="1">
      <c r="A147" s="413"/>
      <c r="B147" s="257" t="s">
        <v>1826</v>
      </c>
      <c r="C147" s="258"/>
      <c r="D147" s="258"/>
      <c r="E147" s="416"/>
      <c r="F147" s="259" t="s">
        <v>1826</v>
      </c>
      <c r="G147" s="413"/>
      <c r="H147" s="257" t="s">
        <v>1826</v>
      </c>
      <c r="I147" s="258"/>
      <c r="J147" s="258"/>
      <c r="K147" s="416"/>
      <c r="L147" s="259" t="s">
        <v>1826</v>
      </c>
    </row>
    <row r="148" spans="1:12" ht="15.75" thickBot="1">
      <c r="A148" s="413"/>
      <c r="B148" s="257" t="s">
        <v>1827</v>
      </c>
      <c r="C148" s="258"/>
      <c r="D148" s="258"/>
      <c r="E148" s="416"/>
      <c r="F148" s="259" t="s">
        <v>1828</v>
      </c>
      <c r="G148" s="413"/>
      <c r="H148" s="257" t="s">
        <v>1827</v>
      </c>
      <c r="I148" s="258"/>
      <c r="J148" s="258"/>
      <c r="K148" s="416"/>
      <c r="L148" s="259" t="s">
        <v>1828</v>
      </c>
    </row>
    <row r="149" spans="1:12" ht="15.75" thickBot="1">
      <c r="A149" s="414"/>
      <c r="B149" s="257" t="s">
        <v>1829</v>
      </c>
      <c r="C149" s="258"/>
      <c r="D149" s="258"/>
      <c r="E149" s="417"/>
      <c r="F149" s="259" t="s">
        <v>1830</v>
      </c>
      <c r="G149" s="414"/>
      <c r="H149" s="257" t="s">
        <v>1829</v>
      </c>
      <c r="I149" s="258"/>
      <c r="J149" s="258"/>
      <c r="K149" s="417"/>
      <c r="L149" s="259" t="s">
        <v>1830</v>
      </c>
    </row>
    <row r="150" spans="1:12" ht="15.75" thickBot="1">
      <c r="A150" s="412" t="s">
        <v>2203</v>
      </c>
      <c r="B150" s="257" t="s">
        <v>1815</v>
      </c>
      <c r="C150" s="258"/>
      <c r="D150" s="258"/>
      <c r="E150" s="415" t="s">
        <v>2203</v>
      </c>
      <c r="F150" s="259" t="s">
        <v>1815</v>
      </c>
      <c r="G150" s="412" t="s">
        <v>2203</v>
      </c>
      <c r="H150" s="257" t="s">
        <v>1815</v>
      </c>
      <c r="I150" s="258"/>
      <c r="J150" s="258"/>
      <c r="K150" s="415" t="s">
        <v>2203</v>
      </c>
      <c r="L150" s="259" t="s">
        <v>1815</v>
      </c>
    </row>
    <row r="151" spans="1:12" ht="15.75" thickBot="1">
      <c r="A151" s="413"/>
      <c r="B151" s="257" t="s">
        <v>1817</v>
      </c>
      <c r="C151" s="258"/>
      <c r="D151" s="258"/>
      <c r="E151" s="416"/>
      <c r="F151" s="259" t="s">
        <v>1817</v>
      </c>
      <c r="G151" s="413"/>
      <c r="H151" s="257" t="s">
        <v>1817</v>
      </c>
      <c r="I151" s="258"/>
      <c r="J151" s="258"/>
      <c r="K151" s="416"/>
      <c r="L151" s="259" t="s">
        <v>1817</v>
      </c>
    </row>
    <row r="152" spans="1:12" ht="15.75" thickBot="1">
      <c r="A152" s="413"/>
      <c r="B152" s="257" t="s">
        <v>1818</v>
      </c>
      <c r="C152" s="258"/>
      <c r="D152" s="258"/>
      <c r="E152" s="416"/>
      <c r="F152" s="259" t="s">
        <v>1818</v>
      </c>
      <c r="G152" s="413"/>
      <c r="H152" s="257" t="s">
        <v>1818</v>
      </c>
      <c r="I152" s="258"/>
      <c r="J152" s="258"/>
      <c r="K152" s="416"/>
      <c r="L152" s="259" t="s">
        <v>1818</v>
      </c>
    </row>
    <row r="153" spans="1:12" ht="15.75" thickBot="1">
      <c r="A153" s="413"/>
      <c r="B153" s="257" t="s">
        <v>1819</v>
      </c>
      <c r="C153" s="258"/>
      <c r="D153" s="258"/>
      <c r="E153" s="416"/>
      <c r="F153" s="259" t="s">
        <v>1819</v>
      </c>
      <c r="G153" s="413"/>
      <c r="H153" s="257" t="s">
        <v>1819</v>
      </c>
      <c r="I153" s="258"/>
      <c r="J153" s="258"/>
      <c r="K153" s="416"/>
      <c r="L153" s="259" t="s">
        <v>1819</v>
      </c>
    </row>
    <row r="154" spans="1:12" ht="15.75" thickBot="1">
      <c r="A154" s="413"/>
      <c r="B154" s="257" t="s">
        <v>1820</v>
      </c>
      <c r="C154" s="258"/>
      <c r="D154" s="258"/>
      <c r="E154" s="416"/>
      <c r="F154" s="259" t="s">
        <v>1820</v>
      </c>
      <c r="G154" s="413"/>
      <c r="H154" s="257" t="s">
        <v>1820</v>
      </c>
      <c r="I154" s="258"/>
      <c r="J154" s="258"/>
      <c r="K154" s="416"/>
      <c r="L154" s="259" t="s">
        <v>1820</v>
      </c>
    </row>
    <row r="155" spans="1:12" ht="15.75" thickBot="1">
      <c r="A155" s="413"/>
      <c r="B155" s="257" t="s">
        <v>1821</v>
      </c>
      <c r="C155" s="258"/>
      <c r="D155" s="258"/>
      <c r="E155" s="416"/>
      <c r="F155" s="259" t="s">
        <v>1821</v>
      </c>
      <c r="G155" s="413"/>
      <c r="H155" s="257" t="s">
        <v>1821</v>
      </c>
      <c r="I155" s="258"/>
      <c r="J155" s="258"/>
      <c r="K155" s="416"/>
      <c r="L155" s="259" t="s">
        <v>1821</v>
      </c>
    </row>
    <row r="156" spans="1:12" ht="15.75" thickBot="1">
      <c r="A156" s="413"/>
      <c r="B156" s="257" t="s">
        <v>1822</v>
      </c>
      <c r="C156" s="258"/>
      <c r="D156" s="258"/>
      <c r="E156" s="416"/>
      <c r="F156" s="259" t="s">
        <v>1822</v>
      </c>
      <c r="G156" s="413"/>
      <c r="H156" s="257" t="s">
        <v>1822</v>
      </c>
      <c r="I156" s="258"/>
      <c r="J156" s="258"/>
      <c r="K156" s="416"/>
      <c r="L156" s="259" t="s">
        <v>1822</v>
      </c>
    </row>
    <row r="157" spans="1:12" ht="15.75" thickBot="1">
      <c r="A157" s="413"/>
      <c r="B157" s="257" t="s">
        <v>1823</v>
      </c>
      <c r="C157" s="258"/>
      <c r="D157" s="258"/>
      <c r="E157" s="416"/>
      <c r="F157" s="259" t="s">
        <v>1823</v>
      </c>
      <c r="G157" s="413"/>
      <c r="H157" s="257" t="s">
        <v>1823</v>
      </c>
      <c r="I157" s="258"/>
      <c r="J157" s="258"/>
      <c r="K157" s="416"/>
      <c r="L157" s="259" t="s">
        <v>1823</v>
      </c>
    </row>
    <row r="158" spans="1:12" ht="15.75" thickBot="1">
      <c r="A158" s="413"/>
      <c r="B158" s="257" t="s">
        <v>1824</v>
      </c>
      <c r="C158" s="258"/>
      <c r="D158" s="258"/>
      <c r="E158" s="416"/>
      <c r="F158" s="259" t="s">
        <v>1824</v>
      </c>
      <c r="G158" s="413"/>
      <c r="H158" s="257" t="s">
        <v>1824</v>
      </c>
      <c r="I158" s="258"/>
      <c r="J158" s="258"/>
      <c r="K158" s="416"/>
      <c r="L158" s="259" t="s">
        <v>1824</v>
      </c>
    </row>
    <row r="159" spans="1:12" ht="15.75" thickBot="1">
      <c r="A159" s="413"/>
      <c r="B159" s="257" t="s">
        <v>1825</v>
      </c>
      <c r="C159" s="258"/>
      <c r="D159" s="258"/>
      <c r="E159" s="416"/>
      <c r="F159" s="259" t="s">
        <v>1825</v>
      </c>
      <c r="G159" s="413"/>
      <c r="H159" s="257" t="s">
        <v>1825</v>
      </c>
      <c r="I159" s="258"/>
      <c r="J159" s="258"/>
      <c r="K159" s="416"/>
      <c r="L159" s="259" t="s">
        <v>1825</v>
      </c>
    </row>
    <row r="160" spans="1:12" ht="15.75" thickBot="1">
      <c r="A160" s="413"/>
      <c r="B160" s="257" t="s">
        <v>1826</v>
      </c>
      <c r="C160" s="258"/>
      <c r="D160" s="258"/>
      <c r="E160" s="416"/>
      <c r="F160" s="259" t="s">
        <v>1826</v>
      </c>
      <c r="G160" s="413"/>
      <c r="H160" s="257" t="s">
        <v>1826</v>
      </c>
      <c r="I160" s="258"/>
      <c r="J160" s="258"/>
      <c r="K160" s="416"/>
      <c r="L160" s="259" t="s">
        <v>1826</v>
      </c>
    </row>
    <row r="161" spans="1:12" ht="15.75" thickBot="1">
      <c r="A161" s="413"/>
      <c r="B161" s="257" t="s">
        <v>1827</v>
      </c>
      <c r="C161" s="258"/>
      <c r="D161" s="258"/>
      <c r="E161" s="416"/>
      <c r="F161" s="259" t="s">
        <v>1828</v>
      </c>
      <c r="G161" s="413"/>
      <c r="H161" s="257" t="s">
        <v>1827</v>
      </c>
      <c r="I161" s="258"/>
      <c r="J161" s="258"/>
      <c r="K161" s="416"/>
      <c r="L161" s="259" t="s">
        <v>1828</v>
      </c>
    </row>
    <row r="162" spans="1:12" ht="15.75" thickBot="1">
      <c r="A162" s="414"/>
      <c r="B162" s="257" t="s">
        <v>1829</v>
      </c>
      <c r="C162" s="258"/>
      <c r="D162" s="258"/>
      <c r="E162" s="417"/>
      <c r="F162" s="259" t="s">
        <v>1830</v>
      </c>
      <c r="G162" s="414"/>
      <c r="H162" s="257" t="s">
        <v>1829</v>
      </c>
      <c r="I162" s="258"/>
      <c r="J162" s="258"/>
      <c r="K162" s="417"/>
      <c r="L162" s="259" t="s">
        <v>1830</v>
      </c>
    </row>
    <row r="163" spans="1:12" ht="15.75" thickBot="1">
      <c r="A163" s="412" t="s">
        <v>2204</v>
      </c>
      <c r="B163" s="257" t="s">
        <v>1815</v>
      </c>
      <c r="C163" s="258"/>
      <c r="D163" s="258"/>
      <c r="E163" s="415" t="s">
        <v>2204</v>
      </c>
      <c r="F163" s="259" t="s">
        <v>1815</v>
      </c>
      <c r="G163" s="412" t="s">
        <v>2204</v>
      </c>
      <c r="H163" s="257" t="s">
        <v>1815</v>
      </c>
      <c r="I163" s="258"/>
      <c r="J163" s="258"/>
      <c r="K163" s="415" t="s">
        <v>2204</v>
      </c>
      <c r="L163" s="259" t="s">
        <v>1815</v>
      </c>
    </row>
    <row r="164" spans="1:12" ht="15.75" thickBot="1">
      <c r="A164" s="413"/>
      <c r="B164" s="257" t="s">
        <v>1817</v>
      </c>
      <c r="C164" s="258"/>
      <c r="D164" s="258"/>
      <c r="E164" s="416"/>
      <c r="F164" s="259" t="s">
        <v>1817</v>
      </c>
      <c r="G164" s="413"/>
      <c r="H164" s="257" t="s">
        <v>1817</v>
      </c>
      <c r="I164" s="258"/>
      <c r="J164" s="258"/>
      <c r="K164" s="416"/>
      <c r="L164" s="259" t="s">
        <v>1817</v>
      </c>
    </row>
    <row r="165" spans="1:12" ht="15.75" thickBot="1">
      <c r="A165" s="413"/>
      <c r="B165" s="257" t="s">
        <v>1818</v>
      </c>
      <c r="C165" s="258"/>
      <c r="D165" s="258"/>
      <c r="E165" s="416"/>
      <c r="F165" s="259" t="s">
        <v>1818</v>
      </c>
      <c r="G165" s="413"/>
      <c r="H165" s="257" t="s">
        <v>1818</v>
      </c>
      <c r="I165" s="258"/>
      <c r="J165" s="258"/>
      <c r="K165" s="416"/>
      <c r="L165" s="259" t="s">
        <v>1818</v>
      </c>
    </row>
    <row r="166" spans="1:12" ht="15.75" thickBot="1">
      <c r="A166" s="413"/>
      <c r="B166" s="257" t="s">
        <v>1819</v>
      </c>
      <c r="C166" s="258"/>
      <c r="D166" s="258"/>
      <c r="E166" s="416"/>
      <c r="F166" s="259" t="s">
        <v>1819</v>
      </c>
      <c r="G166" s="413"/>
      <c r="H166" s="257" t="s">
        <v>1819</v>
      </c>
      <c r="I166" s="258"/>
      <c r="J166" s="258"/>
      <c r="K166" s="416"/>
      <c r="L166" s="259" t="s">
        <v>1819</v>
      </c>
    </row>
    <row r="167" spans="1:12" ht="15.75" thickBot="1">
      <c r="A167" s="413"/>
      <c r="B167" s="257" t="s">
        <v>1820</v>
      </c>
      <c r="C167" s="258"/>
      <c r="D167" s="258"/>
      <c r="E167" s="416"/>
      <c r="F167" s="259" t="s">
        <v>1820</v>
      </c>
      <c r="G167" s="413"/>
      <c r="H167" s="257" t="s">
        <v>1820</v>
      </c>
      <c r="I167" s="258"/>
      <c r="J167" s="258"/>
      <c r="K167" s="416"/>
      <c r="L167" s="259" t="s">
        <v>1820</v>
      </c>
    </row>
    <row r="168" spans="1:12" ht="15.75" thickBot="1">
      <c r="A168" s="413"/>
      <c r="B168" s="257" t="s">
        <v>1821</v>
      </c>
      <c r="C168" s="258"/>
      <c r="D168" s="258"/>
      <c r="E168" s="416"/>
      <c r="F168" s="259" t="s">
        <v>1821</v>
      </c>
      <c r="G168" s="413"/>
      <c r="H168" s="257" t="s">
        <v>1821</v>
      </c>
      <c r="I168" s="258"/>
      <c r="J168" s="258"/>
      <c r="K168" s="416"/>
      <c r="L168" s="259" t="s">
        <v>1821</v>
      </c>
    </row>
    <row r="169" spans="1:12" ht="15.75" thickBot="1">
      <c r="A169" s="413"/>
      <c r="B169" s="257" t="s">
        <v>1822</v>
      </c>
      <c r="C169" s="258"/>
      <c r="D169" s="258"/>
      <c r="E169" s="416"/>
      <c r="F169" s="259" t="s">
        <v>1822</v>
      </c>
      <c r="G169" s="413"/>
      <c r="H169" s="257" t="s">
        <v>1822</v>
      </c>
      <c r="I169" s="258"/>
      <c r="J169" s="258"/>
      <c r="K169" s="416"/>
      <c r="L169" s="259" t="s">
        <v>1822</v>
      </c>
    </row>
    <row r="170" spans="1:12" ht="15.75" thickBot="1">
      <c r="A170" s="413"/>
      <c r="B170" s="257" t="s">
        <v>1823</v>
      </c>
      <c r="C170" s="258"/>
      <c r="D170" s="258"/>
      <c r="E170" s="416"/>
      <c r="F170" s="259" t="s">
        <v>1823</v>
      </c>
      <c r="G170" s="413"/>
      <c r="H170" s="257" t="s">
        <v>1823</v>
      </c>
      <c r="I170" s="258"/>
      <c r="J170" s="258"/>
      <c r="K170" s="416"/>
      <c r="L170" s="259" t="s">
        <v>1823</v>
      </c>
    </row>
    <row r="171" spans="1:12" ht="15.75" thickBot="1">
      <c r="A171" s="413"/>
      <c r="B171" s="257" t="s">
        <v>1824</v>
      </c>
      <c r="C171" s="258"/>
      <c r="D171" s="258"/>
      <c r="E171" s="416"/>
      <c r="F171" s="259" t="s">
        <v>1824</v>
      </c>
      <c r="G171" s="413"/>
      <c r="H171" s="257" t="s">
        <v>1824</v>
      </c>
      <c r="I171" s="258"/>
      <c r="J171" s="258"/>
      <c r="K171" s="416"/>
      <c r="L171" s="259" t="s">
        <v>1824</v>
      </c>
    </row>
    <row r="172" spans="1:12" ht="15.75" thickBot="1">
      <c r="A172" s="413"/>
      <c r="B172" s="257" t="s">
        <v>1825</v>
      </c>
      <c r="C172" s="258"/>
      <c r="D172" s="258"/>
      <c r="E172" s="416"/>
      <c r="F172" s="259" t="s">
        <v>1825</v>
      </c>
      <c r="G172" s="413"/>
      <c r="H172" s="257" t="s">
        <v>1825</v>
      </c>
      <c r="I172" s="258"/>
      <c r="J172" s="258"/>
      <c r="K172" s="416"/>
      <c r="L172" s="259" t="s">
        <v>1825</v>
      </c>
    </row>
    <row r="173" spans="1:12" ht="15.75" thickBot="1">
      <c r="A173" s="413"/>
      <c r="B173" s="257" t="s">
        <v>1826</v>
      </c>
      <c r="C173" s="258"/>
      <c r="D173" s="258"/>
      <c r="E173" s="416"/>
      <c r="F173" s="259" t="s">
        <v>1826</v>
      </c>
      <c r="G173" s="413"/>
      <c r="H173" s="257" t="s">
        <v>1826</v>
      </c>
      <c r="I173" s="258"/>
      <c r="J173" s="258"/>
      <c r="K173" s="416"/>
      <c r="L173" s="259" t="s">
        <v>1826</v>
      </c>
    </row>
    <row r="174" spans="1:12" ht="15.75" thickBot="1">
      <c r="A174" s="413"/>
      <c r="B174" s="257" t="s">
        <v>1827</v>
      </c>
      <c r="C174" s="258"/>
      <c r="D174" s="258"/>
      <c r="E174" s="416"/>
      <c r="F174" s="259" t="s">
        <v>1828</v>
      </c>
      <c r="G174" s="413"/>
      <c r="H174" s="257" t="s">
        <v>1827</v>
      </c>
      <c r="I174" s="258"/>
      <c r="J174" s="258"/>
      <c r="K174" s="416"/>
      <c r="L174" s="259" t="s">
        <v>1828</v>
      </c>
    </row>
    <row r="175" spans="1:12" ht="15.75" thickBot="1">
      <c r="A175" s="414"/>
      <c r="B175" s="257" t="s">
        <v>1829</v>
      </c>
      <c r="C175" s="258"/>
      <c r="D175" s="258"/>
      <c r="E175" s="417"/>
      <c r="F175" s="259" t="s">
        <v>1830</v>
      </c>
      <c r="G175" s="414"/>
      <c r="H175" s="257" t="s">
        <v>1829</v>
      </c>
      <c r="I175" s="258"/>
      <c r="J175" s="258"/>
      <c r="K175" s="417"/>
      <c r="L175" s="259" t="s">
        <v>1830</v>
      </c>
    </row>
    <row r="176" spans="1:12" ht="15.75" thickBot="1">
      <c r="A176" s="412" t="s">
        <v>2205</v>
      </c>
      <c r="B176" s="257" t="s">
        <v>1815</v>
      </c>
      <c r="C176" s="258"/>
      <c r="D176" s="258"/>
      <c r="E176" s="415" t="s">
        <v>2205</v>
      </c>
      <c r="F176" s="259" t="s">
        <v>1815</v>
      </c>
      <c r="G176" s="412" t="s">
        <v>2205</v>
      </c>
      <c r="H176" s="257" t="s">
        <v>1815</v>
      </c>
      <c r="I176" s="258"/>
      <c r="J176" s="258"/>
      <c r="K176" s="415" t="s">
        <v>2205</v>
      </c>
      <c r="L176" s="259" t="s">
        <v>1815</v>
      </c>
    </row>
    <row r="177" spans="1:12" ht="15.75" thickBot="1">
      <c r="A177" s="413"/>
      <c r="B177" s="257" t="s">
        <v>1817</v>
      </c>
      <c r="C177" s="258"/>
      <c r="D177" s="258"/>
      <c r="E177" s="416"/>
      <c r="F177" s="259" t="s">
        <v>1817</v>
      </c>
      <c r="G177" s="413"/>
      <c r="H177" s="257" t="s">
        <v>1817</v>
      </c>
      <c r="I177" s="258"/>
      <c r="J177" s="258"/>
      <c r="K177" s="416"/>
      <c r="L177" s="259" t="s">
        <v>1817</v>
      </c>
    </row>
    <row r="178" spans="1:12" ht="15.75" thickBot="1">
      <c r="A178" s="413"/>
      <c r="B178" s="257" t="s">
        <v>1818</v>
      </c>
      <c r="C178" s="258"/>
      <c r="D178" s="258"/>
      <c r="E178" s="416"/>
      <c r="F178" s="259" t="s">
        <v>1818</v>
      </c>
      <c r="G178" s="413"/>
      <c r="H178" s="257" t="s">
        <v>1818</v>
      </c>
      <c r="I178" s="258"/>
      <c r="J178" s="258"/>
      <c r="K178" s="416"/>
      <c r="L178" s="259" t="s">
        <v>1818</v>
      </c>
    </row>
    <row r="179" spans="1:12" ht="15.75" thickBot="1">
      <c r="A179" s="413"/>
      <c r="B179" s="257" t="s">
        <v>1819</v>
      </c>
      <c r="C179" s="258"/>
      <c r="D179" s="258"/>
      <c r="E179" s="416"/>
      <c r="F179" s="259" t="s">
        <v>1819</v>
      </c>
      <c r="G179" s="413"/>
      <c r="H179" s="257" t="s">
        <v>1819</v>
      </c>
      <c r="I179" s="258"/>
      <c r="J179" s="258"/>
      <c r="K179" s="416"/>
      <c r="L179" s="259" t="s">
        <v>1819</v>
      </c>
    </row>
    <row r="180" spans="1:12" ht="15.75" thickBot="1">
      <c r="A180" s="413"/>
      <c r="B180" s="257" t="s">
        <v>1820</v>
      </c>
      <c r="C180" s="258"/>
      <c r="D180" s="258"/>
      <c r="E180" s="416"/>
      <c r="F180" s="259" t="s">
        <v>1820</v>
      </c>
      <c r="G180" s="413"/>
      <c r="H180" s="257" t="s">
        <v>1820</v>
      </c>
      <c r="I180" s="258"/>
      <c r="J180" s="258"/>
      <c r="K180" s="416"/>
      <c r="L180" s="259" t="s">
        <v>1820</v>
      </c>
    </row>
    <row r="181" spans="1:12" ht="15.75" thickBot="1">
      <c r="A181" s="413"/>
      <c r="B181" s="257" t="s">
        <v>1821</v>
      </c>
      <c r="C181" s="258"/>
      <c r="D181" s="258"/>
      <c r="E181" s="416"/>
      <c r="F181" s="259" t="s">
        <v>1821</v>
      </c>
      <c r="G181" s="413"/>
      <c r="H181" s="257" t="s">
        <v>1821</v>
      </c>
      <c r="I181" s="258"/>
      <c r="J181" s="258"/>
      <c r="K181" s="416"/>
      <c r="L181" s="259" t="s">
        <v>1821</v>
      </c>
    </row>
    <row r="182" spans="1:12" ht="15.75" thickBot="1">
      <c r="A182" s="413"/>
      <c r="B182" s="257" t="s">
        <v>1822</v>
      </c>
      <c r="C182" s="258"/>
      <c r="D182" s="258"/>
      <c r="E182" s="416"/>
      <c r="F182" s="259" t="s">
        <v>1822</v>
      </c>
      <c r="G182" s="413"/>
      <c r="H182" s="257" t="s">
        <v>1822</v>
      </c>
      <c r="I182" s="258"/>
      <c r="J182" s="258"/>
      <c r="K182" s="416"/>
      <c r="L182" s="259" t="s">
        <v>1822</v>
      </c>
    </row>
    <row r="183" spans="1:12" ht="15.75" thickBot="1">
      <c r="A183" s="413"/>
      <c r="B183" s="257" t="s">
        <v>1823</v>
      </c>
      <c r="C183" s="258"/>
      <c r="D183" s="258"/>
      <c r="E183" s="416"/>
      <c r="F183" s="259" t="s">
        <v>1823</v>
      </c>
      <c r="G183" s="413"/>
      <c r="H183" s="257" t="s">
        <v>1823</v>
      </c>
      <c r="I183" s="258"/>
      <c r="J183" s="258"/>
      <c r="K183" s="416"/>
      <c r="L183" s="259" t="s">
        <v>1823</v>
      </c>
    </row>
    <row r="184" spans="1:12" ht="15.75" thickBot="1">
      <c r="A184" s="413"/>
      <c r="B184" s="257" t="s">
        <v>1824</v>
      </c>
      <c r="C184" s="258"/>
      <c r="D184" s="258"/>
      <c r="E184" s="416"/>
      <c r="F184" s="259" t="s">
        <v>1824</v>
      </c>
      <c r="G184" s="413"/>
      <c r="H184" s="257" t="s">
        <v>1824</v>
      </c>
      <c r="I184" s="258"/>
      <c r="J184" s="258"/>
      <c r="K184" s="416"/>
      <c r="L184" s="259" t="s">
        <v>1824</v>
      </c>
    </row>
    <row r="185" spans="1:12" ht="15.75" thickBot="1">
      <c r="A185" s="413"/>
      <c r="B185" s="257" t="s">
        <v>1825</v>
      </c>
      <c r="C185" s="258"/>
      <c r="D185" s="258"/>
      <c r="E185" s="416"/>
      <c r="F185" s="259" t="s">
        <v>1825</v>
      </c>
      <c r="G185" s="413"/>
      <c r="H185" s="257" t="s">
        <v>1825</v>
      </c>
      <c r="I185" s="258"/>
      <c r="J185" s="258"/>
      <c r="K185" s="416"/>
      <c r="L185" s="259" t="s">
        <v>1825</v>
      </c>
    </row>
    <row r="186" spans="1:12" ht="15.75" thickBot="1">
      <c r="A186" s="413"/>
      <c r="B186" s="257" t="s">
        <v>1826</v>
      </c>
      <c r="C186" s="258"/>
      <c r="D186" s="258"/>
      <c r="E186" s="416"/>
      <c r="F186" s="259" t="s">
        <v>1826</v>
      </c>
      <c r="G186" s="413"/>
      <c r="H186" s="257" t="s">
        <v>1826</v>
      </c>
      <c r="I186" s="258"/>
      <c r="J186" s="258"/>
      <c r="K186" s="416"/>
      <c r="L186" s="259" t="s">
        <v>1826</v>
      </c>
    </row>
    <row r="187" spans="1:12" ht="15.75" thickBot="1">
      <c r="A187" s="413"/>
      <c r="B187" s="257" t="s">
        <v>1827</v>
      </c>
      <c r="C187" s="258"/>
      <c r="D187" s="258"/>
      <c r="E187" s="416"/>
      <c r="F187" s="259" t="s">
        <v>1828</v>
      </c>
      <c r="G187" s="413"/>
      <c r="H187" s="257" t="s">
        <v>1827</v>
      </c>
      <c r="I187" s="258"/>
      <c r="J187" s="258"/>
      <c r="K187" s="416"/>
      <c r="L187" s="259" t="s">
        <v>1828</v>
      </c>
    </row>
    <row r="188" spans="1:12" ht="15.75" thickBot="1">
      <c r="A188" s="414"/>
      <c r="B188" s="257" t="s">
        <v>1829</v>
      </c>
      <c r="C188" s="258"/>
      <c r="D188" s="258"/>
      <c r="E188" s="417"/>
      <c r="F188" s="259" t="s">
        <v>1830</v>
      </c>
      <c r="G188" s="414"/>
      <c r="H188" s="257" t="s">
        <v>1829</v>
      </c>
      <c r="I188" s="258"/>
      <c r="J188" s="258"/>
      <c r="K188" s="417"/>
      <c r="L188" s="259" t="s">
        <v>1830</v>
      </c>
    </row>
    <row r="189" spans="1:12" ht="15.75" thickBot="1">
      <c r="A189" s="412" t="s">
        <v>2206</v>
      </c>
      <c r="B189" s="257" t="s">
        <v>1815</v>
      </c>
      <c r="C189" s="258"/>
      <c r="D189" s="258"/>
      <c r="E189" s="415" t="s">
        <v>2206</v>
      </c>
      <c r="F189" s="259" t="s">
        <v>1815</v>
      </c>
      <c r="G189" s="412" t="s">
        <v>2206</v>
      </c>
      <c r="H189" s="257" t="s">
        <v>1815</v>
      </c>
      <c r="I189" s="258"/>
      <c r="J189" s="258"/>
      <c r="K189" s="415" t="s">
        <v>2206</v>
      </c>
      <c r="L189" s="259" t="s">
        <v>1815</v>
      </c>
    </row>
    <row r="190" spans="1:12" ht="15.75" thickBot="1">
      <c r="A190" s="413"/>
      <c r="B190" s="257" t="s">
        <v>1817</v>
      </c>
      <c r="C190" s="258"/>
      <c r="D190" s="258"/>
      <c r="E190" s="416"/>
      <c r="F190" s="259" t="s">
        <v>1817</v>
      </c>
      <c r="G190" s="413"/>
      <c r="H190" s="257" t="s">
        <v>1817</v>
      </c>
      <c r="I190" s="258"/>
      <c r="J190" s="258"/>
      <c r="K190" s="416"/>
      <c r="L190" s="259" t="s">
        <v>1817</v>
      </c>
    </row>
    <row r="191" spans="1:12" ht="15.75" thickBot="1">
      <c r="A191" s="413"/>
      <c r="B191" s="257" t="s">
        <v>1818</v>
      </c>
      <c r="C191" s="258"/>
      <c r="D191" s="258"/>
      <c r="E191" s="416"/>
      <c r="F191" s="259" t="s">
        <v>1818</v>
      </c>
      <c r="G191" s="413"/>
      <c r="H191" s="257" t="s">
        <v>1818</v>
      </c>
      <c r="I191" s="258"/>
      <c r="J191" s="258"/>
      <c r="K191" s="416"/>
      <c r="L191" s="259" t="s">
        <v>1818</v>
      </c>
    </row>
    <row r="192" spans="1:12" ht="15.75" thickBot="1">
      <c r="A192" s="413"/>
      <c r="B192" s="257" t="s">
        <v>1819</v>
      </c>
      <c r="C192" s="258"/>
      <c r="D192" s="258"/>
      <c r="E192" s="416"/>
      <c r="F192" s="259" t="s">
        <v>1819</v>
      </c>
      <c r="G192" s="413"/>
      <c r="H192" s="257" t="s">
        <v>1819</v>
      </c>
      <c r="I192" s="258"/>
      <c r="J192" s="258"/>
      <c r="K192" s="416"/>
      <c r="L192" s="259" t="s">
        <v>1819</v>
      </c>
    </row>
    <row r="193" spans="1:12" ht="15.75" thickBot="1">
      <c r="A193" s="413"/>
      <c r="B193" s="257" t="s">
        <v>1820</v>
      </c>
      <c r="C193" s="258"/>
      <c r="D193" s="258"/>
      <c r="E193" s="416"/>
      <c r="F193" s="259" t="s">
        <v>1820</v>
      </c>
      <c r="G193" s="413"/>
      <c r="H193" s="257" t="s">
        <v>1820</v>
      </c>
      <c r="I193" s="258"/>
      <c r="J193" s="258"/>
      <c r="K193" s="416"/>
      <c r="L193" s="259" t="s">
        <v>1820</v>
      </c>
    </row>
    <row r="194" spans="1:12" ht="15.75" thickBot="1">
      <c r="A194" s="413"/>
      <c r="B194" s="257" t="s">
        <v>1821</v>
      </c>
      <c r="C194" s="258"/>
      <c r="D194" s="258"/>
      <c r="E194" s="416"/>
      <c r="F194" s="259" t="s">
        <v>1821</v>
      </c>
      <c r="G194" s="413"/>
      <c r="H194" s="257" t="s">
        <v>1821</v>
      </c>
      <c r="I194" s="258"/>
      <c r="J194" s="258"/>
      <c r="K194" s="416"/>
      <c r="L194" s="259" t="s">
        <v>1821</v>
      </c>
    </row>
    <row r="195" spans="1:12" ht="15.75" thickBot="1">
      <c r="A195" s="413"/>
      <c r="B195" s="257" t="s">
        <v>1822</v>
      </c>
      <c r="C195" s="258"/>
      <c r="D195" s="258"/>
      <c r="E195" s="416"/>
      <c r="F195" s="259" t="s">
        <v>1822</v>
      </c>
      <c r="G195" s="413"/>
      <c r="H195" s="257" t="s">
        <v>1822</v>
      </c>
      <c r="I195" s="258"/>
      <c r="J195" s="258"/>
      <c r="K195" s="416"/>
      <c r="L195" s="259" t="s">
        <v>1822</v>
      </c>
    </row>
    <row r="196" spans="1:12" ht="15.75" thickBot="1">
      <c r="A196" s="413"/>
      <c r="B196" s="257" t="s">
        <v>1823</v>
      </c>
      <c r="C196" s="258"/>
      <c r="D196" s="258"/>
      <c r="E196" s="416"/>
      <c r="F196" s="259" t="s">
        <v>1823</v>
      </c>
      <c r="G196" s="413"/>
      <c r="H196" s="257" t="s">
        <v>1823</v>
      </c>
      <c r="I196" s="258"/>
      <c r="J196" s="258"/>
      <c r="K196" s="416"/>
      <c r="L196" s="259" t="s">
        <v>1823</v>
      </c>
    </row>
    <row r="197" spans="1:12" ht="15.75" thickBot="1">
      <c r="A197" s="413"/>
      <c r="B197" s="257" t="s">
        <v>1824</v>
      </c>
      <c r="C197" s="258"/>
      <c r="D197" s="258"/>
      <c r="E197" s="416"/>
      <c r="F197" s="259" t="s">
        <v>1824</v>
      </c>
      <c r="G197" s="413"/>
      <c r="H197" s="257" t="s">
        <v>1824</v>
      </c>
      <c r="I197" s="258"/>
      <c r="J197" s="258"/>
      <c r="K197" s="416"/>
      <c r="L197" s="259" t="s">
        <v>1824</v>
      </c>
    </row>
    <row r="198" spans="1:12" ht="15.75" thickBot="1">
      <c r="A198" s="413"/>
      <c r="B198" s="257" t="s">
        <v>1825</v>
      </c>
      <c r="C198" s="258"/>
      <c r="D198" s="258"/>
      <c r="E198" s="416"/>
      <c r="F198" s="259" t="s">
        <v>1825</v>
      </c>
      <c r="G198" s="413"/>
      <c r="H198" s="257" t="s">
        <v>1825</v>
      </c>
      <c r="I198" s="258"/>
      <c r="J198" s="258"/>
      <c r="K198" s="416"/>
      <c r="L198" s="259" t="s">
        <v>1825</v>
      </c>
    </row>
    <row r="199" spans="1:12" ht="15.75" thickBot="1">
      <c r="A199" s="413"/>
      <c r="B199" s="257" t="s">
        <v>1826</v>
      </c>
      <c r="C199" s="258"/>
      <c r="D199" s="258"/>
      <c r="E199" s="416"/>
      <c r="F199" s="259" t="s">
        <v>1826</v>
      </c>
      <c r="G199" s="413"/>
      <c r="H199" s="257" t="s">
        <v>1826</v>
      </c>
      <c r="I199" s="258"/>
      <c r="J199" s="258"/>
      <c r="K199" s="416"/>
      <c r="L199" s="259" t="s">
        <v>1826</v>
      </c>
    </row>
    <row r="200" spans="1:12" ht="15.75" thickBot="1">
      <c r="A200" s="413"/>
      <c r="B200" s="257" t="s">
        <v>1827</v>
      </c>
      <c r="C200" s="258"/>
      <c r="D200" s="258"/>
      <c r="E200" s="416"/>
      <c r="F200" s="259" t="s">
        <v>1828</v>
      </c>
      <c r="G200" s="413"/>
      <c r="H200" s="257" t="s">
        <v>1827</v>
      </c>
      <c r="I200" s="258"/>
      <c r="J200" s="258"/>
      <c r="K200" s="416"/>
      <c r="L200" s="259" t="s">
        <v>1828</v>
      </c>
    </row>
    <row r="201" spans="1:12" ht="15.75" thickBot="1">
      <c r="A201" s="414"/>
      <c r="B201" s="257" t="s">
        <v>1829</v>
      </c>
      <c r="C201" s="258"/>
      <c r="D201" s="258"/>
      <c r="E201" s="417"/>
      <c r="F201" s="259" t="s">
        <v>1830</v>
      </c>
      <c r="G201" s="414"/>
      <c r="H201" s="257" t="s">
        <v>1829</v>
      </c>
      <c r="I201" s="258"/>
      <c r="J201" s="258"/>
      <c r="K201" s="417"/>
      <c r="L201" s="259" t="s">
        <v>1830</v>
      </c>
    </row>
    <row r="202" spans="1:12" ht="15.75" thickBot="1">
      <c r="A202" s="412" t="s">
        <v>2207</v>
      </c>
      <c r="B202" s="257" t="s">
        <v>1815</v>
      </c>
      <c r="C202" s="258"/>
      <c r="D202" s="258"/>
      <c r="E202" s="415" t="s">
        <v>2207</v>
      </c>
      <c r="F202" s="259" t="s">
        <v>1815</v>
      </c>
      <c r="G202" s="412" t="s">
        <v>2207</v>
      </c>
      <c r="H202" s="257" t="s">
        <v>1815</v>
      </c>
      <c r="I202" s="258"/>
      <c r="J202" s="258"/>
      <c r="K202" s="415" t="s">
        <v>2207</v>
      </c>
      <c r="L202" s="259" t="s">
        <v>1815</v>
      </c>
    </row>
    <row r="203" spans="1:12" ht="15.75" thickBot="1">
      <c r="A203" s="413"/>
      <c r="B203" s="257" t="s">
        <v>1817</v>
      </c>
      <c r="C203" s="258"/>
      <c r="D203" s="258"/>
      <c r="E203" s="416"/>
      <c r="F203" s="259" t="s">
        <v>1817</v>
      </c>
      <c r="G203" s="413"/>
      <c r="H203" s="257" t="s">
        <v>1817</v>
      </c>
      <c r="I203" s="258"/>
      <c r="J203" s="258"/>
      <c r="K203" s="416"/>
      <c r="L203" s="259" t="s">
        <v>1817</v>
      </c>
    </row>
    <row r="204" spans="1:12" ht="15.75" thickBot="1">
      <c r="A204" s="413"/>
      <c r="B204" s="257" t="s">
        <v>1818</v>
      </c>
      <c r="C204" s="258"/>
      <c r="D204" s="258"/>
      <c r="E204" s="416"/>
      <c r="F204" s="259" t="s">
        <v>1818</v>
      </c>
      <c r="G204" s="413"/>
      <c r="H204" s="257" t="s">
        <v>1818</v>
      </c>
      <c r="I204" s="258"/>
      <c r="J204" s="258"/>
      <c r="K204" s="416"/>
      <c r="L204" s="259" t="s">
        <v>1818</v>
      </c>
    </row>
    <row r="205" spans="1:12" ht="15.75" thickBot="1">
      <c r="A205" s="413"/>
      <c r="B205" s="257" t="s">
        <v>1819</v>
      </c>
      <c r="C205" s="258"/>
      <c r="D205" s="258"/>
      <c r="E205" s="416"/>
      <c r="F205" s="259" t="s">
        <v>1819</v>
      </c>
      <c r="G205" s="413"/>
      <c r="H205" s="257" t="s">
        <v>1819</v>
      </c>
      <c r="I205" s="258"/>
      <c r="J205" s="258"/>
      <c r="K205" s="416"/>
      <c r="L205" s="259" t="s">
        <v>1819</v>
      </c>
    </row>
    <row r="206" spans="1:12" ht="15.75" thickBot="1">
      <c r="A206" s="413"/>
      <c r="B206" s="257" t="s">
        <v>1820</v>
      </c>
      <c r="C206" s="258"/>
      <c r="D206" s="258"/>
      <c r="E206" s="416"/>
      <c r="F206" s="259" t="s">
        <v>1820</v>
      </c>
      <c r="G206" s="413"/>
      <c r="H206" s="257" t="s">
        <v>1820</v>
      </c>
      <c r="I206" s="258"/>
      <c r="J206" s="258"/>
      <c r="K206" s="416"/>
      <c r="L206" s="259" t="s">
        <v>1820</v>
      </c>
    </row>
    <row r="207" spans="1:12" ht="15.75" thickBot="1">
      <c r="A207" s="413"/>
      <c r="B207" s="257" t="s">
        <v>1821</v>
      </c>
      <c r="C207" s="258"/>
      <c r="D207" s="258"/>
      <c r="E207" s="416"/>
      <c r="F207" s="259" t="s">
        <v>1821</v>
      </c>
      <c r="G207" s="413"/>
      <c r="H207" s="257" t="s">
        <v>1821</v>
      </c>
      <c r="I207" s="258"/>
      <c r="J207" s="258"/>
      <c r="K207" s="416"/>
      <c r="L207" s="259" t="s">
        <v>1821</v>
      </c>
    </row>
    <row r="208" spans="1:12" ht="15.75" thickBot="1">
      <c r="A208" s="413"/>
      <c r="B208" s="257" t="s">
        <v>1822</v>
      </c>
      <c r="C208" s="258"/>
      <c r="D208" s="258"/>
      <c r="E208" s="416"/>
      <c r="F208" s="259" t="s">
        <v>1822</v>
      </c>
      <c r="G208" s="413"/>
      <c r="H208" s="257" t="s">
        <v>1822</v>
      </c>
      <c r="I208" s="258"/>
      <c r="J208" s="258"/>
      <c r="K208" s="416"/>
      <c r="L208" s="259" t="s">
        <v>1822</v>
      </c>
    </row>
    <row r="209" spans="1:12" ht="15.75" thickBot="1">
      <c r="A209" s="413"/>
      <c r="B209" s="257" t="s">
        <v>1823</v>
      </c>
      <c r="C209" s="258"/>
      <c r="D209" s="258"/>
      <c r="E209" s="416"/>
      <c r="F209" s="259" t="s">
        <v>1823</v>
      </c>
      <c r="G209" s="413"/>
      <c r="H209" s="257" t="s">
        <v>1823</v>
      </c>
      <c r="I209" s="258"/>
      <c r="J209" s="258"/>
      <c r="K209" s="416"/>
      <c r="L209" s="259" t="s">
        <v>1823</v>
      </c>
    </row>
    <row r="210" spans="1:12" ht="15.75" thickBot="1">
      <c r="A210" s="413"/>
      <c r="B210" s="257" t="s">
        <v>1824</v>
      </c>
      <c r="C210" s="258"/>
      <c r="D210" s="258"/>
      <c r="E210" s="416"/>
      <c r="F210" s="259" t="s">
        <v>1824</v>
      </c>
      <c r="G210" s="413"/>
      <c r="H210" s="257" t="s">
        <v>1824</v>
      </c>
      <c r="I210" s="258"/>
      <c r="J210" s="258"/>
      <c r="K210" s="416"/>
      <c r="L210" s="259" t="s">
        <v>1824</v>
      </c>
    </row>
    <row r="211" spans="1:12" ht="15.75" thickBot="1">
      <c r="A211" s="413"/>
      <c r="B211" s="257" t="s">
        <v>1825</v>
      </c>
      <c r="C211" s="258"/>
      <c r="D211" s="258"/>
      <c r="E211" s="416"/>
      <c r="F211" s="259" t="s">
        <v>1825</v>
      </c>
      <c r="G211" s="413"/>
      <c r="H211" s="257" t="s">
        <v>1825</v>
      </c>
      <c r="I211" s="258"/>
      <c r="J211" s="258"/>
      <c r="K211" s="416"/>
      <c r="L211" s="259" t="s">
        <v>1825</v>
      </c>
    </row>
    <row r="212" spans="1:12" ht="15.75" thickBot="1">
      <c r="A212" s="413"/>
      <c r="B212" s="257" t="s">
        <v>1826</v>
      </c>
      <c r="C212" s="258"/>
      <c r="D212" s="258"/>
      <c r="E212" s="416"/>
      <c r="F212" s="259" t="s">
        <v>1826</v>
      </c>
      <c r="G212" s="413"/>
      <c r="H212" s="257" t="s">
        <v>1826</v>
      </c>
      <c r="I212" s="258"/>
      <c r="J212" s="258"/>
      <c r="K212" s="416"/>
      <c r="L212" s="259" t="s">
        <v>1826</v>
      </c>
    </row>
    <row r="213" spans="1:12" ht="15.75" thickBot="1">
      <c r="A213" s="413"/>
      <c r="B213" s="257" t="s">
        <v>1827</v>
      </c>
      <c r="C213" s="258"/>
      <c r="D213" s="258"/>
      <c r="E213" s="416"/>
      <c r="F213" s="259" t="s">
        <v>1828</v>
      </c>
      <c r="G213" s="413"/>
      <c r="H213" s="257" t="s">
        <v>1827</v>
      </c>
      <c r="I213" s="258"/>
      <c r="J213" s="258"/>
      <c r="K213" s="416"/>
      <c r="L213" s="259" t="s">
        <v>1828</v>
      </c>
    </row>
    <row r="214" spans="1:12" ht="15.75" thickBot="1">
      <c r="A214" s="414"/>
      <c r="B214" s="257" t="s">
        <v>1829</v>
      </c>
      <c r="C214" s="258"/>
      <c r="D214" s="258"/>
      <c r="E214" s="417"/>
      <c r="F214" s="259" t="s">
        <v>1830</v>
      </c>
      <c r="G214" s="414"/>
      <c r="H214" s="257" t="s">
        <v>1829</v>
      </c>
      <c r="I214" s="258"/>
      <c r="J214" s="258"/>
      <c r="K214" s="417"/>
      <c r="L214" s="259" t="s">
        <v>1830</v>
      </c>
    </row>
    <row r="215" spans="1:12" ht="15.75" thickBot="1">
      <c r="A215" s="412" t="s">
        <v>2208</v>
      </c>
      <c r="B215" s="257" t="s">
        <v>1815</v>
      </c>
      <c r="C215" s="258"/>
      <c r="D215" s="258"/>
      <c r="E215" s="415" t="s">
        <v>2208</v>
      </c>
      <c r="F215" s="259" t="s">
        <v>1815</v>
      </c>
      <c r="G215" s="412" t="s">
        <v>2208</v>
      </c>
      <c r="H215" s="257" t="s">
        <v>1815</v>
      </c>
      <c r="I215" s="258"/>
      <c r="J215" s="258"/>
      <c r="K215" s="415" t="s">
        <v>2208</v>
      </c>
      <c r="L215" s="259" t="s">
        <v>1815</v>
      </c>
    </row>
    <row r="216" spans="1:12" ht="15.75" thickBot="1">
      <c r="A216" s="413"/>
      <c r="B216" s="257" t="s">
        <v>1817</v>
      </c>
      <c r="C216" s="258"/>
      <c r="D216" s="258"/>
      <c r="E216" s="416"/>
      <c r="F216" s="259" t="s">
        <v>1817</v>
      </c>
      <c r="G216" s="413"/>
      <c r="H216" s="257" t="s">
        <v>1817</v>
      </c>
      <c r="I216" s="258"/>
      <c r="J216" s="258"/>
      <c r="K216" s="416"/>
      <c r="L216" s="259" t="s">
        <v>1817</v>
      </c>
    </row>
    <row r="217" spans="1:12" ht="15.75" thickBot="1">
      <c r="A217" s="413"/>
      <c r="B217" s="257" t="s">
        <v>1818</v>
      </c>
      <c r="C217" s="258"/>
      <c r="D217" s="258"/>
      <c r="E217" s="416"/>
      <c r="F217" s="259" t="s">
        <v>1818</v>
      </c>
      <c r="G217" s="413"/>
      <c r="H217" s="257" t="s">
        <v>1818</v>
      </c>
      <c r="I217" s="258"/>
      <c r="J217" s="258"/>
      <c r="K217" s="416"/>
      <c r="L217" s="259" t="s">
        <v>1818</v>
      </c>
    </row>
    <row r="218" spans="1:12" ht="15.75" thickBot="1">
      <c r="A218" s="413"/>
      <c r="B218" s="257" t="s">
        <v>1819</v>
      </c>
      <c r="C218" s="258"/>
      <c r="D218" s="258"/>
      <c r="E218" s="416"/>
      <c r="F218" s="259" t="s">
        <v>1819</v>
      </c>
      <c r="G218" s="413"/>
      <c r="H218" s="257" t="s">
        <v>1819</v>
      </c>
      <c r="I218" s="258"/>
      <c r="J218" s="258"/>
      <c r="K218" s="416"/>
      <c r="L218" s="259" t="s">
        <v>1819</v>
      </c>
    </row>
    <row r="219" spans="1:12" ht="15.75" thickBot="1">
      <c r="A219" s="413"/>
      <c r="B219" s="257" t="s">
        <v>1820</v>
      </c>
      <c r="C219" s="258"/>
      <c r="D219" s="258"/>
      <c r="E219" s="416"/>
      <c r="F219" s="259" t="s">
        <v>1820</v>
      </c>
      <c r="G219" s="413"/>
      <c r="H219" s="257" t="s">
        <v>1820</v>
      </c>
      <c r="I219" s="258"/>
      <c r="J219" s="258"/>
      <c r="K219" s="416"/>
      <c r="L219" s="259" t="s">
        <v>1820</v>
      </c>
    </row>
    <row r="220" spans="1:12" ht="15.75" thickBot="1">
      <c r="A220" s="413"/>
      <c r="B220" s="257" t="s">
        <v>1821</v>
      </c>
      <c r="C220" s="258"/>
      <c r="D220" s="258"/>
      <c r="E220" s="416"/>
      <c r="F220" s="259" t="s">
        <v>1821</v>
      </c>
      <c r="G220" s="413"/>
      <c r="H220" s="257" t="s">
        <v>1821</v>
      </c>
      <c r="I220" s="258"/>
      <c r="J220" s="258"/>
      <c r="K220" s="416"/>
      <c r="L220" s="259" t="s">
        <v>1821</v>
      </c>
    </row>
    <row r="221" spans="1:12" ht="15.75" thickBot="1">
      <c r="A221" s="413"/>
      <c r="B221" s="257" t="s">
        <v>1822</v>
      </c>
      <c r="C221" s="258"/>
      <c r="D221" s="258"/>
      <c r="E221" s="416"/>
      <c r="F221" s="259" t="s">
        <v>1822</v>
      </c>
      <c r="G221" s="413"/>
      <c r="H221" s="257" t="s">
        <v>1822</v>
      </c>
      <c r="I221" s="258"/>
      <c r="J221" s="258"/>
      <c r="K221" s="416"/>
      <c r="L221" s="259" t="s">
        <v>1822</v>
      </c>
    </row>
    <row r="222" spans="1:12" ht="15.75" thickBot="1">
      <c r="A222" s="413"/>
      <c r="B222" s="257" t="s">
        <v>1823</v>
      </c>
      <c r="C222" s="258"/>
      <c r="D222" s="258"/>
      <c r="E222" s="416"/>
      <c r="F222" s="259" t="s">
        <v>1823</v>
      </c>
      <c r="G222" s="413"/>
      <c r="H222" s="257" t="s">
        <v>1823</v>
      </c>
      <c r="I222" s="258"/>
      <c r="J222" s="258"/>
      <c r="K222" s="416"/>
      <c r="L222" s="259" t="s">
        <v>1823</v>
      </c>
    </row>
    <row r="223" spans="1:12" ht="15.75" thickBot="1">
      <c r="A223" s="413"/>
      <c r="B223" s="257" t="s">
        <v>1824</v>
      </c>
      <c r="C223" s="258"/>
      <c r="D223" s="258"/>
      <c r="E223" s="416"/>
      <c r="F223" s="259" t="s">
        <v>1824</v>
      </c>
      <c r="G223" s="413"/>
      <c r="H223" s="257" t="s">
        <v>1824</v>
      </c>
      <c r="I223" s="258"/>
      <c r="J223" s="258"/>
      <c r="K223" s="416"/>
      <c r="L223" s="259" t="s">
        <v>1824</v>
      </c>
    </row>
    <row r="224" spans="1:12" ht="15.75" thickBot="1">
      <c r="A224" s="413"/>
      <c r="B224" s="257" t="s">
        <v>1825</v>
      </c>
      <c r="C224" s="258"/>
      <c r="D224" s="258"/>
      <c r="E224" s="416"/>
      <c r="F224" s="259" t="s">
        <v>1825</v>
      </c>
      <c r="G224" s="413"/>
      <c r="H224" s="257" t="s">
        <v>1825</v>
      </c>
      <c r="I224" s="258"/>
      <c r="J224" s="258"/>
      <c r="K224" s="416"/>
      <c r="L224" s="259" t="s">
        <v>1825</v>
      </c>
    </row>
    <row r="225" spans="1:12" ht="15.75" thickBot="1">
      <c r="A225" s="413"/>
      <c r="B225" s="257" t="s">
        <v>1826</v>
      </c>
      <c r="C225" s="258"/>
      <c r="D225" s="258"/>
      <c r="E225" s="416"/>
      <c r="F225" s="259" t="s">
        <v>1826</v>
      </c>
      <c r="G225" s="413"/>
      <c r="H225" s="257" t="s">
        <v>1826</v>
      </c>
      <c r="I225" s="258"/>
      <c r="J225" s="258"/>
      <c r="K225" s="416"/>
      <c r="L225" s="259" t="s">
        <v>1826</v>
      </c>
    </row>
    <row r="226" spans="1:12" ht="15.75" thickBot="1">
      <c r="A226" s="413"/>
      <c r="B226" s="257" t="s">
        <v>1827</v>
      </c>
      <c r="C226" s="258"/>
      <c r="D226" s="258"/>
      <c r="E226" s="416"/>
      <c r="F226" s="259" t="s">
        <v>1828</v>
      </c>
      <c r="G226" s="413"/>
      <c r="H226" s="257" t="s">
        <v>1827</v>
      </c>
      <c r="I226" s="258"/>
      <c r="J226" s="258"/>
      <c r="K226" s="416"/>
      <c r="L226" s="259" t="s">
        <v>1828</v>
      </c>
    </row>
    <row r="227" spans="1:12" ht="15.75" thickBot="1">
      <c r="A227" s="414"/>
      <c r="B227" s="257" t="s">
        <v>1829</v>
      </c>
      <c r="C227" s="258"/>
      <c r="D227" s="258"/>
      <c r="E227" s="417"/>
      <c r="F227" s="259" t="s">
        <v>1830</v>
      </c>
      <c r="G227" s="414"/>
      <c r="H227" s="257" t="s">
        <v>1829</v>
      </c>
      <c r="I227" s="258"/>
      <c r="J227" s="258"/>
      <c r="K227" s="417"/>
      <c r="L227" s="259" t="s">
        <v>1830</v>
      </c>
    </row>
    <row r="228" spans="1:12" ht="15.75" thickBot="1">
      <c r="A228" s="412" t="s">
        <v>2209</v>
      </c>
      <c r="B228" s="257" t="s">
        <v>1815</v>
      </c>
      <c r="C228" s="258"/>
      <c r="D228" s="258"/>
      <c r="E228" s="415" t="s">
        <v>2209</v>
      </c>
      <c r="F228" s="259" t="s">
        <v>1815</v>
      </c>
      <c r="G228" s="412" t="s">
        <v>2209</v>
      </c>
      <c r="H228" s="257" t="s">
        <v>1815</v>
      </c>
      <c r="I228" s="258"/>
      <c r="J228" s="258"/>
      <c r="K228" s="415" t="s">
        <v>2209</v>
      </c>
      <c r="L228" s="259" t="s">
        <v>1815</v>
      </c>
    </row>
    <row r="229" spans="1:12" ht="15.75" thickBot="1">
      <c r="A229" s="413"/>
      <c r="B229" s="257" t="s">
        <v>1817</v>
      </c>
      <c r="C229" s="258"/>
      <c r="D229" s="258"/>
      <c r="E229" s="416"/>
      <c r="F229" s="259" t="s">
        <v>1817</v>
      </c>
      <c r="G229" s="413"/>
      <c r="H229" s="257" t="s">
        <v>1817</v>
      </c>
      <c r="I229" s="258"/>
      <c r="J229" s="258"/>
      <c r="K229" s="416"/>
      <c r="L229" s="259" t="s">
        <v>1817</v>
      </c>
    </row>
    <row r="230" spans="1:12" ht="15.75" thickBot="1">
      <c r="A230" s="413"/>
      <c r="B230" s="257" t="s">
        <v>1818</v>
      </c>
      <c r="C230" s="258"/>
      <c r="D230" s="258"/>
      <c r="E230" s="416"/>
      <c r="F230" s="259" t="s">
        <v>1818</v>
      </c>
      <c r="G230" s="413"/>
      <c r="H230" s="257" t="s">
        <v>1818</v>
      </c>
      <c r="I230" s="258"/>
      <c r="J230" s="258"/>
      <c r="K230" s="416"/>
      <c r="L230" s="259" t="s">
        <v>1818</v>
      </c>
    </row>
    <row r="231" spans="1:12" ht="15.75" thickBot="1">
      <c r="A231" s="413"/>
      <c r="B231" s="257" t="s">
        <v>1819</v>
      </c>
      <c r="C231" s="258"/>
      <c r="D231" s="258"/>
      <c r="E231" s="416"/>
      <c r="F231" s="259" t="s">
        <v>1819</v>
      </c>
      <c r="G231" s="413"/>
      <c r="H231" s="257" t="s">
        <v>1819</v>
      </c>
      <c r="I231" s="258"/>
      <c r="J231" s="258"/>
      <c r="K231" s="416"/>
      <c r="L231" s="259" t="s">
        <v>1819</v>
      </c>
    </row>
    <row r="232" spans="1:12" ht="15.75" thickBot="1">
      <c r="A232" s="413"/>
      <c r="B232" s="257" t="s">
        <v>1820</v>
      </c>
      <c r="C232" s="258"/>
      <c r="D232" s="258"/>
      <c r="E232" s="416"/>
      <c r="F232" s="259" t="s">
        <v>1820</v>
      </c>
      <c r="G232" s="413"/>
      <c r="H232" s="257" t="s">
        <v>1820</v>
      </c>
      <c r="I232" s="258"/>
      <c r="J232" s="258"/>
      <c r="K232" s="416"/>
      <c r="L232" s="259" t="s">
        <v>1820</v>
      </c>
    </row>
    <row r="233" spans="1:12" ht="15.75" thickBot="1">
      <c r="A233" s="413"/>
      <c r="B233" s="257" t="s">
        <v>1821</v>
      </c>
      <c r="C233" s="258"/>
      <c r="D233" s="258"/>
      <c r="E233" s="416"/>
      <c r="F233" s="259" t="s">
        <v>1821</v>
      </c>
      <c r="G233" s="413"/>
      <c r="H233" s="257" t="s">
        <v>1821</v>
      </c>
      <c r="I233" s="258"/>
      <c r="J233" s="258"/>
      <c r="K233" s="416"/>
      <c r="L233" s="259" t="s">
        <v>1821</v>
      </c>
    </row>
    <row r="234" spans="1:12" ht="15.75" thickBot="1">
      <c r="A234" s="413"/>
      <c r="B234" s="257" t="s">
        <v>1822</v>
      </c>
      <c r="C234" s="258"/>
      <c r="D234" s="258"/>
      <c r="E234" s="416"/>
      <c r="F234" s="259" t="s">
        <v>1822</v>
      </c>
      <c r="G234" s="413"/>
      <c r="H234" s="257" t="s">
        <v>1822</v>
      </c>
      <c r="I234" s="258"/>
      <c r="J234" s="258"/>
      <c r="K234" s="416"/>
      <c r="L234" s="259" t="s">
        <v>1822</v>
      </c>
    </row>
    <row r="235" spans="1:12" ht="15.75" thickBot="1">
      <c r="A235" s="413"/>
      <c r="B235" s="257" t="s">
        <v>1823</v>
      </c>
      <c r="C235" s="258"/>
      <c r="D235" s="258"/>
      <c r="E235" s="416"/>
      <c r="F235" s="259" t="s">
        <v>1823</v>
      </c>
      <c r="G235" s="413"/>
      <c r="H235" s="257" t="s">
        <v>1823</v>
      </c>
      <c r="I235" s="258"/>
      <c r="J235" s="258"/>
      <c r="K235" s="416"/>
      <c r="L235" s="259" t="s">
        <v>1823</v>
      </c>
    </row>
    <row r="236" spans="1:12" ht="15.75" thickBot="1">
      <c r="A236" s="413"/>
      <c r="B236" s="257" t="s">
        <v>1824</v>
      </c>
      <c r="C236" s="258"/>
      <c r="D236" s="258"/>
      <c r="E236" s="416"/>
      <c r="F236" s="259" t="s">
        <v>1824</v>
      </c>
      <c r="G236" s="413"/>
      <c r="H236" s="257" t="s">
        <v>1824</v>
      </c>
      <c r="I236" s="258"/>
      <c r="J236" s="258"/>
      <c r="K236" s="416"/>
      <c r="L236" s="259" t="s">
        <v>1824</v>
      </c>
    </row>
    <row r="237" spans="1:12" ht="15.75" thickBot="1">
      <c r="A237" s="413"/>
      <c r="B237" s="257" t="s">
        <v>1825</v>
      </c>
      <c r="C237" s="258"/>
      <c r="D237" s="258"/>
      <c r="E237" s="416"/>
      <c r="F237" s="259" t="s">
        <v>1825</v>
      </c>
      <c r="G237" s="413"/>
      <c r="H237" s="257" t="s">
        <v>1825</v>
      </c>
      <c r="I237" s="258"/>
      <c r="J237" s="258"/>
      <c r="K237" s="416"/>
      <c r="L237" s="259" t="s">
        <v>1825</v>
      </c>
    </row>
    <row r="238" spans="1:12" ht="15.75" thickBot="1">
      <c r="A238" s="413"/>
      <c r="B238" s="257" t="s">
        <v>1826</v>
      </c>
      <c r="C238" s="258"/>
      <c r="D238" s="258"/>
      <c r="E238" s="416"/>
      <c r="F238" s="259" t="s">
        <v>1826</v>
      </c>
      <c r="G238" s="413"/>
      <c r="H238" s="257" t="s">
        <v>1826</v>
      </c>
      <c r="I238" s="258"/>
      <c r="J238" s="258"/>
      <c r="K238" s="416"/>
      <c r="L238" s="259" t="s">
        <v>1826</v>
      </c>
    </row>
    <row r="239" spans="1:12" ht="15.75" thickBot="1">
      <c r="A239" s="413"/>
      <c r="B239" s="257" t="s">
        <v>1827</v>
      </c>
      <c r="C239" s="258"/>
      <c r="D239" s="258"/>
      <c r="E239" s="416"/>
      <c r="F239" s="259" t="s">
        <v>1828</v>
      </c>
      <c r="G239" s="413"/>
      <c r="H239" s="257" t="s">
        <v>1827</v>
      </c>
      <c r="I239" s="258"/>
      <c r="J239" s="258"/>
      <c r="K239" s="416"/>
      <c r="L239" s="259" t="s">
        <v>1828</v>
      </c>
    </row>
    <row r="240" spans="1:12" ht="15.75" thickBot="1">
      <c r="A240" s="414"/>
      <c r="B240" s="257" t="s">
        <v>1829</v>
      </c>
      <c r="C240" s="258"/>
      <c r="D240" s="258"/>
      <c r="E240" s="417"/>
      <c r="F240" s="259" t="s">
        <v>1830</v>
      </c>
      <c r="G240" s="414"/>
      <c r="H240" s="257" t="s">
        <v>1829</v>
      </c>
      <c r="I240" s="258"/>
      <c r="J240" s="258"/>
      <c r="K240" s="417"/>
      <c r="L240" s="259" t="s">
        <v>1830</v>
      </c>
    </row>
    <row r="241" spans="1:12" ht="15.75" thickBot="1">
      <c r="A241" s="412" t="s">
        <v>2210</v>
      </c>
      <c r="B241" s="257" t="s">
        <v>1815</v>
      </c>
      <c r="C241" s="258"/>
      <c r="D241" s="258"/>
      <c r="E241" s="415" t="s">
        <v>2210</v>
      </c>
      <c r="F241" s="259" t="s">
        <v>1815</v>
      </c>
      <c r="G241" s="412" t="s">
        <v>2210</v>
      </c>
      <c r="H241" s="257" t="s">
        <v>1815</v>
      </c>
      <c r="I241" s="258"/>
      <c r="J241" s="258"/>
      <c r="K241" s="415" t="s">
        <v>2210</v>
      </c>
      <c r="L241" s="259" t="s">
        <v>1815</v>
      </c>
    </row>
    <row r="242" spans="1:12" ht="15.75" thickBot="1">
      <c r="A242" s="413"/>
      <c r="B242" s="257" t="s">
        <v>1817</v>
      </c>
      <c r="C242" s="258"/>
      <c r="D242" s="258"/>
      <c r="E242" s="416"/>
      <c r="F242" s="259" t="s">
        <v>1817</v>
      </c>
      <c r="G242" s="413"/>
      <c r="H242" s="257" t="s">
        <v>1817</v>
      </c>
      <c r="I242" s="258"/>
      <c r="J242" s="258"/>
      <c r="K242" s="416"/>
      <c r="L242" s="259" t="s">
        <v>1817</v>
      </c>
    </row>
    <row r="243" spans="1:12" ht="15.75" thickBot="1">
      <c r="A243" s="413"/>
      <c r="B243" s="257" t="s">
        <v>1818</v>
      </c>
      <c r="C243" s="258"/>
      <c r="D243" s="258"/>
      <c r="E243" s="416"/>
      <c r="F243" s="259" t="s">
        <v>1818</v>
      </c>
      <c r="G243" s="413"/>
      <c r="H243" s="257" t="s">
        <v>1818</v>
      </c>
      <c r="I243" s="258"/>
      <c r="J243" s="258"/>
      <c r="K243" s="416"/>
      <c r="L243" s="259" t="s">
        <v>1818</v>
      </c>
    </row>
    <row r="244" spans="1:12" ht="15.75" thickBot="1">
      <c r="A244" s="413"/>
      <c r="B244" s="257" t="s">
        <v>1819</v>
      </c>
      <c r="C244" s="258"/>
      <c r="D244" s="258"/>
      <c r="E244" s="416"/>
      <c r="F244" s="259" t="s">
        <v>1819</v>
      </c>
      <c r="G244" s="413"/>
      <c r="H244" s="257" t="s">
        <v>1819</v>
      </c>
      <c r="I244" s="258"/>
      <c r="J244" s="258"/>
      <c r="K244" s="416"/>
      <c r="L244" s="259" t="s">
        <v>1819</v>
      </c>
    </row>
    <row r="245" spans="1:12" ht="15.75" thickBot="1">
      <c r="A245" s="413"/>
      <c r="B245" s="257" t="s">
        <v>1820</v>
      </c>
      <c r="C245" s="258"/>
      <c r="D245" s="258"/>
      <c r="E245" s="416"/>
      <c r="F245" s="259" t="s">
        <v>1820</v>
      </c>
      <c r="G245" s="413"/>
      <c r="H245" s="257" t="s">
        <v>1820</v>
      </c>
      <c r="I245" s="258"/>
      <c r="J245" s="258"/>
      <c r="K245" s="416"/>
      <c r="L245" s="259" t="s">
        <v>1820</v>
      </c>
    </row>
    <row r="246" spans="1:12" ht="15.75" thickBot="1">
      <c r="A246" s="413"/>
      <c r="B246" s="257" t="s">
        <v>1821</v>
      </c>
      <c r="C246" s="258"/>
      <c r="D246" s="258"/>
      <c r="E246" s="416"/>
      <c r="F246" s="259" t="s">
        <v>1821</v>
      </c>
      <c r="G246" s="413"/>
      <c r="H246" s="257" t="s">
        <v>1821</v>
      </c>
      <c r="I246" s="258"/>
      <c r="J246" s="258"/>
      <c r="K246" s="416"/>
      <c r="L246" s="259" t="s">
        <v>1821</v>
      </c>
    </row>
    <row r="247" spans="1:12" ht="15.75" thickBot="1">
      <c r="A247" s="413"/>
      <c r="B247" s="257" t="s">
        <v>1822</v>
      </c>
      <c r="C247" s="258"/>
      <c r="D247" s="258"/>
      <c r="E247" s="416"/>
      <c r="F247" s="259" t="s">
        <v>1822</v>
      </c>
      <c r="G247" s="413"/>
      <c r="H247" s="257" t="s">
        <v>1822</v>
      </c>
      <c r="I247" s="258"/>
      <c r="J247" s="258"/>
      <c r="K247" s="416"/>
      <c r="L247" s="259" t="s">
        <v>1822</v>
      </c>
    </row>
    <row r="248" spans="1:12" ht="15.75" thickBot="1">
      <c r="A248" s="413"/>
      <c r="B248" s="257" t="s">
        <v>1823</v>
      </c>
      <c r="C248" s="258"/>
      <c r="D248" s="258"/>
      <c r="E248" s="416"/>
      <c r="F248" s="259" t="s">
        <v>1823</v>
      </c>
      <c r="G248" s="413"/>
      <c r="H248" s="257" t="s">
        <v>1823</v>
      </c>
      <c r="I248" s="258"/>
      <c r="J248" s="258"/>
      <c r="K248" s="416"/>
      <c r="L248" s="259" t="s">
        <v>1823</v>
      </c>
    </row>
    <row r="249" spans="1:12" ht="15.75" thickBot="1">
      <c r="A249" s="413"/>
      <c r="B249" s="257" t="s">
        <v>1824</v>
      </c>
      <c r="C249" s="258"/>
      <c r="D249" s="258"/>
      <c r="E249" s="416"/>
      <c r="F249" s="259" t="s">
        <v>1824</v>
      </c>
      <c r="G249" s="413"/>
      <c r="H249" s="257" t="s">
        <v>1824</v>
      </c>
      <c r="I249" s="258"/>
      <c r="J249" s="258"/>
      <c r="K249" s="416"/>
      <c r="L249" s="259" t="s">
        <v>1824</v>
      </c>
    </row>
    <row r="250" spans="1:12" ht="15.75" thickBot="1">
      <c r="A250" s="413"/>
      <c r="B250" s="257" t="s">
        <v>1825</v>
      </c>
      <c r="C250" s="258"/>
      <c r="D250" s="258"/>
      <c r="E250" s="416"/>
      <c r="F250" s="259" t="s">
        <v>1825</v>
      </c>
      <c r="G250" s="413"/>
      <c r="H250" s="257" t="s">
        <v>1825</v>
      </c>
      <c r="I250" s="258"/>
      <c r="J250" s="258"/>
      <c r="K250" s="416"/>
      <c r="L250" s="259" t="s">
        <v>1825</v>
      </c>
    </row>
    <row r="251" spans="1:12" ht="15.75" thickBot="1">
      <c r="A251" s="413"/>
      <c r="B251" s="257" t="s">
        <v>1826</v>
      </c>
      <c r="C251" s="258"/>
      <c r="D251" s="258"/>
      <c r="E251" s="416"/>
      <c r="F251" s="259" t="s">
        <v>1826</v>
      </c>
      <c r="G251" s="413"/>
      <c r="H251" s="257" t="s">
        <v>1826</v>
      </c>
      <c r="I251" s="258"/>
      <c r="J251" s="258"/>
      <c r="K251" s="416"/>
      <c r="L251" s="259" t="s">
        <v>1826</v>
      </c>
    </row>
    <row r="252" spans="1:12" ht="15.75" thickBot="1">
      <c r="A252" s="413"/>
      <c r="B252" s="257" t="s">
        <v>1827</v>
      </c>
      <c r="C252" s="258"/>
      <c r="D252" s="258"/>
      <c r="E252" s="416"/>
      <c r="F252" s="259" t="s">
        <v>1828</v>
      </c>
      <c r="G252" s="413"/>
      <c r="H252" s="257" t="s">
        <v>1827</v>
      </c>
      <c r="I252" s="258"/>
      <c r="J252" s="258"/>
      <c r="K252" s="416"/>
      <c r="L252" s="259" t="s">
        <v>1828</v>
      </c>
    </row>
    <row r="253" spans="1:12" ht="15.75" thickBot="1">
      <c r="A253" s="414"/>
      <c r="B253" s="257" t="s">
        <v>1829</v>
      </c>
      <c r="C253" s="258"/>
      <c r="D253" s="258"/>
      <c r="E253" s="417"/>
      <c r="F253" s="259" t="s">
        <v>1830</v>
      </c>
      <c r="G253" s="414"/>
      <c r="H253" s="257" t="s">
        <v>1829</v>
      </c>
      <c r="I253" s="258"/>
      <c r="J253" s="258"/>
      <c r="K253" s="417"/>
      <c r="L253" s="259" t="s">
        <v>1830</v>
      </c>
    </row>
    <row r="254" spans="1:12" ht="15.75" thickBot="1">
      <c r="A254" s="412" t="s">
        <v>2211</v>
      </c>
      <c r="B254" s="257" t="s">
        <v>1815</v>
      </c>
      <c r="C254" s="258"/>
      <c r="D254" s="258"/>
      <c r="E254" s="415" t="s">
        <v>2211</v>
      </c>
      <c r="F254" s="259" t="s">
        <v>1815</v>
      </c>
      <c r="G254" s="412" t="s">
        <v>2211</v>
      </c>
      <c r="H254" s="257" t="s">
        <v>1815</v>
      </c>
      <c r="I254" s="258"/>
      <c r="J254" s="258"/>
      <c r="K254" s="415" t="s">
        <v>2211</v>
      </c>
      <c r="L254" s="259" t="s">
        <v>1815</v>
      </c>
    </row>
    <row r="255" spans="1:12" ht="15.75" thickBot="1">
      <c r="A255" s="413"/>
      <c r="B255" s="257" t="s">
        <v>1817</v>
      </c>
      <c r="C255" s="258"/>
      <c r="D255" s="258"/>
      <c r="E255" s="416"/>
      <c r="F255" s="259" t="s">
        <v>1817</v>
      </c>
      <c r="G255" s="413"/>
      <c r="H255" s="257" t="s">
        <v>1817</v>
      </c>
      <c r="I255" s="258"/>
      <c r="J255" s="258"/>
      <c r="K255" s="416"/>
      <c r="L255" s="259" t="s">
        <v>1817</v>
      </c>
    </row>
    <row r="256" spans="1:12" ht="15.75" thickBot="1">
      <c r="A256" s="413"/>
      <c r="B256" s="257" t="s">
        <v>1818</v>
      </c>
      <c r="C256" s="258"/>
      <c r="D256" s="258"/>
      <c r="E256" s="416"/>
      <c r="F256" s="259" t="s">
        <v>1818</v>
      </c>
      <c r="G256" s="413"/>
      <c r="H256" s="257" t="s">
        <v>1818</v>
      </c>
      <c r="I256" s="258"/>
      <c r="J256" s="258"/>
      <c r="K256" s="416"/>
      <c r="L256" s="259" t="s">
        <v>1818</v>
      </c>
    </row>
    <row r="257" spans="1:12" ht="15.75" thickBot="1">
      <c r="A257" s="413"/>
      <c r="B257" s="257" t="s">
        <v>1819</v>
      </c>
      <c r="C257" s="258"/>
      <c r="D257" s="258"/>
      <c r="E257" s="416"/>
      <c r="F257" s="259" t="s">
        <v>1819</v>
      </c>
      <c r="G257" s="413"/>
      <c r="H257" s="257" t="s">
        <v>1819</v>
      </c>
      <c r="I257" s="258"/>
      <c r="J257" s="258"/>
      <c r="K257" s="416"/>
      <c r="L257" s="259" t="s">
        <v>1819</v>
      </c>
    </row>
    <row r="258" spans="1:12" ht="15.75" thickBot="1">
      <c r="A258" s="413"/>
      <c r="B258" s="257" t="s">
        <v>1820</v>
      </c>
      <c r="C258" s="258"/>
      <c r="D258" s="258"/>
      <c r="E258" s="416"/>
      <c r="F258" s="259" t="s">
        <v>1820</v>
      </c>
      <c r="G258" s="413"/>
      <c r="H258" s="257" t="s">
        <v>1820</v>
      </c>
      <c r="I258" s="258"/>
      <c r="J258" s="258"/>
      <c r="K258" s="416"/>
      <c r="L258" s="259" t="s">
        <v>1820</v>
      </c>
    </row>
    <row r="259" spans="1:12" ht="15.75" thickBot="1">
      <c r="A259" s="413"/>
      <c r="B259" s="257" t="s">
        <v>1821</v>
      </c>
      <c r="C259" s="258"/>
      <c r="D259" s="258"/>
      <c r="E259" s="416"/>
      <c r="F259" s="259" t="s">
        <v>1821</v>
      </c>
      <c r="G259" s="413"/>
      <c r="H259" s="257" t="s">
        <v>1821</v>
      </c>
      <c r="I259" s="258"/>
      <c r="J259" s="258"/>
      <c r="K259" s="416"/>
      <c r="L259" s="259" t="s">
        <v>1821</v>
      </c>
    </row>
    <row r="260" spans="1:12" ht="15.75" thickBot="1">
      <c r="A260" s="413"/>
      <c r="B260" s="257" t="s">
        <v>1822</v>
      </c>
      <c r="C260" s="258"/>
      <c r="D260" s="258"/>
      <c r="E260" s="416"/>
      <c r="F260" s="259" t="s">
        <v>1822</v>
      </c>
      <c r="G260" s="413"/>
      <c r="H260" s="257" t="s">
        <v>1822</v>
      </c>
      <c r="I260" s="258"/>
      <c r="J260" s="258"/>
      <c r="K260" s="416"/>
      <c r="L260" s="259" t="s">
        <v>1822</v>
      </c>
    </row>
    <row r="261" spans="1:12" ht="15.75" thickBot="1">
      <c r="A261" s="413"/>
      <c r="B261" s="257" t="s">
        <v>1823</v>
      </c>
      <c r="C261" s="258"/>
      <c r="D261" s="258"/>
      <c r="E261" s="416"/>
      <c r="F261" s="259" t="s">
        <v>1823</v>
      </c>
      <c r="G261" s="413"/>
      <c r="H261" s="257" t="s">
        <v>1823</v>
      </c>
      <c r="I261" s="258"/>
      <c r="J261" s="258"/>
      <c r="K261" s="416"/>
      <c r="L261" s="259" t="s">
        <v>1823</v>
      </c>
    </row>
    <row r="262" spans="1:12" ht="15.75" thickBot="1">
      <c r="A262" s="413"/>
      <c r="B262" s="257" t="s">
        <v>1824</v>
      </c>
      <c r="C262" s="258"/>
      <c r="D262" s="258"/>
      <c r="E262" s="416"/>
      <c r="F262" s="259" t="s">
        <v>1824</v>
      </c>
      <c r="G262" s="413"/>
      <c r="H262" s="257" t="s">
        <v>1824</v>
      </c>
      <c r="I262" s="258"/>
      <c r="J262" s="258"/>
      <c r="K262" s="416"/>
      <c r="L262" s="259" t="s">
        <v>1824</v>
      </c>
    </row>
    <row r="263" spans="1:12" ht="15.75" thickBot="1">
      <c r="A263" s="413"/>
      <c r="B263" s="257" t="s">
        <v>1825</v>
      </c>
      <c r="C263" s="258"/>
      <c r="D263" s="258"/>
      <c r="E263" s="416"/>
      <c r="F263" s="259" t="s">
        <v>1825</v>
      </c>
      <c r="G263" s="413"/>
      <c r="H263" s="257" t="s">
        <v>1825</v>
      </c>
      <c r="I263" s="258"/>
      <c r="J263" s="258"/>
      <c r="K263" s="416"/>
      <c r="L263" s="259" t="s">
        <v>1825</v>
      </c>
    </row>
    <row r="264" spans="1:12" ht="15.75" thickBot="1">
      <c r="A264" s="413"/>
      <c r="B264" s="257" t="s">
        <v>1826</v>
      </c>
      <c r="C264" s="258"/>
      <c r="D264" s="258"/>
      <c r="E264" s="416"/>
      <c r="F264" s="259" t="s">
        <v>1826</v>
      </c>
      <c r="G264" s="413"/>
      <c r="H264" s="257" t="s">
        <v>1826</v>
      </c>
      <c r="I264" s="258"/>
      <c r="J264" s="258"/>
      <c r="K264" s="416"/>
      <c r="L264" s="259" t="s">
        <v>1826</v>
      </c>
    </row>
    <row r="265" spans="1:12" ht="15.75" thickBot="1">
      <c r="A265" s="413"/>
      <c r="B265" s="257" t="s">
        <v>1827</v>
      </c>
      <c r="C265" s="258"/>
      <c r="D265" s="258"/>
      <c r="E265" s="416"/>
      <c r="F265" s="259" t="s">
        <v>1828</v>
      </c>
      <c r="G265" s="413"/>
      <c r="H265" s="257" t="s">
        <v>1827</v>
      </c>
      <c r="I265" s="258"/>
      <c r="J265" s="258"/>
      <c r="K265" s="416"/>
      <c r="L265" s="259" t="s">
        <v>1828</v>
      </c>
    </row>
    <row r="266" spans="1:12" ht="15.75" thickBot="1">
      <c r="A266" s="414"/>
      <c r="B266" s="257" t="s">
        <v>1829</v>
      </c>
      <c r="C266" s="258"/>
      <c r="D266" s="258"/>
      <c r="E266" s="417"/>
      <c r="F266" s="259" t="s">
        <v>1830</v>
      </c>
      <c r="G266" s="414"/>
      <c r="H266" s="257" t="s">
        <v>1829</v>
      </c>
      <c r="I266" s="258"/>
      <c r="J266" s="258"/>
      <c r="K266" s="417"/>
      <c r="L266" s="259" t="s">
        <v>1830</v>
      </c>
    </row>
    <row r="267" spans="1:12" ht="15.75" thickBot="1">
      <c r="A267" s="412" t="s">
        <v>2212</v>
      </c>
      <c r="B267" s="257" t="s">
        <v>1815</v>
      </c>
      <c r="C267" s="258"/>
      <c r="D267" s="258"/>
      <c r="E267" s="415" t="s">
        <v>2213</v>
      </c>
      <c r="F267" s="259" t="s">
        <v>1815</v>
      </c>
      <c r="G267" s="412" t="s">
        <v>2212</v>
      </c>
      <c r="H267" s="257" t="s">
        <v>1815</v>
      </c>
      <c r="I267" s="258"/>
      <c r="J267" s="258"/>
      <c r="K267" s="415" t="s">
        <v>2213</v>
      </c>
      <c r="L267" s="259" t="s">
        <v>1815</v>
      </c>
    </row>
    <row r="268" spans="1:12" ht="15.75" thickBot="1">
      <c r="A268" s="413"/>
      <c r="B268" s="257" t="s">
        <v>1817</v>
      </c>
      <c r="C268" s="258"/>
      <c r="D268" s="258"/>
      <c r="E268" s="416"/>
      <c r="F268" s="259" t="s">
        <v>1817</v>
      </c>
      <c r="G268" s="413"/>
      <c r="H268" s="257" t="s">
        <v>1817</v>
      </c>
      <c r="I268" s="258"/>
      <c r="J268" s="258"/>
      <c r="K268" s="416"/>
      <c r="L268" s="259" t="s">
        <v>1817</v>
      </c>
    </row>
    <row r="269" spans="1:12" ht="15.75" thickBot="1">
      <c r="A269" s="413"/>
      <c r="B269" s="257" t="s">
        <v>1818</v>
      </c>
      <c r="C269" s="258"/>
      <c r="D269" s="258"/>
      <c r="E269" s="416"/>
      <c r="F269" s="259" t="s">
        <v>1818</v>
      </c>
      <c r="G269" s="413"/>
      <c r="H269" s="257" t="s">
        <v>1818</v>
      </c>
      <c r="I269" s="258"/>
      <c r="J269" s="258"/>
      <c r="K269" s="416"/>
      <c r="L269" s="259" t="s">
        <v>1818</v>
      </c>
    </row>
    <row r="270" spans="1:12" ht="15.75" thickBot="1">
      <c r="A270" s="413"/>
      <c r="B270" s="257" t="s">
        <v>1819</v>
      </c>
      <c r="C270" s="258"/>
      <c r="D270" s="258"/>
      <c r="E270" s="416"/>
      <c r="F270" s="259" t="s">
        <v>1819</v>
      </c>
      <c r="G270" s="413"/>
      <c r="H270" s="257" t="s">
        <v>1819</v>
      </c>
      <c r="I270" s="258"/>
      <c r="J270" s="258"/>
      <c r="K270" s="416"/>
      <c r="L270" s="259" t="s">
        <v>1819</v>
      </c>
    </row>
    <row r="271" spans="1:12" ht="15.75" thickBot="1">
      <c r="A271" s="413"/>
      <c r="B271" s="257" t="s">
        <v>1820</v>
      </c>
      <c r="C271" s="258"/>
      <c r="D271" s="258"/>
      <c r="E271" s="416"/>
      <c r="F271" s="259" t="s">
        <v>1820</v>
      </c>
      <c r="G271" s="413"/>
      <c r="H271" s="257" t="s">
        <v>1820</v>
      </c>
      <c r="I271" s="258"/>
      <c r="J271" s="258"/>
      <c r="K271" s="416"/>
      <c r="L271" s="259" t="s">
        <v>1820</v>
      </c>
    </row>
    <row r="272" spans="1:12" ht="15.75" thickBot="1">
      <c r="A272" s="413"/>
      <c r="B272" s="257" t="s">
        <v>1821</v>
      </c>
      <c r="C272" s="258"/>
      <c r="D272" s="258"/>
      <c r="E272" s="416"/>
      <c r="F272" s="259" t="s">
        <v>1821</v>
      </c>
      <c r="G272" s="413"/>
      <c r="H272" s="257" t="s">
        <v>1821</v>
      </c>
      <c r="I272" s="258"/>
      <c r="J272" s="258"/>
      <c r="K272" s="416"/>
      <c r="L272" s="259" t="s">
        <v>1821</v>
      </c>
    </row>
    <row r="273" spans="1:12" ht="15.75" thickBot="1">
      <c r="A273" s="413"/>
      <c r="B273" s="257" t="s">
        <v>1822</v>
      </c>
      <c r="C273" s="258"/>
      <c r="D273" s="258"/>
      <c r="E273" s="416"/>
      <c r="F273" s="259" t="s">
        <v>1822</v>
      </c>
      <c r="G273" s="413"/>
      <c r="H273" s="257" t="s">
        <v>1822</v>
      </c>
      <c r="I273" s="258"/>
      <c r="J273" s="258"/>
      <c r="K273" s="416"/>
      <c r="L273" s="259" t="s">
        <v>1822</v>
      </c>
    </row>
    <row r="274" spans="1:12" ht="15.75" thickBot="1">
      <c r="A274" s="413"/>
      <c r="B274" s="257" t="s">
        <v>1823</v>
      </c>
      <c r="C274" s="258"/>
      <c r="D274" s="258"/>
      <c r="E274" s="416"/>
      <c r="F274" s="259" t="s">
        <v>1823</v>
      </c>
      <c r="G274" s="413"/>
      <c r="H274" s="257" t="s">
        <v>1823</v>
      </c>
      <c r="I274" s="258"/>
      <c r="J274" s="258"/>
      <c r="K274" s="416"/>
      <c r="L274" s="259" t="s">
        <v>1823</v>
      </c>
    </row>
    <row r="275" spans="1:12" ht="15.75" thickBot="1">
      <c r="A275" s="413"/>
      <c r="B275" s="257" t="s">
        <v>1824</v>
      </c>
      <c r="C275" s="258"/>
      <c r="D275" s="258"/>
      <c r="E275" s="416"/>
      <c r="F275" s="259" t="s">
        <v>1824</v>
      </c>
      <c r="G275" s="413"/>
      <c r="H275" s="257" t="s">
        <v>1824</v>
      </c>
      <c r="I275" s="258"/>
      <c r="J275" s="258"/>
      <c r="K275" s="416"/>
      <c r="L275" s="259" t="s">
        <v>1824</v>
      </c>
    </row>
    <row r="276" spans="1:12" ht="15.75" thickBot="1">
      <c r="A276" s="413"/>
      <c r="B276" s="257" t="s">
        <v>1825</v>
      </c>
      <c r="C276" s="258"/>
      <c r="D276" s="258"/>
      <c r="E276" s="416"/>
      <c r="F276" s="259" t="s">
        <v>1825</v>
      </c>
      <c r="G276" s="413"/>
      <c r="H276" s="257" t="s">
        <v>1825</v>
      </c>
      <c r="I276" s="258"/>
      <c r="J276" s="258"/>
      <c r="K276" s="416"/>
      <c r="L276" s="259" t="s">
        <v>1825</v>
      </c>
    </row>
    <row r="277" spans="1:12" ht="15.75" thickBot="1">
      <c r="A277" s="413"/>
      <c r="B277" s="257" t="s">
        <v>1826</v>
      </c>
      <c r="C277" s="258"/>
      <c r="D277" s="258"/>
      <c r="E277" s="416"/>
      <c r="F277" s="259" t="s">
        <v>1826</v>
      </c>
      <c r="G277" s="413"/>
      <c r="H277" s="257" t="s">
        <v>1826</v>
      </c>
      <c r="I277" s="258"/>
      <c r="J277" s="258"/>
      <c r="K277" s="416"/>
      <c r="L277" s="259" t="s">
        <v>1826</v>
      </c>
    </row>
    <row r="278" spans="1:12" ht="15.75" thickBot="1">
      <c r="A278" s="413"/>
      <c r="B278" s="257" t="s">
        <v>1827</v>
      </c>
      <c r="C278" s="258"/>
      <c r="D278" s="258"/>
      <c r="E278" s="416"/>
      <c r="F278" s="259" t="s">
        <v>1828</v>
      </c>
      <c r="G278" s="413"/>
      <c r="H278" s="257" t="s">
        <v>1827</v>
      </c>
      <c r="I278" s="258"/>
      <c r="J278" s="258"/>
      <c r="K278" s="416"/>
      <c r="L278" s="259" t="s">
        <v>1828</v>
      </c>
    </row>
    <row r="279" spans="1:12" ht="15.75" thickBot="1">
      <c r="A279" s="414"/>
      <c r="B279" s="257" t="s">
        <v>1829</v>
      </c>
      <c r="C279" s="258"/>
      <c r="D279" s="258"/>
      <c r="E279" s="417"/>
      <c r="F279" s="259" t="s">
        <v>1830</v>
      </c>
      <c r="G279" s="414"/>
      <c r="H279" s="257" t="s">
        <v>1829</v>
      </c>
      <c r="I279" s="258"/>
      <c r="J279" s="258"/>
      <c r="K279" s="417"/>
      <c r="L279" s="259" t="s">
        <v>1830</v>
      </c>
    </row>
    <row r="280" spans="1:12" ht="15.75" thickBot="1">
      <c r="A280" s="412" t="s">
        <v>2214</v>
      </c>
      <c r="B280" s="257" t="s">
        <v>1815</v>
      </c>
      <c r="C280" s="258"/>
      <c r="D280" s="258"/>
      <c r="E280" s="415" t="s">
        <v>2215</v>
      </c>
      <c r="F280" s="259" t="s">
        <v>1815</v>
      </c>
      <c r="G280" s="412" t="s">
        <v>2214</v>
      </c>
      <c r="H280" s="257" t="s">
        <v>1815</v>
      </c>
      <c r="I280" s="258"/>
      <c r="J280" s="258"/>
      <c r="K280" s="415" t="s">
        <v>2215</v>
      </c>
      <c r="L280" s="259" t="s">
        <v>1815</v>
      </c>
    </row>
    <row r="281" spans="1:12" ht="15.75" thickBot="1">
      <c r="A281" s="413"/>
      <c r="B281" s="257" t="s">
        <v>1817</v>
      </c>
      <c r="C281" s="258"/>
      <c r="D281" s="258"/>
      <c r="E281" s="416"/>
      <c r="F281" s="259" t="s">
        <v>1817</v>
      </c>
      <c r="G281" s="413"/>
      <c r="H281" s="257" t="s">
        <v>1817</v>
      </c>
      <c r="I281" s="258"/>
      <c r="J281" s="258"/>
      <c r="K281" s="416"/>
      <c r="L281" s="259" t="s">
        <v>1817</v>
      </c>
    </row>
    <row r="282" spans="1:12" ht="15.75" thickBot="1">
      <c r="A282" s="413"/>
      <c r="B282" s="257" t="s">
        <v>1818</v>
      </c>
      <c r="C282" s="258"/>
      <c r="D282" s="258"/>
      <c r="E282" s="416"/>
      <c r="F282" s="259" t="s">
        <v>1818</v>
      </c>
      <c r="G282" s="413"/>
      <c r="H282" s="257" t="s">
        <v>1818</v>
      </c>
      <c r="I282" s="258"/>
      <c r="J282" s="258"/>
      <c r="K282" s="416"/>
      <c r="L282" s="259" t="s">
        <v>1818</v>
      </c>
    </row>
    <row r="283" spans="1:12" ht="15.75" thickBot="1">
      <c r="A283" s="413"/>
      <c r="B283" s="257" t="s">
        <v>1819</v>
      </c>
      <c r="C283" s="258"/>
      <c r="D283" s="258"/>
      <c r="E283" s="416"/>
      <c r="F283" s="259" t="s">
        <v>1819</v>
      </c>
      <c r="G283" s="413"/>
      <c r="H283" s="257" t="s">
        <v>1819</v>
      </c>
      <c r="I283" s="258"/>
      <c r="J283" s="258"/>
      <c r="K283" s="416"/>
      <c r="L283" s="259" t="s">
        <v>1819</v>
      </c>
    </row>
    <row r="284" spans="1:12" ht="15.75" thickBot="1">
      <c r="A284" s="413"/>
      <c r="B284" s="257" t="s">
        <v>1820</v>
      </c>
      <c r="C284" s="258"/>
      <c r="D284" s="258"/>
      <c r="E284" s="416"/>
      <c r="F284" s="259" t="s">
        <v>1820</v>
      </c>
      <c r="G284" s="413"/>
      <c r="H284" s="257" t="s">
        <v>1820</v>
      </c>
      <c r="I284" s="258"/>
      <c r="J284" s="258"/>
      <c r="K284" s="416"/>
      <c r="L284" s="259" t="s">
        <v>1820</v>
      </c>
    </row>
    <row r="285" spans="1:12" ht="15.75" thickBot="1">
      <c r="A285" s="413"/>
      <c r="B285" s="257" t="s">
        <v>1821</v>
      </c>
      <c r="C285" s="258"/>
      <c r="D285" s="258"/>
      <c r="E285" s="416"/>
      <c r="F285" s="259" t="s">
        <v>1821</v>
      </c>
      <c r="G285" s="413"/>
      <c r="H285" s="257" t="s">
        <v>1821</v>
      </c>
      <c r="I285" s="258"/>
      <c r="J285" s="258"/>
      <c r="K285" s="416"/>
      <c r="L285" s="259" t="s">
        <v>1821</v>
      </c>
    </row>
    <row r="286" spans="1:12" ht="15.75" thickBot="1">
      <c r="A286" s="413"/>
      <c r="B286" s="257" t="s">
        <v>1822</v>
      </c>
      <c r="C286" s="258"/>
      <c r="D286" s="258"/>
      <c r="E286" s="416"/>
      <c r="F286" s="259" t="s">
        <v>1822</v>
      </c>
      <c r="G286" s="413"/>
      <c r="H286" s="257" t="s">
        <v>1822</v>
      </c>
      <c r="I286" s="258"/>
      <c r="J286" s="258"/>
      <c r="K286" s="416"/>
      <c r="L286" s="259" t="s">
        <v>1822</v>
      </c>
    </row>
    <row r="287" spans="1:12" ht="15.75" thickBot="1">
      <c r="A287" s="413"/>
      <c r="B287" s="257" t="s">
        <v>1823</v>
      </c>
      <c r="C287" s="258"/>
      <c r="D287" s="258"/>
      <c r="E287" s="416"/>
      <c r="F287" s="259" t="s">
        <v>1823</v>
      </c>
      <c r="G287" s="413"/>
      <c r="H287" s="257" t="s">
        <v>1823</v>
      </c>
      <c r="I287" s="258"/>
      <c r="J287" s="258"/>
      <c r="K287" s="416"/>
      <c r="L287" s="259" t="s">
        <v>1823</v>
      </c>
    </row>
    <row r="288" spans="1:12" ht="15.75" thickBot="1">
      <c r="A288" s="413"/>
      <c r="B288" s="257" t="s">
        <v>1824</v>
      </c>
      <c r="C288" s="258"/>
      <c r="D288" s="258"/>
      <c r="E288" s="416"/>
      <c r="F288" s="259" t="s">
        <v>1824</v>
      </c>
      <c r="G288" s="413"/>
      <c r="H288" s="257" t="s">
        <v>1824</v>
      </c>
      <c r="I288" s="258"/>
      <c r="J288" s="258"/>
      <c r="K288" s="416"/>
      <c r="L288" s="259" t="s">
        <v>1824</v>
      </c>
    </row>
    <row r="289" spans="1:12" ht="15.75" thickBot="1">
      <c r="A289" s="413"/>
      <c r="B289" s="257" t="s">
        <v>1825</v>
      </c>
      <c r="C289" s="258"/>
      <c r="D289" s="258"/>
      <c r="E289" s="416"/>
      <c r="F289" s="259" t="s">
        <v>1825</v>
      </c>
      <c r="G289" s="413"/>
      <c r="H289" s="257" t="s">
        <v>1825</v>
      </c>
      <c r="I289" s="258"/>
      <c r="J289" s="258"/>
      <c r="K289" s="416"/>
      <c r="L289" s="259" t="s">
        <v>1825</v>
      </c>
    </row>
    <row r="290" spans="1:12" ht="15.75" thickBot="1">
      <c r="A290" s="413"/>
      <c r="B290" s="257" t="s">
        <v>1826</v>
      </c>
      <c r="C290" s="258"/>
      <c r="D290" s="258"/>
      <c r="E290" s="416"/>
      <c r="F290" s="259" t="s">
        <v>1826</v>
      </c>
      <c r="G290" s="413"/>
      <c r="H290" s="257" t="s">
        <v>1826</v>
      </c>
      <c r="I290" s="258"/>
      <c r="J290" s="258"/>
      <c r="K290" s="416"/>
      <c r="L290" s="259" t="s">
        <v>1826</v>
      </c>
    </row>
    <row r="291" spans="1:12" ht="15.75" thickBot="1">
      <c r="A291" s="413"/>
      <c r="B291" s="257" t="s">
        <v>1827</v>
      </c>
      <c r="C291" s="258"/>
      <c r="D291" s="258"/>
      <c r="E291" s="416"/>
      <c r="F291" s="259" t="s">
        <v>1828</v>
      </c>
      <c r="G291" s="413"/>
      <c r="H291" s="257" t="s">
        <v>1827</v>
      </c>
      <c r="I291" s="258"/>
      <c r="J291" s="258"/>
      <c r="K291" s="416"/>
      <c r="L291" s="259" t="s">
        <v>1828</v>
      </c>
    </row>
    <row r="292" spans="1:12" ht="15.75" thickBot="1">
      <c r="A292" s="414"/>
      <c r="B292" s="257" t="s">
        <v>1829</v>
      </c>
      <c r="C292" s="258"/>
      <c r="D292" s="258"/>
      <c r="E292" s="417"/>
      <c r="F292" s="259" t="s">
        <v>1830</v>
      </c>
      <c r="G292" s="414"/>
      <c r="H292" s="257" t="s">
        <v>1829</v>
      </c>
      <c r="I292" s="258"/>
      <c r="J292" s="258"/>
      <c r="K292" s="417"/>
      <c r="L292" s="259" t="s">
        <v>1830</v>
      </c>
    </row>
    <row r="293" spans="1:12" ht="15.75" thickBot="1">
      <c r="A293" s="412" t="s">
        <v>2216</v>
      </c>
      <c r="B293" s="257" t="s">
        <v>1815</v>
      </c>
      <c r="C293" s="258"/>
      <c r="D293" s="258"/>
      <c r="E293" s="415" t="s">
        <v>2217</v>
      </c>
      <c r="F293" s="259" t="s">
        <v>1815</v>
      </c>
      <c r="G293" s="412" t="s">
        <v>2216</v>
      </c>
      <c r="H293" s="257" t="s">
        <v>1815</v>
      </c>
      <c r="I293" s="258"/>
      <c r="J293" s="258"/>
      <c r="K293" s="415" t="s">
        <v>2217</v>
      </c>
      <c r="L293" s="259" t="s">
        <v>1815</v>
      </c>
    </row>
    <row r="294" spans="1:12" ht="15.75" thickBot="1">
      <c r="A294" s="413"/>
      <c r="B294" s="257" t="s">
        <v>1817</v>
      </c>
      <c r="C294" s="258"/>
      <c r="D294" s="258"/>
      <c r="E294" s="416"/>
      <c r="F294" s="259" t="s">
        <v>1817</v>
      </c>
      <c r="G294" s="413"/>
      <c r="H294" s="257" t="s">
        <v>1817</v>
      </c>
      <c r="I294" s="258"/>
      <c r="J294" s="258"/>
      <c r="K294" s="416"/>
      <c r="L294" s="259" t="s">
        <v>1817</v>
      </c>
    </row>
    <row r="295" spans="1:12" ht="15.75" thickBot="1">
      <c r="A295" s="413"/>
      <c r="B295" s="257" t="s">
        <v>1818</v>
      </c>
      <c r="C295" s="258"/>
      <c r="D295" s="258"/>
      <c r="E295" s="416"/>
      <c r="F295" s="259" t="s">
        <v>1818</v>
      </c>
      <c r="G295" s="413"/>
      <c r="H295" s="257" t="s">
        <v>1818</v>
      </c>
      <c r="I295" s="258"/>
      <c r="J295" s="258"/>
      <c r="K295" s="416"/>
      <c r="L295" s="259" t="s">
        <v>1818</v>
      </c>
    </row>
    <row r="296" spans="1:12" ht="15.75" thickBot="1">
      <c r="A296" s="413"/>
      <c r="B296" s="257" t="s">
        <v>1819</v>
      </c>
      <c r="C296" s="258"/>
      <c r="D296" s="258"/>
      <c r="E296" s="416"/>
      <c r="F296" s="259" t="s">
        <v>1819</v>
      </c>
      <c r="G296" s="413"/>
      <c r="H296" s="257" t="s">
        <v>1819</v>
      </c>
      <c r="I296" s="258"/>
      <c r="J296" s="258"/>
      <c r="K296" s="416"/>
      <c r="L296" s="259" t="s">
        <v>1819</v>
      </c>
    </row>
    <row r="297" spans="1:12" ht="15.75" thickBot="1">
      <c r="A297" s="413"/>
      <c r="B297" s="257" t="s">
        <v>1820</v>
      </c>
      <c r="C297" s="258"/>
      <c r="D297" s="258"/>
      <c r="E297" s="416"/>
      <c r="F297" s="259" t="s">
        <v>1820</v>
      </c>
      <c r="G297" s="413"/>
      <c r="H297" s="257" t="s">
        <v>1820</v>
      </c>
      <c r="I297" s="258"/>
      <c r="J297" s="258"/>
      <c r="K297" s="416"/>
      <c r="L297" s="259" t="s">
        <v>1820</v>
      </c>
    </row>
    <row r="298" spans="1:12" ht="15.75" thickBot="1">
      <c r="A298" s="413"/>
      <c r="B298" s="257" t="s">
        <v>1821</v>
      </c>
      <c r="C298" s="258"/>
      <c r="D298" s="258"/>
      <c r="E298" s="416"/>
      <c r="F298" s="259" t="s">
        <v>1821</v>
      </c>
      <c r="G298" s="413"/>
      <c r="H298" s="257" t="s">
        <v>1821</v>
      </c>
      <c r="I298" s="258"/>
      <c r="J298" s="258"/>
      <c r="K298" s="416"/>
      <c r="L298" s="259" t="s">
        <v>1821</v>
      </c>
    </row>
    <row r="299" spans="1:12" ht="15.75" thickBot="1">
      <c r="A299" s="413"/>
      <c r="B299" s="257" t="s">
        <v>1822</v>
      </c>
      <c r="C299" s="258"/>
      <c r="D299" s="258"/>
      <c r="E299" s="416"/>
      <c r="F299" s="259" t="s">
        <v>1822</v>
      </c>
      <c r="G299" s="413"/>
      <c r="H299" s="257" t="s">
        <v>1822</v>
      </c>
      <c r="I299" s="258"/>
      <c r="J299" s="258"/>
      <c r="K299" s="416"/>
      <c r="L299" s="259" t="s">
        <v>1822</v>
      </c>
    </row>
    <row r="300" spans="1:12" ht="15.75" thickBot="1">
      <c r="A300" s="413"/>
      <c r="B300" s="257" t="s">
        <v>1823</v>
      </c>
      <c r="C300" s="258"/>
      <c r="D300" s="258"/>
      <c r="E300" s="416"/>
      <c r="F300" s="259" t="s">
        <v>1823</v>
      </c>
      <c r="G300" s="413"/>
      <c r="H300" s="257" t="s">
        <v>1823</v>
      </c>
      <c r="I300" s="258"/>
      <c r="J300" s="258"/>
      <c r="K300" s="416"/>
      <c r="L300" s="259" t="s">
        <v>1823</v>
      </c>
    </row>
    <row r="301" spans="1:12" ht="15.75" thickBot="1">
      <c r="A301" s="413"/>
      <c r="B301" s="257" t="s">
        <v>1824</v>
      </c>
      <c r="C301" s="258"/>
      <c r="D301" s="258"/>
      <c r="E301" s="416"/>
      <c r="F301" s="259" t="s">
        <v>1824</v>
      </c>
      <c r="G301" s="413"/>
      <c r="H301" s="257" t="s">
        <v>1824</v>
      </c>
      <c r="I301" s="258"/>
      <c r="J301" s="258"/>
      <c r="K301" s="416"/>
      <c r="L301" s="259" t="s">
        <v>1824</v>
      </c>
    </row>
    <row r="302" spans="1:12" ht="15.75" thickBot="1">
      <c r="A302" s="413"/>
      <c r="B302" s="257" t="s">
        <v>1825</v>
      </c>
      <c r="C302" s="258"/>
      <c r="D302" s="258"/>
      <c r="E302" s="416"/>
      <c r="F302" s="259" t="s">
        <v>1825</v>
      </c>
      <c r="G302" s="413"/>
      <c r="H302" s="257" t="s">
        <v>1825</v>
      </c>
      <c r="I302" s="258"/>
      <c r="J302" s="258"/>
      <c r="K302" s="416"/>
      <c r="L302" s="259" t="s">
        <v>1825</v>
      </c>
    </row>
    <row r="303" spans="1:12" ht="15.75" thickBot="1">
      <c r="A303" s="413"/>
      <c r="B303" s="257" t="s">
        <v>1826</v>
      </c>
      <c r="C303" s="258"/>
      <c r="D303" s="258"/>
      <c r="E303" s="416"/>
      <c r="F303" s="259" t="s">
        <v>1826</v>
      </c>
      <c r="G303" s="413"/>
      <c r="H303" s="257" t="s">
        <v>1826</v>
      </c>
      <c r="I303" s="258"/>
      <c r="J303" s="258"/>
      <c r="K303" s="416"/>
      <c r="L303" s="259" t="s">
        <v>1826</v>
      </c>
    </row>
    <row r="304" spans="1:12" ht="15.75" thickBot="1">
      <c r="A304" s="413"/>
      <c r="B304" s="257" t="s">
        <v>1827</v>
      </c>
      <c r="C304" s="258"/>
      <c r="D304" s="258"/>
      <c r="E304" s="416"/>
      <c r="F304" s="259" t="s">
        <v>1828</v>
      </c>
      <c r="G304" s="413"/>
      <c r="H304" s="257" t="s">
        <v>1827</v>
      </c>
      <c r="I304" s="258"/>
      <c r="J304" s="258"/>
      <c r="K304" s="416"/>
      <c r="L304" s="259" t="s">
        <v>1828</v>
      </c>
    </row>
    <row r="305" spans="1:12" ht="15.75" thickBot="1">
      <c r="A305" s="414"/>
      <c r="B305" s="257" t="s">
        <v>1829</v>
      </c>
      <c r="C305" s="258"/>
      <c r="D305" s="258"/>
      <c r="E305" s="417"/>
      <c r="F305" s="259" t="s">
        <v>1830</v>
      </c>
      <c r="G305" s="414"/>
      <c r="H305" s="257" t="s">
        <v>1829</v>
      </c>
      <c r="I305" s="258"/>
      <c r="J305" s="258"/>
      <c r="K305" s="417"/>
      <c r="L305" s="259" t="s">
        <v>1830</v>
      </c>
    </row>
    <row r="306" spans="1:12" ht="17.45" customHeight="1">
      <c r="A306" s="406" t="s">
        <v>17</v>
      </c>
      <c r="B306" s="406"/>
      <c r="C306" s="406"/>
      <c r="D306" s="406"/>
      <c r="E306" s="406"/>
      <c r="F306" s="406"/>
      <c r="G306" s="407" t="s">
        <v>106</v>
      </c>
      <c r="H306" s="407"/>
      <c r="I306" s="407"/>
      <c r="J306" s="407"/>
      <c r="K306" s="407"/>
      <c r="L306" s="407"/>
    </row>
    <row r="307" spans="1:12" ht="17.45" customHeight="1">
      <c r="A307" s="408" t="s">
        <v>2187</v>
      </c>
      <c r="B307" s="408"/>
      <c r="C307" s="408"/>
      <c r="D307" s="409" t="s">
        <v>2188</v>
      </c>
      <c r="E307" s="409"/>
      <c r="F307" s="409"/>
      <c r="G307" s="408" t="s">
        <v>2187</v>
      </c>
      <c r="H307" s="408"/>
      <c r="I307" s="408"/>
      <c r="J307" s="409" t="s">
        <v>2188</v>
      </c>
      <c r="K307" s="409"/>
      <c r="L307" s="409"/>
    </row>
    <row r="308" spans="1:12">
      <c r="A308" s="410"/>
      <c r="B308" s="410"/>
      <c r="C308" s="411" t="s">
        <v>2189</v>
      </c>
      <c r="D308" s="411"/>
      <c r="E308" s="410"/>
      <c r="F308" s="410"/>
      <c r="G308" s="410"/>
      <c r="H308" s="410"/>
      <c r="I308" s="411" t="s">
        <v>2189</v>
      </c>
      <c r="J308" s="411"/>
      <c r="K308" s="410"/>
      <c r="L308" s="410"/>
    </row>
    <row r="309" spans="1:12" ht="23.25">
      <c r="A309" s="410"/>
      <c r="B309" s="410"/>
      <c r="C309" s="256" t="s">
        <v>2190</v>
      </c>
      <c r="D309" s="256" t="s">
        <v>2191</v>
      </c>
      <c r="E309" s="410"/>
      <c r="F309" s="410"/>
      <c r="G309" s="410"/>
      <c r="H309" s="410"/>
      <c r="I309" s="256" t="s">
        <v>2190</v>
      </c>
      <c r="J309" s="256" t="s">
        <v>2191</v>
      </c>
      <c r="K309" s="410"/>
      <c r="L309" s="410"/>
    </row>
    <row r="310" spans="1:12" ht="15.75" thickBot="1">
      <c r="A310" s="257" t="s">
        <v>2218</v>
      </c>
      <c r="B310" s="257" t="s">
        <v>1829</v>
      </c>
      <c r="C310" s="258"/>
      <c r="D310" s="258"/>
      <c r="E310" s="259" t="s">
        <v>2219</v>
      </c>
      <c r="F310" s="259" t="s">
        <v>1830</v>
      </c>
      <c r="G310" s="257" t="s">
        <v>2218</v>
      </c>
      <c r="H310" s="257" t="s">
        <v>1829</v>
      </c>
      <c r="I310" s="258"/>
      <c r="J310" s="258"/>
      <c r="K310" s="259" t="s">
        <v>2219</v>
      </c>
      <c r="L310" s="259" t="s">
        <v>1830</v>
      </c>
    </row>
    <row r="311" spans="1:12" ht="34.9" customHeight="1">
      <c r="A311" s="406" t="s">
        <v>2187</v>
      </c>
      <c r="B311" s="406"/>
      <c r="C311" s="407" t="s">
        <v>2188</v>
      </c>
      <c r="D311" s="407"/>
    </row>
    <row r="312" spans="1:12">
      <c r="A312" s="260"/>
      <c r="B312" s="256" t="s">
        <v>17</v>
      </c>
      <c r="C312" s="256" t="s">
        <v>104</v>
      </c>
    </row>
    <row r="313" spans="1:12" ht="15.75" thickBot="1">
      <c r="A313" s="261" t="s">
        <v>2187</v>
      </c>
      <c r="B313" s="262"/>
      <c r="C313" s="262"/>
      <c r="D313" s="263" t="s">
        <v>2188</v>
      </c>
    </row>
    <row r="314" spans="1:12" ht="15.75" thickBot="1">
      <c r="A314" s="264" t="s">
        <v>2191</v>
      </c>
      <c r="B314" s="258"/>
      <c r="C314" s="258"/>
      <c r="D314" s="263" t="s">
        <v>2220</v>
      </c>
    </row>
    <row r="315" spans="1:12" ht="26.25" thickBot="1">
      <c r="A315" s="265" t="s">
        <v>2221</v>
      </c>
      <c r="B315" s="258"/>
      <c r="C315" s="258"/>
      <c r="D315" s="263" t="s">
        <v>2222</v>
      </c>
    </row>
    <row r="316" spans="1:12" ht="15.75" thickBot="1">
      <c r="A316" s="265" t="s">
        <v>2223</v>
      </c>
      <c r="B316" s="258"/>
      <c r="C316" s="258"/>
      <c r="D316" s="263" t="s">
        <v>2224</v>
      </c>
    </row>
    <row r="317" spans="1:12" ht="39" thickBot="1">
      <c r="A317" s="266" t="s">
        <v>760</v>
      </c>
      <c r="B317" s="258"/>
      <c r="C317" s="258"/>
      <c r="D317" s="263" t="s">
        <v>761</v>
      </c>
    </row>
    <row r="318" spans="1:12" ht="26.25" thickBot="1">
      <c r="A318" s="266" t="s">
        <v>824</v>
      </c>
      <c r="B318" s="258"/>
      <c r="C318" s="258"/>
      <c r="D318" s="263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A2D8BE9-85DD-4741-8457-C1520BD4757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0B34-0CEE-48A4-BE9A-0138F24BD737}">
  <dimension ref="A1:C6"/>
  <sheetViews>
    <sheetView showGridLines="0" tabSelected="1" workbookViewId="0"/>
  </sheetViews>
  <sheetFormatPr defaultColWidth="9.1640625" defaultRowHeight="15"/>
  <cols>
    <col min="1" max="1" width="80" style="419" customWidth="1" collapsed="1"/>
    <col min="2" max="2" width="28.5" style="419" customWidth="1" collapsed="1"/>
    <col min="3" max="3" width="80" style="419" customWidth="1" collapsed="1"/>
    <col min="4" max="16384" width="9.1640625" style="419" collapsed="1"/>
  </cols>
  <sheetData>
    <row r="1" spans="1:3" ht="17.25">
      <c r="A1" s="418" t="s">
        <v>2225</v>
      </c>
    </row>
    <row r="3" spans="1:3" ht="17.45" customHeight="1">
      <c r="A3" s="420" t="s">
        <v>1712</v>
      </c>
      <c r="B3" s="421" t="s">
        <v>1713</v>
      </c>
      <c r="C3" s="421"/>
    </row>
    <row r="4" spans="1:3">
      <c r="A4" s="422"/>
      <c r="B4" s="423" t="s">
        <v>102</v>
      </c>
    </row>
    <row r="5" spans="1:3" ht="15.75" thickBot="1">
      <c r="A5" s="424" t="s">
        <v>1712</v>
      </c>
      <c r="B5" s="425"/>
      <c r="C5" s="426" t="s">
        <v>1713</v>
      </c>
    </row>
    <row r="6" spans="1:3" ht="60" customHeight="1" thickBot="1">
      <c r="A6" s="427" t="s">
        <v>2226</v>
      </c>
      <c r="B6" s="428"/>
      <c r="C6" s="426" t="s">
        <v>2227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859F852-9C8A-4640-BCCD-E637365E82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6699</vt:i4>
      </vt:variant>
    </vt:vector>
  </HeadingPairs>
  <TitlesOfParts>
    <vt:vector size="672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1619000</vt:lpstr>
      <vt:lpstr>1620100</vt:lpstr>
      <vt:lpstr>1620200</vt:lpstr>
      <vt:lpstr>1620300</vt:lpstr>
      <vt:lpstr>1620500</vt:lpstr>
      <vt:lpstr>1630000</vt:lpstr>
      <vt:lpstr>1632000</vt:lpstr>
      <vt:lpstr>1634000a</vt:lpstr>
      <vt:lpstr>1640100</vt:lpstr>
      <vt:lpstr>1640300</vt:lpstr>
      <vt:lpstr>1670000</vt:lpstr>
      <vt:lpstr>1671000</vt:lpstr>
      <vt:lpstr>1691000a</vt:lpstr>
      <vt:lpstr>1691100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'1634000a'!rap.context.title.CurrentYearInstant.1</vt:lpstr>
      <vt:lpstr>'1691000a'!rap.context.title.CurrentYearInstant.1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'1634000a'!rap.context.title.PriorYearInstant.0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2024-03-27T01:49:22Z</dcterms:modified>
</cp:coreProperties>
</file>