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ja_approver2_0112_2024_0_165_1730427692081\excel-submitted\"/>
    </mc:Choice>
  </mc:AlternateContent>
  <xr:revisionPtr revIDLastSave="0" documentId="13_ncr:1_{9CE963C9-2FF2-4F6C-BAA5-76594A94646E}" xr6:coauthVersionLast="36" xr6:coauthVersionMax="36" xr10:uidLastSave="{00000000-0000-0000-0000-000000000000}"/>
  <bookViews>
    <workbookView xWindow="0" yWindow="0" windowWidth="11490" windowHeight="7155" firstSheet="31" activeTab="36"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9000" sheetId="19" r:id="rId17"/>
    <sheet name="3620100" sheetId="20" r:id="rId18"/>
    <sheet name="3620200" sheetId="21" r:id="rId19"/>
    <sheet name="3620300" sheetId="22" r:id="rId20"/>
    <sheet name="3620500" sheetId="23" r:id="rId21"/>
    <sheet name="3621000a" sheetId="24" r:id="rId22"/>
    <sheet name="3621100" sheetId="25" r:id="rId23"/>
    <sheet name="3630000" sheetId="26" r:id="rId24"/>
    <sheet name="3632000" sheetId="27" r:id="rId25"/>
    <sheet name="3634000a" sheetId="28" r:id="rId26"/>
    <sheet name="3640100" sheetId="29" r:id="rId27"/>
    <sheet name="3640200" sheetId="30" r:id="rId28"/>
    <sheet name="3644000a" sheetId="31" r:id="rId29"/>
    <sheet name="3670000" sheetId="32" r:id="rId30"/>
    <sheet name="3671000" sheetId="33" r:id="rId31"/>
    <sheet name="3691000a" sheetId="34" r:id="rId32"/>
    <sheet name="3691100" sheetId="35" r:id="rId33"/>
    <sheet name="3692000" sheetId="36" r:id="rId34"/>
    <sheet name="3693000" sheetId="37" r:id="rId35"/>
    <sheet name="3693100" sheetId="38" r:id="rId36"/>
    <sheet name="3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'3619000'!$A$3</definedName>
    <definedName name="rap.context.title.CurrentYearDuration.0" localSheetId="23">'3630000'!$B$37</definedName>
    <definedName name="rap.context.title.CurrentYearDuration.0" localSheetId="24">'3632000'!$B$4</definedName>
    <definedName name="rap.context.title.CurrentYearDuration.0" localSheetId="30">'3671000'!$B$4</definedName>
    <definedName name="rap.context.title.CurrentYearDuration.0" localSheetId="32">'3691100'!$B$4</definedName>
    <definedName name="rap.context.title.CurrentYearDuration.0" localSheetId="35">'3693100'!$B$4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7">'3620100'!$A$3</definedName>
    <definedName name="rap.context.title.CurrentYearInstant.0" localSheetId="18">'3620200'!$A$3</definedName>
    <definedName name="rap.context.title.CurrentYearInstant.0" localSheetId="19">'3620300'!$A$3</definedName>
    <definedName name="rap.context.title.CurrentYearInstant.0" localSheetId="20">'3620500'!$B$4</definedName>
    <definedName name="rap.context.title.CurrentYearInstant.0" localSheetId="21">'3621000a'!$A$3</definedName>
    <definedName name="rap.context.title.CurrentYearInstant.0" localSheetId="22">'3621100'!$A$3</definedName>
    <definedName name="rap.context.title.CurrentYearInstant.0" localSheetId="23">'3630000'!$B$4</definedName>
    <definedName name="rap.context.title.CurrentYearInstant.0" localSheetId="25">'3634000a'!$A$3</definedName>
    <definedName name="rap.context.title.CurrentYearInstant.0" localSheetId="26">'3640100'!$A$3</definedName>
    <definedName name="rap.context.title.CurrentYearInstant.0" localSheetId="27">'3640200'!$A$3</definedName>
    <definedName name="rap.context.title.CurrentYearInstant.0" localSheetId="28">'3644000a'!$A$3</definedName>
    <definedName name="rap.context.title.CurrentYearInstant.0" localSheetId="29">'3670000'!$B$4</definedName>
    <definedName name="rap.context.title.CurrentYearInstant.0" localSheetId="31">'3691000a'!$A$3</definedName>
    <definedName name="rap.context.title.CurrentYearInstant.0" localSheetId="33">'3692000'!$A$3</definedName>
    <definedName name="rap.context.title.CurrentYearInstant.0" localSheetId="34">'3693000'!$A$3</definedName>
    <definedName name="rap.context.title.CurrentYearInstant.0" localSheetId="36">'3696000'!$A$3</definedName>
    <definedName name="rap.context.title.CurrentYearInstant.0">'1000000'!$B$4</definedName>
    <definedName name="rap.context.title.CurrentYearInstant.1" localSheetId="18">'3620200'!$A$8</definedName>
    <definedName name="rap.context.title.CurrentYearInstant.1" localSheetId="19">'3620300'!$A$31</definedName>
    <definedName name="rap.context.title.CurrentYearInstant.1" localSheetId="21">'3621000a'!$A$150</definedName>
    <definedName name="rap.context.title.CurrentYearInstant.1" localSheetId="22">'3621100'!$A$150</definedName>
    <definedName name="rap.context.title.CurrentYearInstant.1" localSheetId="25">'3634000a'!$B$20</definedName>
    <definedName name="rap.context.title.CurrentYearInstant.1" localSheetId="27">'3640200'!$A$38</definedName>
    <definedName name="rap.context.title.CurrentYearInstant.1" localSheetId="28">'3644000a'!$B$20</definedName>
    <definedName name="rap.context.title.CurrentYearInstant.1" localSheetId="31">'3691000a'!$A$306</definedName>
    <definedName name="rap.context.title.CurrentYearInstant.1" localSheetId="33">'3692000'!$A$283</definedName>
    <definedName name="rap.context.title.CurrentYearInstant.1" localSheetId="34">'3693000'!$A$306</definedName>
    <definedName name="rap.context.title.CurrentYearInstant.1" localSheetId="36">'3696000'!$A$283</definedName>
    <definedName name="rap.context.title.CurrentYearInstant.1">'3620100'!$A$33</definedName>
    <definedName name="rap.context.title.CurrentYearInstant.2" localSheetId="18">'3620200'!$A$43</definedName>
    <definedName name="rap.context.title.CurrentYearInstant.2" localSheetId="19">'3620300'!$A$36</definedName>
    <definedName name="rap.context.title.CurrentYearInstant.2" localSheetId="21">'3621000a'!$B$156</definedName>
    <definedName name="rap.context.title.CurrentYearInstant.2" localSheetId="27">'3640200'!$A$43</definedName>
    <definedName name="rap.context.title.CurrentYearInstant.2" localSheetId="31">'3691000a'!$B$312</definedName>
    <definedName name="rap.context.title.CurrentYearInstant.2">'3620100'!$A$38</definedName>
    <definedName name="rap.context.title.PriorEndYearDuration.0">'3620500'!$C$4</definedName>
    <definedName name="rap.context.title.PriorEndYearInstant.0" localSheetId="17">'3620100'!$F$3</definedName>
    <definedName name="rap.context.title.PriorEndYearInstant.0" localSheetId="18">'3620200'!$F$3</definedName>
    <definedName name="rap.context.title.PriorEndYearInstant.0" localSheetId="19">'3620300'!$G$3</definedName>
    <definedName name="rap.context.title.PriorEndYearInstant.0" localSheetId="21">'3621000a'!$H$3</definedName>
    <definedName name="rap.context.title.PriorEndYearInstant.0" localSheetId="22">'3621100'!$J$3</definedName>
    <definedName name="rap.context.title.PriorEndYearInstant.0" localSheetId="23">'3630000'!$C$4</definedName>
    <definedName name="rap.context.title.PriorEndYearInstant.0" localSheetId="25">'3634000a'!$J$3</definedName>
    <definedName name="rap.context.title.PriorEndYearInstant.0" localSheetId="26">'3640100'!$F$3</definedName>
    <definedName name="rap.context.title.PriorEndYearInstant.0" localSheetId="27">'3640200'!$F$3</definedName>
    <definedName name="rap.context.title.PriorEndYearInstant.0" localSheetId="28">'3644000a'!$J$3</definedName>
    <definedName name="rap.context.title.PriorEndYearInstant.0" localSheetId="31">'3691000a'!$G$3</definedName>
    <definedName name="rap.context.title.PriorEndYearInstant.0" localSheetId="33">'3692000'!$I$3</definedName>
    <definedName name="rap.context.title.PriorEndYearInstant.0" localSheetId="34">'3693000'!$G$3</definedName>
    <definedName name="rap.context.title.PriorEndYearInstant.0" localSheetId="36">'3696000'!$I$3</definedName>
    <definedName name="rap.context.title.PriorEndYearInstant.0">'3210000'!$C$4</definedName>
    <definedName name="rap.context.title.PriorEndYearInstant.1" localSheetId="18">'3620200'!$F$8</definedName>
    <definedName name="rap.context.title.PriorEndYearInstant.1" localSheetId="19">'3620300'!$H$31</definedName>
    <definedName name="rap.context.title.PriorEndYearInstant.1" localSheetId="21">'3621000a'!$H$150</definedName>
    <definedName name="rap.context.title.PriorEndYearInstant.1" localSheetId="22">'3621100'!$J$150</definedName>
    <definedName name="rap.context.title.PriorEndYearInstant.1" localSheetId="23">'3630000'!$C$37</definedName>
    <definedName name="rap.context.title.PriorEndYearInstant.1" localSheetId="25">'3634000a'!$C$20</definedName>
    <definedName name="rap.context.title.PriorEndYearInstant.1" localSheetId="27">'3640200'!$F$38</definedName>
    <definedName name="rap.context.title.PriorEndYearInstant.1" localSheetId="28">'3644000a'!$C$20</definedName>
    <definedName name="rap.context.title.PriorEndYearInstant.1" localSheetId="31">'3691000a'!$G$306</definedName>
    <definedName name="rap.context.title.PriorEndYearInstant.1" localSheetId="33">'3692000'!$I$283</definedName>
    <definedName name="rap.context.title.PriorEndYearInstant.1" localSheetId="34">'3693000'!$G$306</definedName>
    <definedName name="rap.context.title.PriorEndYearInstant.1" localSheetId="36">'3696000'!$I$283</definedName>
    <definedName name="rap.context.title.PriorEndYearInstant.1">'3620100'!$H$33</definedName>
    <definedName name="rap.context.title.PriorEndYearInstant.2" localSheetId="18">'3620200'!$H$43</definedName>
    <definedName name="rap.context.title.PriorEndYearInstant.2" localSheetId="19">'3620300'!$H$36</definedName>
    <definedName name="rap.context.title.PriorEndYearInstant.2" localSheetId="21">'3621000a'!$C$156</definedName>
    <definedName name="rap.context.title.PriorEndYearInstant.2" localSheetId="27">'3640200'!$F$43</definedName>
    <definedName name="rap.context.title.PriorEndYearInstant.2" localSheetId="31">'3691000a'!$C$312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'3619000'!$E$3</definedName>
    <definedName name="rap.context.title.PriorYearDuration.0" localSheetId="29">'3670000'!$C$4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<sst xmlns="http://schemas.openxmlformats.org/spreadsheetml/2006/main" count="10194" uniqueCount="2093">
  <si>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</si>
  <si>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</si>
  <si>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</si>
  <si>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</si>
  <si>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</si>
  <si>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</si>
  <si>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</si>
  <si>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</si>
  <si>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</si>
  <si>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</si>
  <si>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</si>
  <si>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</si>
  <si>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</si>
  <si>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</si>
  <si>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</si>
  <si>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</si>
  <si>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</si>
  <si>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</si>
  <si>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</si>
  <si>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</si>
  <si>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</si>
  <si>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</si>
  <si>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</si>
  <si>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</si>
  <si>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</si>
  <si>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</si>
  <si>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</si>
  <si>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</si>
  <si>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</si>
  <si>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</si>
  <si>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</si>
  <si>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</si>
  <si>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</si>
  <si>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</si>
  <si>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</si>
  <si>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</si>
  <si>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</si>
  <si>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</si>
  <si>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</si>
  <si>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</si>
  <si>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</si>
  <si>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</si>
  <si>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</si>
  <si>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</si>
  <si>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</si>
  <si>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</si>
  <si>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</si>
  <si>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</si>
  <si>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</si>
  <si>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</si>
  <si>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</si>
  <si>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</si>
  <si>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</si>
  <si>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</si>
  <si>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</si>
  <si>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</si>
  <si>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</si>
  <si>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</si>
  <si>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</si>
  <si>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</si>
  <si>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</si>
  <si>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</si>
  <si>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</si>
  <si>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</si>
  <si>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</si>
  <si>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</si>
  <si>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</si>
  <si>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</si>
  <si>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</si>
  <si>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</si>
  <si>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</si>
  <si>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</si>
  <si>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</si>
  <si>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</si>
  <si>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</si>
  <si>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</si>
  <si>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</si>
  <si>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</si>
  <si>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</si>
  <si>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</si>
  <si>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</si>
  <si>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</si>
  <si>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</si>
  <si>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</si>
  <si>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</si>
  <si>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</si>
  <si>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</si>
  <si>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</si>
  <si>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</si>
  <si>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</si>
  <si>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</si>
  <si>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</si>
  <si>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</si>
  <si>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</si>
  <si>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</si>
  <si>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</si>
  <si>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</si>
  <si>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</si>
  <si>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</si>
  <si>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</si>
  <si>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</si>
  <si>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</si>
  <si>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</si>
  <si>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</si>
  <si>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</si>
  <si>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</si>
  <si>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</si>
  <si>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</si>
  <si>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</si>
  <si>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</si>
  <si>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</si>
  <si>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</si>
  <si>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</si>
  <si>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</si>
  <si>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</si>
  <si>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</si>
  <si>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</si>
  <si>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</si>
  <si>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</si>
  <si>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</si>
  <si>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</si>
  <si>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</si>
  <si>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</si>
  <si>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</si>
  <si>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</si>
  <si>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</si>
  <si>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</si>
  <si>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</si>
  <si>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</si>
  <si>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</si>
  <si>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</si>
  <si>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</si>
  <si>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</si>
  <si>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</si>
  <si>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</si>
  <si>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</si>
  <si>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</si>
  <si>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</si>
  <si>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</si>
  <si>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</si>
  <si>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</si>
  <si>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</si>
  <si>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</si>
  <si>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</si>
  <si>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</si>
  <si>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</si>
  <si>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</si>
  <si>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</si>
  <si>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</si>
  <si>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</si>
  <si>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</si>
  <si>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</si>
  <si>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</si>
  <si>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</si>
  <si>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</si>
  <si>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</si>
  <si>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</si>
  <si>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</si>
  <si>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</si>
  <si>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</si>
  <si>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</si>
  <si>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</si>
  <si>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</si>
  <si>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</si>
  <si>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</si>
  <si>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</si>
  <si>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</si>
  <si>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</si>
  <si>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</si>
  <si>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</si>
  <si>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</si>
  <si>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</si>
  <si>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</si>
  <si>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</si>
  <si>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</si>
  <si>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</si>
  <si>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</si>
  <si>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</si>
  <si>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</si>
  <si>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</si>
  <si>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</si>
  <si>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</si>
  <si>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</si>
  <si>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</si>
  <si>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</si>
  <si>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</si>
  <si>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</si>
  <si>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</si>
  <si>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</si>
  <si>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</si>
  <si>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</si>
  <si>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</si>
  <si>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</si>
  <si>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</si>
  <si>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</si>
  <si>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</si>
  <si>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</si>
  <si>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</si>
  <si>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</si>
  <si>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</si>
  <si>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</si>
  <si>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</si>
  <si>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</si>
  <si>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</si>
  <si>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</si>
  <si>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</si>
  <si>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</si>
  <si>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</si>
  <si>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</si>
  <si>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</si>
  <si>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</si>
  <si>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</si>
  <si>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</si>
  <si>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</si>
  <si>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</si>
  <si>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</si>
  <si>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</si>
  <si>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</si>
  <si>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</si>
  <si>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</si>
  <si>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</si>
  <si>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</si>
  <si>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</si>
  <si>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</si>
  <si>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</si>
  <si>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</si>
  <si>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</si>
  <si>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</si>
  <si>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</si>
  <si>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</si>
  <si>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</si>
  <si>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</si>
  <si>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</si>
  <si>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</si>
  <si>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</si>
  <si>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</si>
  <si>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</si>
  <si>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</si>
  <si>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</si>
  <si>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</si>
  <si>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</si>
  <si>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</si>
  <si>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</si>
  <si>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</si>
  <si>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</si>
  <si>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</si>
  <si>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</si>
  <si>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</si>
  <si>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</si>
  <si>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</si>
  <si>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</si>
  <si>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</si>
  <si>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</si>
  <si>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</si>
  <si>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</si>
  <si>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</si>
  <si>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</si>
  <si>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</si>
  <si>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</si>
  <si>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</si>
  <si>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</si>
  <si>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</si>
  <si>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</si>
  <si>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</si>
  <si>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</si>
  <si>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</si>
  <si>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</si>
  <si>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</si>
  <si>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</si>
  <si>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</si>
  <si>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</si>
  <si>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</si>
  <si>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</si>
  <si>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</si>
  <si>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</si>
  <si>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</si>
  <si>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</si>
  <si>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</si>
  <si>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</si>
  <si>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</si>
  <si>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</si>
  <si>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</si>
  <si>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</si>
  <si>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</si>
  <si>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</si>
  <si>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</si>
  <si>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</si>
  <si>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</si>
  <si>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</si>
  <si>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</si>
  <si>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</si>
  <si>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</si>
  <si>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</si>
  <si>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</si>
  <si>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</si>
  <si>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</si>
  <si>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</si>
  <si>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</si>
  <si>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</si>
  <si>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</si>
  <si>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</si>
  <si>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</si>
  <si>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</si>
  <si>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</si>
  <si>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</si>
  <si>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</si>
  <si>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</si>
  <si>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</si>
  <si>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</si>
  <si>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</si>
  <si>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</si>
  <si>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</si>
  <si>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</si>
  <si>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</si>
  <si>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</si>
  <si>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</si>
  <si>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</si>
  <si>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</si>
  <si>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</si>
  <si>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</si>
  <si>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</si>
  <si>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</si>
  <si>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</si>
  <si>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</si>
  <si>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</si>
  <si>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</si>
  <si>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</si>
  <si>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</si>
  <si>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</si>
  <si>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</si>
  <si>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</si>
  <si>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</si>
  <si>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</si>
  <si>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</si>
  <si>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</si>
  <si>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</si>
  <si>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</si>
  <si>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</si>
  <si>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</si>
  <si>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</si>
  <si>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</si>
  <si>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</si>
  <si>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</si>
  <si>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</si>
  <si>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</si>
  <si>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</si>
  <si>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</si>
  <si>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</si>
  <si>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</si>
  <si>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</si>
  <si>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</si>
  <si>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</si>
  <si>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</si>
  <si>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</si>
  <si>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</si>
  <si>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</si>
  <si>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</si>
  <si>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</si>
  <si>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</si>
  <si>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</si>
  <si>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</si>
  <si>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</si>
  <si>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</si>
  <si>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</si>
  <si>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</si>
  <si>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</si>
  <si>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</si>
  <si>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</si>
  <si>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</si>
  <si>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</si>
  <si>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</si>
  <si>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</si>
  <si>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</si>
  <si>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</si>
  <si>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</si>
  <si>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</si>
  <si>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</si>
  <si>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</si>
  <si>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</si>
  <si>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</si>
  <si>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</si>
  <si>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</si>
  <si>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</si>
  <si>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</si>
  <si>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</si>
  <si>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</si>
  <si>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</si>
  <si>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</si>
  <si>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</si>
  <si>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</si>
  <si>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</si>
  <si>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</si>
  <si>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</si>
  <si>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</si>
  <si>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</si>
  <si>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</si>
  <si>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</si>
  <si>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</si>
  <si>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</si>
  <si>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</si>
  <si>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</si>
  <si>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</si>
  <si>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</si>
  <si>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</si>
  <si>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</si>
  <si>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</si>
  <si>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</si>
  <si>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</si>
  <si>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</si>
  <si>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</si>
  <si>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</si>
  <si>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</si>
  <si>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</si>
  <si>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</si>
  <si>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AA991</t>
  </si>
  <si>
    <t>2023-01-01</t>
  </si>
  <si>
    <t>2024-09-30</t>
  </si>
  <si>
    <t>2022-12-31</t>
  </si>
  <si>
    <t>2023-12-31</t>
  </si>
  <si>
    <t>TRJA</t>
  </si>
  <si>
    <t>2024-01-01</t>
  </si>
  <si>
    <t>PT Transkon Jaya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</si>
  <si>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</si>
  <si>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</si>
  <si>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</si>
  <si>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</si>
  <si>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</si>
  <si>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</si>
  <si>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</si>
  <si>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</si>
  <si>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</si>
  <si>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</si>
  <si>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</si>
  <si>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</si>
  <si>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</si>
  <si>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</si>
  <si>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</si>
  <si>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</si>
  <si>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</si>
  <si>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</si>
  <si>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</si>
  <si>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</si>
  <si>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</si>
  <si>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</si>
  <si>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</si>
  <si>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</si>
  <si>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</si>
  <si>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</si>
  <si>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</si>
  <si>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</si>
  <si>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</si>
  <si>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</si>
  <si>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</si>
  <si>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</si>
  <si>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</si>
  <si>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</si>
  <si>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</si>
  <si>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</si>
  <si>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</si>
  <si>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</si>
  <si>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</si>
  <si>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</si>
  <si>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</si>
  <si>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</si>
  <si>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</si>
  <si>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</si>
  <si>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</si>
  <si>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</si>
  <si>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</si>
  <si>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</si>
  <si>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</si>
  <si>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</si>
  <si>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</si>
  <si>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</si>
  <si>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</si>
  <si>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</si>
  <si>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</si>
  <si>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</si>
  <si>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</si>
  <si>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</si>
  <si>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</si>
  <si>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</si>
  <si>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</si>
  <si>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</si>
  <si>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</si>
  <si>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</si>
  <si>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</si>
  <si>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</si>
  <si>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</si>
  <si>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</si>
  <si>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</si>
  <si>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</si>
  <si>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</si>
  <si>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</si>
  <si>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</si>
  <si>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</si>
  <si>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</si>
  <si>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</si>
  <si>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</si>
  <si>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</si>
  <si>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</si>
  <si>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</si>
  <si>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</si>
  <si>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</si>
  <si>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</si>
  <si>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</si>
  <si>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</si>
  <si>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</si>
  <si>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</si>
  <si>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</si>
  <si>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</si>
  <si>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</si>
  <si>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</si>
  <si>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</si>
  <si>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</si>
  <si>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</si>
  <si>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</si>
  <si>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</si>
  <si>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</si>
  <si>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</si>
  <si>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</si>
  <si>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</si>
  <si>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</si>
  <si>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</si>
  <si>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</si>
  <si>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</si>
  <si>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</si>
  <si>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</si>
  <si>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</si>
  <si>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</si>
  <si>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</si>
  <si>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</si>
  <si>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</si>
  <si>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</si>
  <si>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</si>
  <si>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</si>
  <si>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</si>
  <si>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</si>
  <si>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</si>
  <si>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</si>
  <si>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</si>
  <si>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</si>
  <si>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</si>
  <si>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</si>
  <si>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</si>
  <si>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</si>
  <si>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</si>
  <si>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</si>
  <si>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</si>
  <si>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</si>
  <si>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</si>
  <si>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</si>
  <si>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</si>
  <si>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</si>
  <si>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</si>
  <si>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</si>
  <si>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</si>
  <si>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</si>
  <si>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</si>
  <si>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</si>
  <si>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</si>
  <si>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</si>
  <si>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</si>
  <si>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</si>
  <si>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</si>
  <si>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</si>
  <si>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</si>
  <si>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</si>
  <si>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</si>
  <si>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</si>
  <si>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</si>
  <si>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</si>
  <si>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</si>
  <si>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</si>
  <si>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</si>
  <si>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</si>
  <si>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</si>
  <si>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</si>
  <si>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</si>
  <si>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</si>
  <si>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</si>
  <si>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</si>
  <si>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</si>
  <si>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</si>
  <si>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</si>
  <si>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</si>
  <si>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</si>
  <si>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</si>
  <si>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</si>
  <si>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</si>
  <si>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</si>
  <si>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</si>
  <si>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</si>
  <si>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</si>
  <si>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</si>
  <si>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</si>
  <si>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</si>
  <si>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</si>
  <si>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</si>
  <si>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</si>
  <si>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</si>
  <si>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</si>
  <si>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</si>
  <si>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</si>
  <si>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</si>
  <si>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</si>
  <si>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</si>
  <si>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</si>
  <si>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</si>
  <si>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</si>
  <si>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</si>
  <si>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</si>
  <si>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</si>
  <si>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</si>
  <si>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</si>
  <si>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</si>
  <si>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</si>
  <si>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</si>
  <si>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</si>
  <si>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</si>
  <si>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</si>
  <si>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</si>
  <si>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</si>
  <si>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</si>
  <si>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</si>
  <si>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</si>
  <si>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</si>
  <si>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</si>
  <si>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</si>
  <si>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</si>
  <si>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</si>
  <si>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</si>
  <si>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</si>
  <si>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</si>
  <si>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</si>
  <si>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</si>
  <si>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</si>
  <si>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</si>
  <si>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</si>
  <si>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</si>
  <si>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</si>
  <si>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</si>
  <si>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</si>
  <si>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</si>
  <si>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</si>
  <si>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</si>
  <si>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</si>
  <si>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</si>
  <si>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</si>
  <si>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</si>
  <si>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</si>
  <si>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</si>
  <si>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</si>
  <si>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</si>
  <si>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</si>
  <si>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</si>
  <si>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</si>
  <si>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</si>
  <si>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</si>
  <si>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</si>
  <si>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</si>
  <si>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</si>
  <si>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</si>
  <si>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</si>
  <si>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</si>
  <si>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</si>
  <si>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</si>
  <si>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</si>
  <si>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</si>
  <si>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</si>
  <si>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</si>
  <si>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</si>
  <si>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</si>
  <si>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</si>
  <si>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</si>
  <si>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</si>
  <si>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</si>
  <si>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</si>
  <si>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</si>
  <si>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</si>
  <si>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</si>
  <si>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</si>
  <si>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</si>
  <si>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</si>
  <si>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</si>
  <si>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</si>
  <si>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</si>
  <si>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</si>
  <si>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</si>
  <si>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</si>
  <si>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</si>
  <si>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</si>
  <si>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</si>
  <si>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</si>
  <si>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</si>
  <si>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</si>
  <si>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</si>
  <si>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</si>
  <si>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</si>
  <si>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</si>
  <si>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</si>
  <si>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</si>
  <si>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</si>
  <si>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</si>
  <si>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</si>
  <si>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</si>
  <si>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</si>
  <si>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</si>
  <si>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</si>
  <si>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</si>
  <si>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</si>
  <si>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</si>
  <si>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</si>
  <si>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</si>
  <si>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</si>
  <si>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</si>
  <si>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</si>
  <si>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</si>
  <si>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</si>
  <si>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</si>
  <si>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</si>
  <si>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</si>
  <si>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</si>
  <si>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</si>
  <si>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</si>
  <si>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</si>
  <si>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</si>
  <si>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</si>
  <si>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</si>
  <si>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</si>
  <si>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</si>
  <si>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</si>
  <si>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</si>
  <si>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</si>
  <si>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</si>
  <si>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</si>
  <si>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</si>
  <si>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</si>
  <si>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</si>
  <si>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</si>
  <si>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</si>
  <si>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</si>
  <si>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</si>
  <si>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</si>
  <si>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</si>
  <si>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</si>
  <si>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</si>
  <si>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</si>
  <si>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</si>
  <si>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</si>
  <si>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</si>
  <si>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</si>
  <si>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</si>
  <si>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</si>
  <si>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</si>
  <si>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</si>
  <si>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</si>
  <si>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</si>
  <si>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</si>
  <si>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</si>
  <si>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</si>
  <si>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</si>
  <si>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</si>
  <si>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</si>
  <si>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</si>
  <si>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</si>
  <si>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</si>
  <si>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</si>
  <si>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</si>
  <si>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</si>
  <si>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</si>
  <si>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</si>
  <si>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</si>
  <si>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</si>
  <si>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</si>
  <si>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</si>
  <si>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</si>
  <si>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</si>
  <si>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</si>
  <si>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</si>
  <si>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</si>
  <si>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</si>
  <si>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</si>
  <si>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</si>
  <si>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</si>
  <si>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</si>
  <si>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</si>
  <si>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</si>
  <si>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</si>
  <si>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</si>
  <si>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</si>
  <si>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</si>
  <si>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</si>
  <si>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</si>
  <si>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</si>
  <si>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</si>
  <si>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</si>
  <si>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</si>
  <si>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</si>
  <si>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</si>
  <si>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</si>
  <si>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</si>
  <si>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</si>
  <si>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</si>
  <si>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</si>
  <si>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</si>
  <si>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</si>
  <si>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</si>
  <si>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</si>
  <si>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</si>
  <si>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</si>
  <si>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</si>
  <si>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</si>
  <si>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</si>
  <si>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</si>
  <si>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</si>
  <si>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</si>
  <si>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</si>
  <si>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</si>
  <si>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</si>
  <si>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</si>
  <si>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</si>
  <si>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</si>
  <si>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</si>
  <si>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</si>
  <si>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</si>
  <si>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</si>
  <si>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</si>
  <si>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</si>
  <si>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</si>
  <si>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</si>
  <si>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</si>
  <si>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</si>
  <si>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</si>
  <si>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</si>
  <si>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</si>
  <si>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</si>
  <si>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</si>
  <si>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</si>
  <si>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</si>
  <si>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</si>
  <si>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</si>
  <si>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</si>
  <si>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</si>
  <si>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</si>
  <si>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</si>
  <si>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</si>
  <si>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</si>
  <si>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</si>
  <si>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</si>
  <si>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</si>
  <si>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</si>
  <si>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</si>
  <si>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</si>
  <si>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</si>
  <si>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</si>
  <si>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</si>
  <si>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</si>
  <si>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</si>
  <si>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</si>
  <si>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</si>
  <si>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</si>
  <si>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</si>
  <si>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</si>
  <si>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</si>
  <si>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</si>
  <si>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</si>
  <si>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</si>
  <si>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</si>
  <si>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</si>
  <si>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</si>
  <si>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</si>
  <si>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</si>
  <si>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</si>
  <si>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</si>
  <si>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</si>
  <si>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</si>
  <si>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</si>
  <si>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</si>
  <si>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</si>
  <si>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</si>
  <si>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</si>
  <si>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</si>
  <si>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</si>
  <si>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</si>
  <si>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</si>
  <si>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</si>
  <si>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</si>
  <si>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</si>
  <si>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</si>
  <si>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</si>
  <si>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</si>
  <si>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</si>
  <si>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</si>
  <si>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</si>
  <si>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</si>
  <si>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</si>
  <si>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</si>
  <si>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</si>
  <si>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</si>
  <si>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</si>
  <si>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</si>
  <si>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</si>
  <si>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</si>
  <si>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</si>
  <si>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</si>
  <si>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</si>
  <si>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</si>
  <si>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</si>
  <si>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</si>
  <si>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</si>
  <si>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</si>
  <si>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</si>
  <si>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</si>
  <si>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</si>
  <si>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</si>
  <si>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</si>
  <si>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</si>
  <si>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</si>
  <si>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</si>
  <si>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</si>
  <si>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</si>
  <si>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</si>
  <si>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</si>
  <si>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</si>
  <si>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</si>
  <si>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</si>
  <si>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</si>
  <si>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</si>
  <si>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</si>
  <si>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</si>
  <si>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</si>
  <si>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</si>
  <si>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</si>
  <si>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</si>
  <si>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</si>
  <si>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</si>
  <si>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</si>
  <si>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</si>
  <si>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</si>
  <si>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</si>
  <si>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</si>
  <si>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</si>
  <si>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</si>
  <si>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</si>
  <si>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</si>
  <si>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</si>
  <si>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</si>
  <si>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</si>
  <si>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</si>
  <si>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</si>
  <si>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</si>
  <si>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</si>
  <si>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</si>
  <si>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</si>
  <si>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</si>
  <si>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</si>
  <si>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</si>
  <si>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</si>
  <si>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</si>
  <si>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</si>
  <si>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</si>
  <si>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</si>
  <si>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</si>
  <si>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</si>
  <si>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</si>
  <si>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</si>
  <si>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</si>
  <si>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</si>
  <si>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</si>
  <si>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</si>
  <si>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</si>
  <si>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</si>
  <si>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</si>
  <si>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</si>
  <si>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</si>
  <si>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</si>
  <si>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</si>
  <si>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</si>
  <si>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</si>
  <si>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</si>
  <si>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</si>
  <si>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</si>
  <si>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</si>
  <si>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</si>
  <si>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</si>
  <si>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</si>
  <si>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</si>
  <si>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</si>
  <si>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</si>
  <si>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</si>
  <si>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</si>
  <si>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</si>
  <si>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</si>
  <si>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</si>
  <si>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</si>
  <si>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</si>
  <si>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</si>
  <si>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</si>
  <si>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</si>
  <si>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</si>
  <si>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</si>
  <si>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</si>
  <si>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</si>
  <si>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</si>
  <si>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</si>
  <si>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</si>
  <si>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</si>
  <si>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</si>
  <si>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</si>
  <si>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</si>
  <si>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</si>
  <si>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</si>
  <si>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</si>
  <si>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</si>
  <si>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</si>
  <si>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</si>
  <si>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</si>
  <si>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</si>
  <si>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</si>
  <si>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</si>
  <si>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</si>
  <si>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</si>
  <si>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</si>
  <si>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</si>
  <si>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</si>
  <si>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</si>
  <si>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</si>
  <si>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</si>
  <si>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</si>
  <si>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</si>
  <si>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</si>
  <si>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</si>
  <si>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</si>
  <si>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</si>
  <si>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</si>
  <si>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</si>
  <si>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</si>
  <si>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</si>
  <si>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</si>
  <si>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</si>
  <si>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</si>
  <si>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</si>
  <si>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</si>
  <si>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</si>
  <si>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</si>
  <si>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</si>
  <si>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</si>
  <si>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</si>
  <si>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</si>
  <si>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</si>
  <si>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</si>
  <si>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</si>
  <si>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</si>
  <si>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</si>
  <si>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</si>
  <si>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</si>
  <si>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</si>
  <si>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</si>
  <si>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</si>
  <si>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</si>
  <si>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</si>
  <si>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</si>
  <si>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</si>
  <si>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</si>
  <si>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</si>
  <si>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</si>
  <si>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</si>
  <si>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</si>
  <si>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</si>
  <si>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</si>
  <si>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</si>
  <si>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</si>
  <si>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</si>
  <si>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</si>
  <si>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</si>
  <si>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</si>
  <si>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</si>
  <si>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</si>
  <si>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</si>
  <si>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</si>
  <si>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</si>
  <si>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</si>
  <si>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</si>
  <si>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</si>
  <si>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</si>
  <si>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</si>
  <si>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</si>
  <si>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</si>
  <si>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</si>
  <si>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</si>
  <si>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</si>
  <si>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</si>
  <si>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</si>
  <si>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</si>
  <si>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</si>
  <si>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</si>
  <si>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</si>
  <si>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</si>
  <si>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</si>
  <si>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</si>
  <si>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</si>
  <si>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</si>
  <si>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</si>
  <si>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</si>
  <si>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</si>
  <si>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</si>
  <si>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</si>
  <si>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</si>
  <si>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</si>
  <si>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</si>
  <si>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</si>
  <si>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</si>
  <si>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</si>
  <si>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</si>
  <si>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</si>
  <si>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</si>
  <si>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</si>
  <si>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</si>
  <si>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</si>
  <si>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</si>
  <si>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</si>
  <si>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</si>
  <si>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</si>
  <si>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</si>
  <si>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</si>
  <si>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</si>
  <si>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</si>
  <si>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</si>
  <si>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</si>
  <si>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</si>
  <si>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</si>
  <si>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</si>
  <si>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</si>
  <si>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</si>
  <si>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</si>
  <si>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</si>
  <si>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</si>
  <si>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</si>
  <si>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</si>
  <si>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</si>
  <si>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</si>
  <si>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</si>
  <si>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</si>
  <si>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</si>
  <si>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</si>
  <si>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</si>
  <si>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</si>
  <si>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</si>
  <si>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</si>
  <si>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</si>
  <si>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</si>
  <si>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</si>
  <si>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</si>
  <si>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</si>
  <si>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</si>
  <si>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</si>
  <si>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</si>
  <si>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</si>
  <si>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</si>
  <si>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</si>
  <si>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</si>
  <si>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</si>
  <si>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</si>
  <si>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</si>
  <si>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</si>
  <si>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</si>
  <si>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</si>
  <si>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</si>
  <si>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</si>
  <si>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</si>
  <si>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</si>
  <si>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</si>
  <si>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</si>
  <si>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</si>
  <si>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</si>
  <si>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</si>
  <si>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</si>
  <si>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</si>
  <si>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</si>
  <si>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</si>
  <si>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</si>
  <si>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</si>
  <si>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</si>
  <si>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</si>
  <si>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</si>
  <si>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</si>
  <si>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</si>
  <si>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</si>
  <si>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</si>
  <si>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</si>
  <si>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</si>
  <si>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</si>
  <si>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</si>
  <si>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</si>
  <si>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</si>
  <si>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</si>
  <si>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</si>
  <si>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</si>
  <si>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</si>
  <si>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</si>
  <si>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</si>
  <si>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</si>
  <si>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</si>
  <si>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</si>
  <si>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</si>
  <si>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</si>
  <si>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</si>
  <si>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</si>
  <si>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</si>
  <si>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</si>
  <si>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</si>
  <si>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</si>
  <si>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</si>
  <si>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</si>
  <si>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</si>
  <si>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</si>
  <si>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</si>
  <si>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</si>
  <si>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</si>
  <si>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</si>
  <si>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</si>
  <si>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</si>
  <si>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</si>
  <si>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</si>
  <si>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</si>
  <si>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</si>
  <si>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</si>
  <si>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</si>
  <si>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</si>
  <si>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</si>
  <si>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</si>
  <si>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</si>
  <si>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</si>
  <si>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</si>
  <si>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</si>
  <si>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</si>
  <si>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</si>
  <si>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</si>
  <si>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</si>
  <si>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</si>
  <si>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</si>
  <si>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</si>
  <si>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</si>
  <si>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</si>
  <si>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</si>
  <si>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</si>
  <si>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</si>
  <si>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</si>
  <si>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</si>
  <si>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</si>
  <si>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</si>
  <si>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</si>
  <si>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</si>
  <si>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</si>
  <si>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</si>
  <si>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</si>
  <si>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</si>
  <si>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</si>
  <si>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</si>
  <si>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</si>
  <si>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</si>
  <si>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</si>
  <si>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</si>
  <si>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</si>
  <si>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</si>
  <si>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</si>
  <si>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</si>
  <si>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</si>
  <si>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</si>
  <si>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</si>
  <si>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</si>
  <si>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</si>
  <si>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</si>
  <si>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</si>
  <si>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</si>
  <si>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</si>
  <si>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</si>
  <si>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</si>
  <si>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</si>
  <si>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</si>
  <si>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</si>
  <si>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</si>
  <si>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</si>
  <si>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</si>
  <si>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</si>
  <si>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</si>
  <si>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</si>
  <si>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sesuai dengan PSAK 1,  Laporan Keuangan. Laporan keuangan konsolidasian disusun dengan dasar akrual, kecuali laporan arus kas konsolidasian, dan menggunakan konsep biaya historis, kecuali untuk akun-akun tertentu yang diukur dengan dasar sebagaimana dijelaskandalam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</si>
  <si>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</si>
  <si>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</si>
  <si>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Perusahaan terekspos, atau memiliki hak atas imbal hasil variabel dari keterlibatannya dengan investee dan memiliki kemampuan untuk mempengaruhi imbal hasil tersebut melalui kekuasaannya atas investee.</t>
  </si>
  <si>
    <t>Principles of consolidation</t>
  </si>
  <si>
    <t>Kas terdiri atas kas dan bank. Setara kas adalah investasi yang sifatnya likuid, berjangka pendek dan dapat segera dijadikan kas tanpa terjadi perubahan nilai yang signifikan dan tidak digunakan sebagai jaminan atas pinjaman.</t>
  </si>
  <si>
    <t>Piutang usaha dan piutang lain-lain</t>
  </si>
  <si>
    <t>Piutang usaha, piutang usaha yang belum ditagih dan piutang lain-lain pada awalnya diakui sebesar nilai wajar dan selanjutnya diukur pada biaya perolehan diamortisasi dengan menggunakan metode bunga efektif, kecuali efek diskontonya tidak material, setelah dikurangi cadangan kerugian kredit ekspektasian. Piutang dihapusbukukan pada saat piutang tersebut dipastikan tidak tertagih.</t>
  </si>
  <si>
    <t>Trade and other receivables</t>
  </si>
  <si>
    <t>Persediaan</t>
  </si>
  <si>
    <t>Persediaan dinyatakan sebesar nilai yang lebih rendah antara biaya perolehan atau nilai realisasi neto. Biaya perolehan ditentukan dengan menggunakan metode rata-rata bergerak. Nilai realisasi neto adalah estimasi harga jual dalam kegiatan usaha normal dikurangi estimasi biaya penyelesaian dan estimasi biaya yang diperlukan untuk melaksanakan penjualan.                                                                                                                                                                                                                                                                                                                                                                             Grup menetapkan penyisihan untuk keusangan dan/atau penurunan nilai persediaan berdasarkan hasil penelaahan berkala atas kondisi fisik dan nilai realisasi neto persediaan</t>
  </si>
  <si>
    <t>Inventories</t>
  </si>
  <si>
    <t>Investment property</t>
  </si>
  <si>
    <t>a. Grup memilih model biaya sebagai kebijakan akuntansi pengukuran aset tetapnya. b. Seluruh aset tetap awalnya diakui sebesar biaya perolehan, yang terdiri atas harga perolehan dan biaya-biaya tambahan yang dapat diatribusikan langsung untuk membawa aset ke lokasi dan kondisi yang diinginkan supaya aset tersebut siap digunakan sesuai dengan maksud manajemen.                                                                                                                                                                                                                                                                                                                                                              c. Setelah pengakuan awal, aset tetap, kecuali hak atas tanah, dinyatakan sebesar biaya perolehan dikurangi akumulasi penyusutan dan rugi penurunan nilai, jika ada. Penyusutan aset tetap, kecuali hak atas tanah, dimulai pada saat aset tersebut siap untuk digunakan sesuai maksud penggunaannya dan dihitung dengan menggunakan metode garis lurus berdasarkan taksiran masa manfaat aset tetap</t>
  </si>
  <si>
    <t>Fixed assets</t>
  </si>
  <si>
    <t>Tanah belum dikembangkan</t>
  </si>
  <si>
    <t>Semua biaya yang terjadi sehubungan dengan perolehan hak atas tanah, diakui sebagai biaya perolehan hak atas tanah. Biaya pengurusan legal hak atas tanah ketika hak atas tanah diperoleh pertama kali diakui sebagai bagian dari biaya perolehan hak atas tanah. Biaya pengurusan perpanjangan atau pembaruan legal hak atas tanah diakui sebagai aset takberwujud dan diamortisasi sepanjang umur hukum hakatau umur ekonomis tanah, mana yang lebih pendek. Hak atas tanah tidak disusutkan kecuali terdapat bukti sebaliknya yang mengindikasikan bahwa perpanjangan atau pembaruan hak atas tanah kemungkinan besar atau pasti tidak diperoleh.</t>
  </si>
  <si>
    <t>Undeveloped land</t>
  </si>
  <si>
    <t>Penurunan nilai aset nonkeuangan</t>
  </si>
  <si>
    <t>Pada setiap akhir tahun pelaporan, Grup menilai apakah terdapat indikasi suatu aset mengalami penurunan nilai. Jika terdapat indikasi tersebut atau pada saat pengujian penurunan nilai aset diperlukan, maka Grup membuat estimasi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</si>
  <si>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</si>
  <si>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</si>
  <si>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Pada tanggal 30 September 2024 dan 31 Desember 2023, tidak terdapat jaminan yang diberikan oleh Grup sehubungan dengan pembelian suku cadang dan lain-lain kepada pihak ketiga</t>
  </si>
  <si>
    <t>Trade payables and other liabilities</t>
  </si>
  <si>
    <t>Pengakuan pendapatan dan beban</t>
  </si>
  <si>
    <t>Pendapatan dari kontrak dengan pelanggan diakui pada saat pengendalian barang atau jasa diterima oleh pelanggan dalam jumlah yang mencerminkan imbalan yang diharapkan akan menjadi hak Grup dalam pertukaran barang atau jasa tersebut. Grup secara umum menyimpulkan bahwa Grup merupakan prinsipal dalam pengaturan pendapatannya.                                                                                                                                                                                                                                                                                                                                                        Beban diakui pada saat terjadinya dengan menggunakan dasar akrual.</t>
  </si>
  <si>
    <t>Revenue and expense recognition</t>
  </si>
  <si>
    <t>Penjabaran mata uang asing</t>
  </si>
  <si>
    <t>Sebelumnya, Laporan keuangan Perusahaan menggunakan mata uang Dolar Amerika Serikat sebagai mata uang fungsional pelaporan, karena adanya perubahan dasar dari substansi ekonomi dan transaksi menjadi mata uang Rupiah Indonesia, sehingga laporan keuangan Perusahaan disajikan kembali menjadi mata uang Rupiah Indonesia dan terdapat selisih penyajian yang dibukukan sebagai  kurs atas penjabaran laporan keuangan dalam mata uang asing yang disajikan sebagai bagian dari ekuitas Perusahaan.</t>
  </si>
  <si>
    <t>Foreign currency translation</t>
  </si>
  <si>
    <t>Transaksi dengan pihak berelasi</t>
  </si>
  <si>
    <t>Grup melakukan transaksi dengan pihak-pihak berelasi sebagaimana didefinisikan pada PSAK 7,  Pihak-Pihak Berelasi.                                                                                                                                                                                                 Pihak berelasi adalah orang atau entitas yang terkait dengan Grup sebagai berikut,a. Orang atau anggota keluarga terdekat sebagai berikut:i) Memiliki pengendalian atau pengendalian bersama atas Grup;ii) Memiliki pengaruh signifikan atas Grup; atauiii) Merupakan personil manajemen kunci Grup atau entitas induk dari Grup.</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</si>
  <si>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</si>
  <si>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</si>
  <si>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</si>
  <si>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</si>
  <si>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</si>
  <si>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Pada tanggal 30 September 2024 dan 31 Desember 2023, beberapa aset tetap kendaraan milik Grup masing-masing sejumlah Rp422.626.788.425 dan Rp 334.960.963.167 dijadikan sebagai jaminan atas utang pembiayaan konsumen yang diperoleh oleh Grup (Catatan 11).
Beban bunga dari utang pembiayaan konsumen untuk tahun yang berakhir pada tanggal-tanggal 30 September 2024 dan 2023 disajikan sebagai bagian dari beban keuangan masing-masing sejumlah Rp  17.039.862.654 dan Rp 7.472.657.547 (Catatan 30).</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</si>
  <si>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</si>
  <si>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</si>
  <si>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</si>
  <si>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</si>
  <si>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</si>
  <si>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Grup menghitung imbalan pasca kerja kepada karyawannya sesuai dengan ketentuan dari Undang-undang () Ketenagakerjaan No. 13/2003 tanggal 25 Maret 2003. UU Ketenagakerjaan menentukan rumus tertentu untuk menghitung jumlah minimal imbalan pensiun, sehingga pada dasarnya, program pensiun berdasarkan UU Ketenagakerjaan adalah program imbalan pasti.</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</si>
  <si>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</si>
  <si>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</si>
  <si>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</si>
  <si>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</si>
  <si>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</si>
  <si>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</si>
  <si>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</si>
  <si>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</si>
  <si>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operasi dilaporkan dengan cara yang sejalan dengan pelaporan internal yang diberikan kepada pengambil keputusan operasional. Direksi diidentifikasi sebagai pengambil keputusan operasional, yang bertanggung jawab mengalokasikan sumber daya, menilai kinerja segmen operasi dan membuat kebijakan strategis.</t>
  </si>
  <si>
    <t>Segment reporting</t>
  </si>
  <si>
    <t>Instrumen keuangan derivatif</t>
  </si>
  <si>
    <t>Instrumen keuangan yang disajikan dalam laporan posisi keuangan konsolidasian dicatat sebesar nilai wajar, atau disajikan dalam jumlah tercatat baik karena jumlah tersebut adalah kurang lebih sebesar nilai wajarnya atau karena nilai wajarnya tidak dapat diukur secara andal.</t>
  </si>
  <si>
    <t>Derivative financial instruments</t>
  </si>
  <si>
    <t>Penerapan standar akutansi baru</t>
  </si>
  <si>
    <t>Standar akuntansi keuangan baru dan revisi yang telah disahkan oleh Dewan Standar Akuntansi Keuangan Ikatan Akuntan Indonesia tetapi tidak wajib diterapkan pada tahun yang berakhir pada tanggal 30 September 2024 dan belum diterapkan secara dini oleh Grup.                                                                                                                                                                                        Grup sedang mengevaluasi dampak dari penerapan standar akuntansi keuangan baru dan revisi tersebut dan belum menentukan dampaknya terhadap laporan keuangan konsolidasian.</t>
  </si>
  <si>
    <t>The implementation of new statements of accounting standards</t>
  </si>
  <si>
    <t>Kombinasi bisnis</t>
  </si>
  <si>
    <t>Business combination</t>
  </si>
  <si>
    <t>Penentuan nilai wajar</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</si>
  <si>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NWPKL.</t>
  </si>
  <si>
    <t>Determination of fair value</t>
  </si>
  <si>
    <t>Transaksi dan saldo dalam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</si>
  <si>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t>
  </si>
  <si>
    <t>Foreign currency transactions and balances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</si>
  <si>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</si>
  <si>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</si>
  <si>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</si>
  <si>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 dengan memperhitungkan nilai residu dari aset hak-guna yang bersangkutan.</t>
  </si>
  <si>
    <t>Investment in associates</t>
  </si>
  <si>
    <t>Aset takberwujud</t>
  </si>
  <si>
    <t>Intangible assets</t>
  </si>
  <si>
    <t>Beban dibayar dimuka</t>
  </si>
  <si>
    <t>Biaya dibayar di muka diamortisasi dan dibebankan pada operasi selama masa manfaatnya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</si>
  <si>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</si>
  <si>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</si>
  <si>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</si>
  <si>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</si>
  <si>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</si>
  <si>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</si>
  <si>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</si>
  <si>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</si>
  <si>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</si>
  <si>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</si>
  <si>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</si>
  <si>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</si>
  <si>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</si>
  <si>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</si>
  <si>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</si>
  <si>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</si>
  <si>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</si>
  <si>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</si>
  <si>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</si>
  <si>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</si>
  <si>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</si>
  <si>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</si>
  <si>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</si>
  <si>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</si>
  <si>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</si>
  <si>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</si>
  <si>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</si>
  <si>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</si>
  <si>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</si>
  <si>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</si>
  <si>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</si>
  <si>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keuangan baru dan revisi yang telah disahkan oleh Dewan Standar Akuntansi Keuangan Ikatan Akuntan Indonesia tetapi tidak wajib diterapkan pada tahun yang berakhir pada tanggal 30 September 2024 dan belum diterapkan secara dini oleh Grup terlampir pada Catatan 37</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</si>
  <si>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</si>
  <si>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</si>
  <si>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</si>
  <si>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</si>
  <si>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</si>
  <si>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</si>
  <si>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</si>
  <si>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</si>
  <si>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</si>
  <si>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</si>
  <si>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</si>
  <si>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</si>
  <si>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</si>
  <si>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</si>
  <si>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</si>
  <si>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</si>
  <si>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</si>
  <si>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</si>
  <si>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</si>
  <si>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</si>
  <si>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</si>
  <si>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</si>
  <si>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</si>
  <si>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</si>
  <si>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</si>
  <si>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</si>
  <si>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</si>
  <si>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</si>
  <si>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</si>
  <si>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</si>
  <si>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</si>
  <si>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</si>
  <si>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</si>
  <si>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</si>
  <si>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</si>
  <si>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</si>
  <si>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</si>
  <si>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</si>
  <si>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</si>
  <si>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</si>
  <si>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</si>
  <si>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</si>
  <si>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</si>
  <si>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</si>
  <si>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</si>
  <si>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</si>
  <si>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</si>
  <si>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</si>
  <si>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</si>
  <si>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</si>
  <si>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</si>
  <si>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</si>
  <si>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</si>
  <si>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</si>
  <si>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</si>
  <si>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</si>
  <si>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</si>
  <si>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</si>
  <si>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</si>
  <si>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</si>
  <si>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</si>
  <si>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</si>
  <si>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</si>
  <si>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</si>
  <si>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</si>
  <si>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</si>
  <si>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</si>
  <si>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</si>
  <si>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</si>
  <si>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</si>
  <si>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</si>
  <si>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</si>
  <si>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</si>
  <si>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</si>
  <si>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</si>
  <si>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</si>
  <si>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</si>
  <si>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</si>
  <si>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</si>
  <si>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</si>
  <si>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</si>
  <si>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</si>
  <si>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</si>
  <si>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</si>
  <si>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</si>
  <si>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</si>
  <si>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</si>
  <si>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</si>
  <si>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</si>
  <si>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</si>
  <si>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</si>
  <si>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</si>
  <si>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</si>
  <si>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</si>
  <si>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</si>
  <si>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Grup, yaitu beberapa kendaraan sewa, digunakan sebagai jaminan pinjaman jangka pendek dari pihak ketiga dan utang pembiayaan konsumen jangka panjang (Catatan 17 dan 18). Pada tanggal 30 September 2024 dan 31 December 2023, Grup memiliki beberapa bidang tanah di Banjarmasin, Kalimantan Selatan dengan jumlah luas sebesar 1.188 meter persegi dengan sertifikat Hak Guna Bangunan (HGB) yang berjangka waktu 30 (tiga puluh) tahun dan akan jatuh tempo pada tahun 2052. Manajemen berkeyakinan tidak terdapat masalah dengan perpanjangan hak atas tanah karena seluruh tanah diperoleh secara sah dan didukung dengan bukti pemilikan yang memadai. Pada tanggal 30 September 2024 dan 31 Desember 2023, tidak terdapat aset tetap sementara yang tidak dipakai dan dihentikan dari penggunaannya. Pada tanggal 30 September 2024 dan 31 Desember 2023, Grup memiliki aset tetap yang telah sepenuhnya disusutkan namun masih digunakan untuk menunjang aktivitas operasi Perusahaan. Harga perolehan dari aset tetap tersebut masing-masing sebesar Rp 234.131.003.137 dan Rp317.673.379.662. Berdasarkan penelaahan manajemen, tidak terdapat kejadian atau perubahan keadaan yang mengindikasikan adanya penurunan nilai aset tetap pada tanggal-tanggal 30 September 2024 dan 31 Desember 2023.</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</si>
  <si>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</si>
  <si>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</si>
  <si>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</si>
  <si>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</si>
  <si>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</si>
  <si>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</si>
  <si>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</si>
  <si>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</si>
  <si>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</si>
  <si>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</si>
  <si>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</si>
  <si>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</si>
  <si>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</si>
  <si>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</si>
  <si>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</si>
  <si>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</si>
  <si>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</si>
  <si>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</si>
  <si>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</si>
  <si>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</si>
  <si>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</si>
  <si>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</si>
  <si>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</si>
  <si>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</si>
  <si>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</si>
  <si>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</si>
  <si>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</si>
  <si>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</si>
  <si>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</si>
  <si>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</si>
  <si>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</si>
  <si>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</si>
  <si>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</si>
  <si>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</si>
  <si>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</si>
  <si>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</si>
  <si>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</si>
  <si>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</si>
  <si>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</si>
  <si>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</si>
  <si>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</si>
  <si>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</si>
  <si>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</si>
  <si>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</si>
  <si>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</si>
  <si>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</si>
  <si>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</si>
  <si>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</si>
  <si>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</si>
  <si>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</si>
  <si>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</si>
  <si>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</si>
  <si>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</si>
  <si>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</si>
  <si>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</si>
  <si>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</si>
  <si>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</si>
  <si>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</si>
  <si>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</si>
  <si>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</si>
  <si>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</si>
  <si>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</si>
  <si>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</si>
  <si>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</si>
  <si>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</si>
  <si>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</si>
  <si>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</si>
  <si>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</si>
  <si>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</si>
  <si>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</si>
  <si>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</si>
  <si>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</si>
  <si>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Sewa kendaraan</t>
  </si>
  <si>
    <t>Service revenue 1</t>
  </si>
  <si>
    <t>Pendapatan dari jasa 2</t>
  </si>
  <si>
    <t>Penyedia layanan internet</t>
  </si>
  <si>
    <t>Service revenue 2</t>
  </si>
  <si>
    <t>Pendapatan dari jasa 3</t>
  </si>
  <si>
    <t>Penyedia Barang Elektronik</t>
  </si>
  <si>
    <t>Service revenue 3</t>
  </si>
  <si>
    <t>Pendapatan dari jasa 4</t>
  </si>
  <si>
    <t>Jasa alih daya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</si>
  <si>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</si>
  <si>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</si>
  <si>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</si>
  <si>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</si>
  <si>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</si>
  <si>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</si>
  <si>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</si>
  <si>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</si>
  <si>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</si>
  <si>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</si>
  <si>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</si>
  <si>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</si>
  <si>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</si>
  <si>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</si>
  <si>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</si>
  <si>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</si>
  <si>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</si>
  <si>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</si>
  <si>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</si>
  <si>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</si>
  <si>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</si>
  <si>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</si>
  <si>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</si>
  <si>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</si>
  <si>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</si>
  <si>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</si>
  <si>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</si>
  <si>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</si>
  <si>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</si>
  <si>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</si>
  <si>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</si>
  <si>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</si>
  <si>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</si>
  <si>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</si>
  <si>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</si>
  <si>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</si>
  <si>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</si>
  <si>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</si>
  <si>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</si>
  <si>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</si>
  <si>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</si>
  <si>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</si>
  <si>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</si>
  <si>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</si>
  <si>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</si>
  <si>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</si>
  <si>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</si>
  <si>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</si>
  <si>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</si>
  <si>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PT Pamapersada Nusantara</t>
  </si>
  <si>
    <t>Party 1</t>
  </si>
  <si>
    <t>Pihak 2</t>
  </si>
  <si>
    <t>PT Bukit Makmur Mandiri Utama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</si>
  <si>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</si>
  <si>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</si>
  <si>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</si>
  <si>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</si>
  <si>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</si>
  <si>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</si>
  <si>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</si>
  <si>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</si>
  <si>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</si>
  <si>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</si>
  <si>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</si>
  <si>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</si>
  <si>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</si>
  <si>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</si>
  <si>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</si>
  <si>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</si>
  <si>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</si>
  <si>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</si>
  <si>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</si>
  <si>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</si>
  <si>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</si>
  <si>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</si>
  <si>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</si>
  <si>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</si>
  <si>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</si>
  <si>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</si>
  <si>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</si>
  <si>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</si>
  <si>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</si>
  <si>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</si>
  <si>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</si>
  <si>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</si>
  <si>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</si>
  <si>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</si>
  <si>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</si>
  <si>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</si>
  <si>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</si>
  <si>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</si>
  <si>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</si>
  <si>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</si>
  <si>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</si>
  <si>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</si>
  <si>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</si>
  <si>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</si>
  <si>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</si>
  <si>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</si>
  <si>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</si>
  <si>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</si>
  <si>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</si>
  <si>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</si>
  <si>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</si>
  <si>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</si>
  <si>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</si>
  <si>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</si>
  <si>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</si>
  <si>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</si>
  <si>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</si>
  <si>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</si>
  <si>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</si>
  <si>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</si>
  <si>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</si>
  <si>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</si>
  <si>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</si>
  <si>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</si>
  <si>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</si>
  <si>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</si>
  <si>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</si>
  <si>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</si>
  <si>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</si>
  <si>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</si>
  <si>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</si>
  <si>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</si>
  <si>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</si>
  <si>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</si>
  <si>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</si>
  <si>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</si>
  <si>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</si>
  <si>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</si>
  <si>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</si>
  <si>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</si>
  <si>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</si>
  <si>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</si>
  <si>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</si>
  <si>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</si>
  <si>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</si>
  <si>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</si>
  <si>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</si>
  <si>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</si>
  <si>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</si>
  <si>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</si>
  <si>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</si>
  <si>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</si>
  <si>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</si>
  <si>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</si>
  <si>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</si>
  <si>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</si>
  <si>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</si>
  <si>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</si>
  <si>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</si>
  <si>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</si>
  <si>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</si>
  <si>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</si>
  <si>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</si>
  <si>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</si>
  <si>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</si>
  <si>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</si>
  <si>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</si>
  <si>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</si>
  <si>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</si>
  <si>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</si>
  <si>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</si>
  <si>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</si>
  <si>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</si>
  <si>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</si>
  <si>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</si>
  <si>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</si>
  <si>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</si>
  <si>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</si>
  <si>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</si>
  <si>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</si>
  <si>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</si>
  <si>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Maruwai Coal</t>
  </si>
  <si>
    <t>Rank 3, counterparty</t>
  </si>
  <si>
    <t>PT Amman Mineral Nusa Tenggara</t>
  </si>
  <si>
    <t>Rank 4, counterparty</t>
  </si>
  <si>
    <t>PT AECI Mining and Chemical Indonesia</t>
  </si>
  <si>
    <t>Rank 5, counterparty</t>
  </si>
  <si>
    <t>PT Thiess Contractors Indonesia</t>
  </si>
  <si>
    <t>Rank 6, counterparty</t>
  </si>
  <si>
    <t>PT Berau Coal</t>
  </si>
  <si>
    <t>Rank 7, counterparty</t>
  </si>
  <si>
    <t>PT Orica Mining Services</t>
  </si>
  <si>
    <t>Rank 8, counterparty</t>
  </si>
  <si>
    <t>PT Harmoni Panca Utama</t>
  </si>
  <si>
    <t>Rank 9, counterparty</t>
  </si>
  <si>
    <t>PT Sulawesi Cahaya Mineral</t>
  </si>
  <si>
    <t>Rank 10, counterparty</t>
  </si>
  <si>
    <t>Pihak lainnya</t>
  </si>
  <si>
    <t>Others, counterparty</t>
  </si>
  <si>
    <t>Rincian pihak</t>
  </si>
  <si>
    <t>List of counterparty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</si>
  <si>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</si>
  <si>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</si>
  <si>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</si>
  <si>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</si>
  <si>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</si>
  <si>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</si>
  <si>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</si>
  <si>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</si>
  <si>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</si>
  <si>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</si>
  <si>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</si>
  <si>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</si>
  <si>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</si>
  <si>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</si>
  <si>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</si>
  <si>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</si>
  <si>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</si>
  <si>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</si>
  <si>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</si>
  <si>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</si>
  <si>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</si>
  <si>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</si>
  <si>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</si>
  <si>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</si>
  <si>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</si>
  <si>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</si>
  <si>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</si>
  <si>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</si>
  <si>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</si>
  <si>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</si>
  <si>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</si>
  <si>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</si>
  <si>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</si>
  <si>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</si>
  <si>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</si>
  <si>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</si>
  <si>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</si>
  <si>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</si>
  <si>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</si>
  <si>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</si>
  <si>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</si>
  <si>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</si>
  <si>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</si>
  <si>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</si>
  <si>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</si>
  <si>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</si>
  <si>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</si>
  <si>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</si>
  <si>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</si>
  <si>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</si>
  <si>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</si>
  <si>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</si>
  <si>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</si>
  <si>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</si>
  <si>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</si>
  <si>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</si>
  <si>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</si>
  <si>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</si>
  <si>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</si>
  <si>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</si>
  <si>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</si>
  <si>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</si>
  <si>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</si>
  <si>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</si>
  <si>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</si>
  <si>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</si>
  <si>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</si>
  <si>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</si>
  <si>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</si>
  <si>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</si>
  <si>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</si>
  <si>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</si>
  <si>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</si>
  <si>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</si>
  <si>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</si>
  <si>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</si>
  <si>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</si>
  <si>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</si>
  <si>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</si>
  <si>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</si>
  <si>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</si>
  <si>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</si>
  <si>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</si>
  <si>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</si>
  <si>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</si>
  <si>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</si>
  <si>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</si>
  <si>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</si>
  <si>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</si>
  <si>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</si>
  <si>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</si>
  <si>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</si>
  <si>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</si>
  <si>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</si>
  <si>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</si>
  <si>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</si>
  <si>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</si>
  <si>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</si>
  <si>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</si>
  <si>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</si>
  <si>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</si>
  <si>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</si>
  <si>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</si>
  <si>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</si>
  <si>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telah diasuransikan terhadap risiko kerusakan, pencurian dan kemungkinan lainnya dengan nilai pertanggungan masing-masing sebesar Rp 30.974.540.645 dan Rp 23.687.787.611 pada tanggal 30 Persediaan 2024 dan 31 Desember 2023. Manajemen berkeyakinan bahwa nilai pertanggungan tersebut cukup untuk menutup kemungkinan kerugian yang timbul dari risiko yang dipertanggungkan. Pada tanggal 30 September 2024 dan 31 Desember 2023, persediaan masing-masing sejumlah Rp Nihil dan Rp 19.878.998.338 dijadikan sebagai jaminan atas pinjaman yang diperoleh dari PT Dipo Star Finance (Catatan 17). Persediaan juga dijaminkan atas pinjaman jangka pendek yang diperoleh dari pihak ketiga (Catatan 17).</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</si>
  <si>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</si>
  <si>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</si>
  <si>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</si>
  <si>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</si>
  <si>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</si>
  <si>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</si>
  <si>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</si>
  <si>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</si>
  <si>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</si>
  <si>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</si>
  <si>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</si>
  <si>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</si>
  <si>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</si>
  <si>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</si>
  <si>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</si>
  <si>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</si>
  <si>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</si>
  <si>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</si>
  <si>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</si>
  <si>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</si>
  <si>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</si>
  <si>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</si>
  <si>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</si>
  <si>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</si>
  <si>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</si>
  <si>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</si>
  <si>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</si>
  <si>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</si>
  <si>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</si>
  <si>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</si>
  <si>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</si>
  <si>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</si>
  <si>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</si>
  <si>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</si>
  <si>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</si>
  <si>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</si>
  <si>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</si>
  <si>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</si>
  <si>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</si>
  <si>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</si>
  <si>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</si>
  <si>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</si>
  <si>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</si>
  <si>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</si>
  <si>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</si>
  <si>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</si>
  <si>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</si>
  <si>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</si>
  <si>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</si>
  <si>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</si>
  <si>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</si>
  <si>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</si>
  <si>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</si>
  <si>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</si>
  <si>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</si>
  <si>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</si>
  <si>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</si>
  <si>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</si>
  <si>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</si>
  <si>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</si>
  <si>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</si>
  <si>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</si>
  <si>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</si>
  <si>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</si>
  <si>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</si>
  <si>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</si>
  <si>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</si>
  <si>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</si>
  <si>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</si>
  <si>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</si>
  <si>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</si>
  <si>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</si>
  <si>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</si>
  <si>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</si>
  <si>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</si>
  <si>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</si>
  <si>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</si>
  <si>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</si>
  <si>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</si>
  <si>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</si>
  <si>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</si>
  <si>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</si>
  <si>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</si>
  <si>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</si>
  <si>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</si>
  <si>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</si>
  <si>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</si>
  <si>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</si>
  <si>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</si>
  <si>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</si>
  <si>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</si>
  <si>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</si>
  <si>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</si>
  <si>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</si>
  <si>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</si>
  <si>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</si>
  <si>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</si>
  <si>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</si>
  <si>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</si>
  <si>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</si>
  <si>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</si>
  <si>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</si>
  <si>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</si>
  <si>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</si>
  <si>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</si>
  <si>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</si>
  <si>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</si>
  <si>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</si>
  <si>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</si>
  <si>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</si>
  <si>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</si>
  <si>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</si>
  <si>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</si>
  <si>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</si>
  <si>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</si>
  <si>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</si>
  <si>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</si>
  <si>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</si>
  <si>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</si>
  <si>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</si>
  <si>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</si>
  <si>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</si>
  <si>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</si>
  <si>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</si>
  <si>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</si>
  <si>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</si>
  <si>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</si>
  <si>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</si>
  <si>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</si>
  <si>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</si>
  <si>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</si>
  <si>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</si>
  <si>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</si>
  <si>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</si>
  <si>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</si>
  <si>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</si>
  <si>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</si>
  <si>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</si>
  <si>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</si>
  <si>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</si>
  <si>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</si>
  <si>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</si>
  <si>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</si>
  <si>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</si>
  <si>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</si>
  <si>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</si>
  <si>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</si>
  <si>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</si>
  <si>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</si>
  <si>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</si>
  <si>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</si>
  <si>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</si>
  <si>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</si>
  <si>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</si>
  <si>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</si>
  <si>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</si>
  <si>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</si>
  <si>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</si>
  <si>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</si>
  <si>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beban pokok pendapatan terdiri atas Penyusutan aset tetap, Pemakaian suku cadang, Operasional, Gaji dan tunjangan, Penyisihan kerugian penurunan nilai persediaan, Sewa dan Keselamatan dan lingkungan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</si>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</sst>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70">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3" fillId="0" borderId="3" xfId="16" applyFont="1" applyBorder="1" applyAlignment="1">
      <alignment horizontal="left" vertical="top" wrapText="1"/>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167" fontId="44" fillId="8" borderId="4" xfId="16" applyNumberFormat="1" applyFont="1" applyFill="1" applyBorder="1" applyAlignment="1" applyProtection="1">
      <alignment horizontal="center" vertical="top" wrapText="1"/>
      <protection locked="0"/>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0" fontId="43" fillId="0" borderId="3" xfId="17" applyFont="1" applyBorder="1" applyAlignment="1">
      <alignment horizontal="right" vertical="top" wrapText="1"/>
    </xf>
    <xf numFmtId="166" fontId="44" fillId="5"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4" fillId="5" borderId="4" xfId="18" applyFont="1" applyFill="1" applyBorder="1" applyAlignment="1" applyProtection="1">
      <alignment horizontal="center" vertical="top" wrapText="1"/>
      <protection locked="0"/>
    </xf>
    <xf numFmtId="166" fontId="44" fillId="5"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5" fillId="0" borderId="3" xfId="18" applyFont="1" applyBorder="1" applyAlignment="1">
      <alignment horizontal="left" vertical="top" wrapText="1"/>
    </xf>
    <xf numFmtId="0" fontId="41" fillId="6" borderId="4" xfId="18" applyFont="1" applyFill="1" applyBorder="1" applyAlignment="1">
      <alignment horizontal="center"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167" fontId="44" fillId="8" borderId="4" xfId="18" applyNumberFormat="1" applyFont="1" applyFill="1" applyBorder="1" applyAlignment="1" applyProtection="1">
      <alignment horizontal="center" vertical="top" wrapText="1"/>
      <protection locked="0"/>
    </xf>
    <xf numFmtId="0" fontId="17" fillId="0" borderId="0" xfId="19"/>
    <xf numFmtId="0" fontId="41" fillId="0" borderId="0" xfId="19" applyFont="1" applyAlignment="1">
      <alignment wrapText="1"/>
    </xf>
    <xf numFmtId="0" fontId="42" fillId="3" borderId="0" xfId="19" applyFont="1" applyFill="1" applyAlignment="1">
      <alignment horizontal="center"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0" fontId="45" fillId="0" borderId="3" xfId="19" applyFont="1" applyBorder="1" applyAlignment="1">
      <alignment horizontal="right" vertical="top" wrapText="1"/>
    </xf>
    <xf numFmtId="0" fontId="43" fillId="0" borderId="3" xfId="19" applyFont="1" applyBorder="1" applyAlignment="1">
      <alignment horizontal="left" vertical="top" wrapText="1" indent="1"/>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left" vertical="top" wrapText="1" indent="1"/>
    </xf>
    <xf numFmtId="166" fontId="44" fillId="7"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2" fillId="3" borderId="0" xfId="20" applyFont="1" applyFill="1" applyAlignment="1">
      <alignment horizontal="center" wrapText="1"/>
    </xf>
    <xf numFmtId="0" fontId="43" fillId="0" borderId="3" xfId="20" applyFont="1" applyBorder="1" applyAlignment="1">
      <alignment horizontal="left" vertical="top" wrapText="1"/>
    </xf>
    <xf numFmtId="0" fontId="44" fillId="5" borderId="4" xfId="20" applyFont="1" applyFill="1" applyBorder="1" applyAlignment="1" applyProtection="1">
      <alignment horizontal="center" vertical="top" wrapText="1"/>
      <protection locked="0"/>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0" fontId="41" fillId="6" borderId="4" xfId="20" applyFont="1" applyFill="1" applyBorder="1" applyAlignment="1">
      <alignment horizontal="center"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0" fontId="41" fillId="0" borderId="0" xfId="20" applyFont="1" applyAlignment="1">
      <alignment wrapText="1"/>
    </xf>
    <xf numFmtId="0" fontId="45"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0" fillId="0" borderId="0" xfId="21" applyFont="1" applyAlignment="1">
      <alignment horizontal="left" vertical="top"/>
    </xf>
    <xf numFmtId="0" fontId="15" fillId="0" borderId="0" xfId="21"/>
    <xf numFmtId="0" fontId="42" fillId="3" borderId="0" xfId="21" applyFont="1" applyFill="1" applyAlignment="1">
      <alignment horizontal="center" wrapText="1"/>
    </xf>
    <xf numFmtId="0" fontId="43" fillId="0" borderId="3" xfId="21" applyFont="1" applyBorder="1" applyAlignment="1">
      <alignment horizontal="left" vertical="top" wrapText="1"/>
    </xf>
    <xf numFmtId="0" fontId="44" fillId="5" borderId="4" xfId="21" applyFont="1" applyFill="1" applyBorder="1" applyAlignment="1" applyProtection="1">
      <alignment horizontal="center" vertical="top" wrapText="1"/>
      <protection locked="0"/>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0" fontId="45" fillId="0" borderId="3" xfId="21" applyFont="1" applyBorder="1" applyAlignment="1">
      <alignment horizontal="left" vertical="top" wrapText="1"/>
    </xf>
    <xf numFmtId="0" fontId="44" fillId="7" borderId="4" xfId="21" applyFont="1" applyFill="1" applyBorder="1" applyAlignment="1" applyProtection="1">
      <alignment horizontal="center" vertical="top" wrapText="1"/>
      <protection locked="0"/>
    </xf>
    <xf numFmtId="0" fontId="45" fillId="0" borderId="3" xfId="21" applyFont="1" applyBorder="1" applyAlignment="1">
      <alignment horizontal="right" vertical="top" wrapText="1"/>
    </xf>
    <xf numFmtId="0" fontId="40" fillId="0" borderId="0" xfId="22" applyFont="1" applyAlignment="1">
      <alignment horizontal="left" vertical="top"/>
    </xf>
    <xf numFmtId="0" fontId="14" fillId="0" borderId="0" xfId="22"/>
    <xf numFmtId="0" fontId="41" fillId="0" borderId="0" xfId="22" applyFont="1" applyAlignment="1">
      <alignment wrapText="1"/>
    </xf>
    <xf numFmtId="0" fontId="42" fillId="3" borderId="0" xfId="22" applyFont="1" applyFill="1" applyAlignment="1">
      <alignment horizontal="center"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5" fillId="0" borderId="3" xfId="22" applyFont="1" applyBorder="1" applyAlignment="1">
      <alignment horizontal="left" vertical="top" wrapText="1" indent="3"/>
    </xf>
    <xf numFmtId="0" fontId="43" fillId="0" borderId="3" xfId="22" applyFont="1" applyBorder="1" applyAlignment="1">
      <alignment horizontal="left" vertical="top" wrapText="1" indent="4"/>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indent="4"/>
    </xf>
    <xf numFmtId="166" fontId="44" fillId="7" borderId="4" xfId="22" applyNumberFormat="1" applyFont="1" applyFill="1" applyBorder="1" applyAlignment="1" applyProtection="1">
      <alignment horizontal="center" vertical="top" wrapText="1"/>
      <protection locked="0"/>
    </xf>
    <xf numFmtId="167" fontId="44" fillId="8"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left" vertical="top" wrapText="1" indent="3"/>
    </xf>
    <xf numFmtId="0" fontId="13" fillId="0" borderId="0" xfId="23"/>
    <xf numFmtId="0" fontId="40" fillId="0" borderId="0" xfId="23" applyFont="1" applyAlignment="1">
      <alignment horizontal="left" vertical="top" wrapText="1"/>
    </xf>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3" fillId="0" borderId="3" xfId="23" applyFont="1" applyBorder="1" applyAlignment="1">
      <alignment horizontal="left" vertical="top" wrapText="1" indent="1"/>
    </xf>
    <xf numFmtId="0" fontId="44" fillId="5" borderId="4" xfId="23" applyFont="1" applyFill="1" applyBorder="1" applyAlignment="1" applyProtection="1">
      <alignment horizontal="right" vertical="top" wrapText="1"/>
      <protection locked="0"/>
    </xf>
    <xf numFmtId="0" fontId="43" fillId="0" borderId="3" xfId="23" applyFont="1" applyBorder="1" applyAlignment="1">
      <alignment horizontal="right" vertical="top" wrapText="1"/>
    </xf>
    <xf numFmtId="0" fontId="40" fillId="0" borderId="0" xfId="24" applyFont="1" applyAlignment="1">
      <alignment horizontal="left" vertical="top"/>
    </xf>
    <xf numFmtId="0" fontId="12" fillId="0" borderId="0" xfId="24"/>
    <xf numFmtId="0" fontId="42" fillId="3" borderId="0" xfId="24" applyFont="1" applyFill="1" applyAlignment="1">
      <alignment horizontal="center" wrapText="1"/>
    </xf>
    <xf numFmtId="0" fontId="41" fillId="3" borderId="0" xfId="24" applyFont="1" applyFill="1" applyAlignment="1">
      <alignment horizontal="left" wrapText="1" indent="1"/>
    </xf>
    <xf numFmtId="0" fontId="43" fillId="0" borderId="3" xfId="24" applyFont="1" applyBorder="1" applyAlignment="1">
      <alignment horizontal="left" vertical="top" wrapText="1"/>
    </xf>
    <xf numFmtId="0" fontId="44" fillId="5" borderId="4" xfId="24" applyFont="1" applyFill="1" applyBorder="1" applyAlignment="1" applyProtection="1">
      <alignment horizontal="center" vertical="top" wrapText="1"/>
      <protection locked="0"/>
    </xf>
    <xf numFmtId="166" fontId="44" fillId="5"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166" fontId="44" fillId="7" borderId="4" xfId="24" applyNumberFormat="1" applyFont="1" applyFill="1" applyBorder="1" applyAlignment="1" applyProtection="1">
      <alignment horizontal="center" vertical="top" wrapText="1"/>
      <protection locked="0"/>
    </xf>
    <xf numFmtId="0" fontId="45" fillId="0" borderId="3" xfId="24" applyFont="1" applyBorder="1" applyAlignment="1">
      <alignment horizontal="right" vertical="top" wrapText="1"/>
    </xf>
    <xf numFmtId="0" fontId="41" fillId="0" borderId="0" xfId="24" applyFont="1" applyAlignment="1">
      <alignment wrapText="1"/>
    </xf>
    <xf numFmtId="0" fontId="45" fillId="0" borderId="3" xfId="24" applyFont="1" applyBorder="1" applyAlignment="1">
      <alignment horizontal="left" vertical="top" wrapText="1" indent="1"/>
    </xf>
    <xf numFmtId="0" fontId="43" fillId="0" borderId="3" xfId="24" applyFont="1" applyBorder="1" applyAlignment="1">
      <alignment horizontal="left" vertical="top" wrapText="1" indent="3"/>
    </xf>
    <xf numFmtId="167" fontId="44" fillId="8" borderId="4" xfId="24" applyNumberFormat="1" applyFont="1" applyFill="1" applyBorder="1" applyAlignment="1" applyProtection="1">
      <alignment horizontal="center" vertical="top" wrapText="1"/>
      <protection locked="0"/>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1" fillId="3" borderId="0" xfId="27" applyFont="1" applyFill="1" applyAlignment="1">
      <alignment horizontal="left" wrapText="1" inden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1" fillId="0" borderId="0" xfId="27" applyFont="1" applyAlignment="1">
      <alignment wrapText="1"/>
    </xf>
    <xf numFmtId="0" fontId="45" fillId="0" borderId="3" xfId="27" applyFont="1" applyBorder="1" applyAlignment="1">
      <alignment horizontal="left" vertical="top" wrapText="1" indent="1"/>
    </xf>
    <xf numFmtId="0" fontId="43" fillId="0" borderId="3" xfId="27" applyFont="1" applyBorder="1" applyAlignment="1">
      <alignment horizontal="left" vertical="top" wrapText="1" indent="3"/>
    </xf>
    <xf numFmtId="167" fontId="44" fillId="8" borderId="4" xfId="27" applyNumberFormat="1" applyFont="1" applyFill="1" applyBorder="1" applyAlignment="1" applyProtection="1">
      <alignment horizontal="center" vertical="top" wrapText="1"/>
      <protection locked="0"/>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5"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left" vertical="top" wrapText="1" indent="1"/>
    </xf>
    <xf numFmtId="166" fontId="44" fillId="5"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34" fillId="0" borderId="0" xfId="2"/>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2" fillId="3" borderId="0" xfId="16" applyFont="1" applyFill="1" applyAlignment="1">
      <alignment horizontal="center" wrapText="1"/>
    </xf>
    <xf numFmtId="0" fontId="43" fillId="0" borderId="5" xfId="16" applyFont="1" applyBorder="1" applyAlignment="1">
      <alignment horizontal="left" vertical="top" wrapText="1"/>
    </xf>
    <xf numFmtId="0" fontId="43" fillId="0" borderId="0" xfId="16" applyFont="1" applyAlignment="1">
      <alignment horizontal="left" vertical="top" wrapText="1"/>
    </xf>
    <xf numFmtId="0" fontId="43" fillId="0" borderId="3" xfId="16" applyFont="1" applyBorder="1" applyAlignment="1">
      <alignment horizontal="left" vertical="top" wrapText="1"/>
    </xf>
    <xf numFmtId="0" fontId="43" fillId="0" borderId="5" xfId="16" applyFont="1" applyBorder="1" applyAlignment="1">
      <alignment horizontal="right" vertical="top" wrapText="1"/>
    </xf>
    <xf numFmtId="0" fontId="43" fillId="0" borderId="0" xfId="16" applyFont="1" applyAlignment="1">
      <alignment horizontal="right" vertical="top" wrapText="1"/>
    </xf>
    <xf numFmtId="0" fontId="43" fillId="0" borderId="3" xfId="16" applyFont="1" applyBorder="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0" fillId="0" borderId="5" xfId="17" applyFont="1" applyBorder="1" applyAlignment="1">
      <alignment horizontal="left" vertical="top" wrapText="1"/>
    </xf>
    <xf numFmtId="0" fontId="40" fillId="0" borderId="5" xfId="17" applyFont="1" applyBorder="1" applyAlignment="1">
      <alignment horizontal="right" vertical="top"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2" fillId="3" borderId="0" xfId="17" applyFont="1" applyFill="1" applyAlignment="1">
      <alignment horizontal="center" wrapText="1"/>
    </xf>
    <xf numFmtId="0" fontId="41" fillId="0" borderId="0" xfId="18" applyFont="1" applyAlignment="1">
      <alignment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6" xfId="18" applyFont="1" applyBorder="1" applyAlignment="1">
      <alignment horizontal="right" vertical="top" wrapText="1"/>
    </xf>
    <xf numFmtId="0" fontId="43" fillId="0" borderId="7" xfId="18" applyFont="1" applyBorder="1" applyAlignment="1">
      <alignment horizontal="right" vertical="top" wrapText="1"/>
    </xf>
    <xf numFmtId="0" fontId="43" fillId="0" borderId="5" xfId="18" applyFont="1" applyBorder="1" applyAlignment="1">
      <alignment horizontal="left" vertical="top" wrapText="1"/>
    </xf>
    <xf numFmtId="0" fontId="43" fillId="0" borderId="8" xfId="18" applyFont="1" applyBorder="1" applyAlignment="1">
      <alignment horizontal="right" vertical="top" wrapText="1"/>
    </xf>
    <xf numFmtId="0" fontId="40" fillId="0" borderId="0" xfId="19" applyFont="1" applyAlignment="1">
      <alignment horizontal="left" vertical="top" wrapText="1"/>
    </xf>
    <xf numFmtId="0" fontId="17" fillId="0" borderId="0" xfId="19"/>
    <xf numFmtId="0" fontId="40" fillId="0" borderId="0" xfId="19" applyFont="1" applyAlignment="1">
      <alignment horizontal="right" vertical="top" wrapText="1"/>
    </xf>
    <xf numFmtId="0" fontId="40" fillId="0" borderId="5" xfId="20" applyFont="1" applyBorder="1" applyAlignment="1">
      <alignment horizontal="left" vertical="top" wrapText="1"/>
    </xf>
    <xf numFmtId="0" fontId="40" fillId="0" borderId="5" xfId="20" applyFont="1" applyBorder="1" applyAlignment="1">
      <alignment horizontal="right" vertical="top" wrapText="1"/>
    </xf>
    <xf numFmtId="0" fontId="40" fillId="0" borderId="0" xfId="20" applyFont="1" applyAlignment="1">
      <alignment horizontal="left" vertical="top" wrapText="1"/>
    </xf>
    <xf numFmtId="0" fontId="40" fillId="0" borderId="0" xfId="20" applyFont="1" applyAlignment="1">
      <alignment horizontal="right" vertical="top" wrapText="1"/>
    </xf>
    <xf numFmtId="0" fontId="41" fillId="0" borderId="0" xfId="20" applyFont="1" applyAlignment="1">
      <alignment wrapText="1"/>
    </xf>
    <xf numFmtId="0" fontId="42" fillId="3" borderId="0" xfId="20" applyFont="1" applyFill="1" applyAlignment="1">
      <alignment horizontal="center" wrapText="1"/>
    </xf>
    <xf numFmtId="0" fontId="43" fillId="0" borderId="5" xfId="20" applyFont="1" applyBorder="1" applyAlignment="1">
      <alignment horizontal="left" vertical="top" wrapText="1"/>
    </xf>
    <xf numFmtId="0" fontId="43" fillId="0" borderId="0" xfId="20" applyFont="1" applyAlignment="1">
      <alignment horizontal="left" vertical="top" wrapText="1"/>
    </xf>
    <xf numFmtId="0" fontId="43" fillId="0" borderId="3" xfId="20" applyFont="1" applyBorder="1" applyAlignment="1">
      <alignment horizontal="left" vertical="top" wrapText="1"/>
    </xf>
    <xf numFmtId="0" fontId="43" fillId="0" borderId="5" xfId="20" applyFont="1" applyBorder="1" applyAlignment="1">
      <alignment horizontal="right" vertical="top" wrapText="1"/>
    </xf>
    <xf numFmtId="0" fontId="43" fillId="0" borderId="0" xfId="20" applyFont="1" applyAlignment="1">
      <alignment horizontal="right" vertical="top" wrapText="1"/>
    </xf>
    <xf numFmtId="0" fontId="43" fillId="0" borderId="3" xfId="20" applyFont="1" applyBorder="1" applyAlignment="1">
      <alignment horizontal="right" vertical="top" wrapText="1"/>
    </xf>
    <xf numFmtId="0" fontId="41" fillId="0" borderId="0" xfId="21" applyFont="1" applyAlignment="1">
      <alignment wrapText="1"/>
    </xf>
    <xf numFmtId="0" fontId="40" fillId="0" borderId="0" xfId="21" applyFont="1" applyAlignment="1">
      <alignment horizontal="left" vertical="top" wrapText="1"/>
    </xf>
    <xf numFmtId="0" fontId="40" fillId="0" borderId="0" xfId="21" applyFont="1" applyAlignment="1">
      <alignment horizontal="right" vertical="top" wrapText="1"/>
    </xf>
    <xf numFmtId="0" fontId="42" fillId="3" borderId="0" xfId="21" applyFont="1" applyFill="1" applyAlignment="1">
      <alignment horizontal="center" wrapText="1"/>
    </xf>
    <xf numFmtId="0" fontId="43" fillId="0" borderId="0" xfId="21" applyFont="1" applyAlignment="1">
      <alignment horizontal="left" vertical="top" wrapText="1"/>
    </xf>
    <xf numFmtId="0" fontId="43" fillId="0" borderId="3" xfId="21" applyFont="1" applyBorder="1" applyAlignment="1">
      <alignment horizontal="left" vertical="top" wrapText="1"/>
    </xf>
    <xf numFmtId="0" fontId="43" fillId="0" borderId="0" xfId="21" applyFont="1" applyAlignment="1">
      <alignment horizontal="right" vertical="top" wrapText="1"/>
    </xf>
    <xf numFmtId="0" fontId="43" fillId="0" borderId="3" xfId="21" applyFont="1" applyBorder="1" applyAlignment="1">
      <alignment horizontal="right" vertical="top" wrapText="1"/>
    </xf>
    <xf numFmtId="0" fontId="43" fillId="0" borderId="5" xfId="21" applyFont="1" applyBorder="1" applyAlignment="1">
      <alignment horizontal="left" vertical="top" wrapText="1"/>
    </xf>
    <xf numFmtId="0" fontId="43" fillId="0" borderId="5" xfId="21" applyFont="1" applyBorder="1" applyAlignment="1">
      <alignment horizontal="right" vertical="top" wrapText="1"/>
    </xf>
    <xf numFmtId="0" fontId="40" fillId="0" borderId="5" xfId="21" applyFont="1" applyBorder="1" applyAlignment="1">
      <alignment horizontal="left" vertical="top" wrapText="1"/>
    </xf>
    <xf numFmtId="0" fontId="40" fillId="0" borderId="5" xfId="21"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3" applyFont="1" applyAlignment="1">
      <alignment horizontal="left" vertical="top" wrapText="1"/>
    </xf>
    <xf numFmtId="0" fontId="13" fillId="0" borderId="0" xfId="23"/>
    <xf numFmtId="0" fontId="40" fillId="0" borderId="0" xfId="23" applyFont="1" applyAlignment="1">
      <alignment horizontal="right" vertical="top" wrapText="1"/>
    </xf>
    <xf numFmtId="0" fontId="41" fillId="0" borderId="0" xfId="24" applyFont="1" applyAlignment="1">
      <alignment wrapText="1"/>
    </xf>
    <xf numFmtId="0" fontId="40" fillId="0" borderId="5" xfId="24" applyFont="1" applyBorder="1" applyAlignment="1">
      <alignment horizontal="left" vertical="top" wrapText="1"/>
    </xf>
    <xf numFmtId="0" fontId="40" fillId="0" borderId="5" xfId="24" applyFont="1" applyBorder="1" applyAlignment="1">
      <alignment horizontal="right" vertical="top" wrapText="1"/>
    </xf>
    <xf numFmtId="0" fontId="40" fillId="0" borderId="0" xfId="24" applyFont="1" applyAlignment="1">
      <alignment horizontal="left" vertical="top" wrapText="1"/>
    </xf>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1" fillId="0" borderId="0" xfId="27" applyFont="1" applyAlignment="1">
      <alignment wrapText="1"/>
    </xf>
    <xf numFmtId="0" fontId="40" fillId="0" borderId="5" xfId="27" applyFont="1" applyBorder="1" applyAlignment="1">
      <alignment horizontal="left" vertical="top" wrapText="1"/>
    </xf>
    <xf numFmtId="0" fontId="40" fillId="0" borderId="5"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136D0A35-43EA-4AE6-8B96-C7F8ABE56769}"/>
    <cellStyle name="Normal 2 10" xfId="10" xr:uid="{FC68DF60-DC3E-4595-BE0E-E356F009FC06}"/>
    <cellStyle name="Normal 2 11" xfId="11" xr:uid="{02A495BB-0D9B-417E-86ED-6FB0B9A05843}"/>
    <cellStyle name="Normal 2 12" xfId="12" xr:uid="{AA928DFE-A00C-4D85-BD84-295D67F2AED5}"/>
    <cellStyle name="Normal 2 13" xfId="13" xr:uid="{186FA4C0-2904-4EB1-8FDA-32074E2C0420}"/>
    <cellStyle name="Normal 2 14" xfId="14" xr:uid="{6AC44A11-A98A-4198-B890-C38A1517915C}"/>
    <cellStyle name="Normal 2 15" xfId="15" xr:uid="{548C7CB8-4113-4B0C-9FD0-3E5A38BB1F31}"/>
    <cellStyle name="Normal 2 16" xfId="16" xr:uid="{9A7EF0A1-9A15-4EE8-8F71-219F1BF6D474}"/>
    <cellStyle name="Normal 2 17" xfId="17" xr:uid="{F80E1B54-08B1-43B4-826D-E023FEB9D1E6}"/>
    <cellStyle name="Normal 2 18" xfId="18" xr:uid="{ECCDF8A5-B1F4-44B0-B8D2-84CE9ED25E7B}"/>
    <cellStyle name="Normal 2 19" xfId="19" xr:uid="{8BBA3813-5115-4A82-AEEE-0A0A427BCD94}"/>
    <cellStyle name="Normal 2 2" xfId="2" xr:uid="{ED945A71-2C8E-4A4B-9CD7-D97D5D33F648}"/>
    <cellStyle name="Normal 2 20" xfId="20" xr:uid="{E38C1119-8E3A-46A8-901D-8D461858E861}"/>
    <cellStyle name="Normal 2 21" xfId="21" xr:uid="{78136E99-52BC-4FC3-B051-C14FE253FA15}"/>
    <cellStyle name="Normal 2 22" xfId="22" xr:uid="{FBFF8BB9-5FD7-49F2-A7DA-84927DC960D4}"/>
    <cellStyle name="Normal 2 23" xfId="23" xr:uid="{E3EB9A56-DA77-4C2F-B1F8-0D479C5C3E22}"/>
    <cellStyle name="Normal 2 24" xfId="24" xr:uid="{77CB0723-F581-4815-B104-CCC2461DC5BD}"/>
    <cellStyle name="Normal 2 25" xfId="25" xr:uid="{1A113B25-330F-46AF-8795-C666517A1938}"/>
    <cellStyle name="Normal 2 26" xfId="26" xr:uid="{9B15E0B1-2842-40A2-9407-E62098C02153}"/>
    <cellStyle name="Normal 2 27" xfId="27" xr:uid="{9C2255BF-FD98-4F12-A5C7-0B7AD12FD4DB}"/>
    <cellStyle name="Normal 2 28" xfId="28" xr:uid="{A1540E90-35A6-4FF9-82A8-DC7C70AD60B2}"/>
    <cellStyle name="Normal 2 29" xfId="29" xr:uid="{8201D412-92B3-4752-8AA1-6D3F902628DD}"/>
    <cellStyle name="Normal 2 3" xfId="3" xr:uid="{D2572FFB-8CD9-4AA0-877A-72E335D8DC67}"/>
    <cellStyle name="Normal 2 30" xfId="30" xr:uid="{96401641-AC0C-423A-96CE-E1402038A5B6}"/>
    <cellStyle name="Normal 2 31" xfId="31" xr:uid="{6C3777B9-6CA6-41BC-8BC5-37B3196C07F4}"/>
    <cellStyle name="Normal 2 32" xfId="32" xr:uid="{83B8CF66-51BE-400F-AA8B-53E917AE9DF9}"/>
    <cellStyle name="Normal 2 33" xfId="33" xr:uid="{AC9E6A9C-60ED-4E41-B3F3-A4A2CE419B5E}"/>
    <cellStyle name="Normal 2 34" xfId="34" xr:uid="{CA2D2DE8-9B8D-46B8-A0F4-315B1F809E7C}"/>
    <cellStyle name="Normal 2 35" xfId="35" xr:uid="{B006FC96-0EA5-4B2E-B51D-5AC7DE974927}"/>
    <cellStyle name="Normal 2 4" xfId="4" xr:uid="{ED4E79AB-C91B-4D23-B4A7-1A6868B0E853}"/>
    <cellStyle name="Normal 2 5" xfId="5" xr:uid="{A7ADB0C0-18EC-46A5-996D-4307B48DCE9F}"/>
    <cellStyle name="Normal 2 6" xfId="6" xr:uid="{892D5AA4-BB4B-4B42-B4F5-28BD7C1366FD}"/>
    <cellStyle name="Normal 2 7" xfId="7" xr:uid="{461DF63B-5854-447F-8386-4743C352FFEC}"/>
    <cellStyle name="Normal 2 8" xfId="8" xr:uid="{1EBE3A32-5BAE-405C-A8AE-B6337A46017D}"/>
    <cellStyle name="Normal 2 9" xfId="9" xr:uid="{4D36EFC1-2939-427B-AAF6-B88D19B7B5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ja_approver2_0112_2024_0_165_1730427692081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ja_approver2_0112_2024_0_165_1730427692081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ja_approver2_0112_2024_0_165_1730427692081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ja_approver2_0112_2024_0_165_1730427692081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ja_approver2_0112_2024_0_165_1730427692081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ja_approver2_0112_2024_0_165_1730427692081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ja_approver2_0112_2024_0_165_1730427692081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ja_approver2_0112_2024_0_165_1730427692081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ja_approver2_0112_2024_0_165_1730427692081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ja_approver2_0112_2024_0_165_1730427692081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ja_approver2_0112_2024_0_165_1730427692081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ja_approver2_0112_2024_0_165_1730427692081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ja_approver2_0112_2024_0_165_1730427692081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ja_approver2_0112_2024_0_165_1730427692081_3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ja_approver2_0112_2024_0_165_1730427692081_3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ja_approver2_0112_2024_0_165_1730427692081_3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ja_approver2_0112_2024_0_165_1730427692081_3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ja_approver2_0112_2024_0_165_1730427692081_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ja_approver2_0112_2024_0_165_1730427692081_3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ja_approver2_0112_2024_0_165_1730427692081_3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ja_approver2_0112_2024_0_165_1730427692081_3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ja_approver2_0112_2024_0_165_1730427692081_3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ja_approver2_0112_2024_0_165_1730427692081_363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ja_approver2_0112_2024_0_165_1730427692081_3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ja_approver2_0112_2024_0_165_1730427692081_3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ja_approver2_0112_2024_0_165_1730427692081_3644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rja_approver2_0112_2024_0_165_1730427692081_3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ja_approver2_0112_2024_0_165_1730427692081_3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ja_approver2_0112_2024_0_165_1730427692081_3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rja_approver2_0112_2024_0_165_1730427692081_3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ja_approver2_0112_2024_0_165_1730427692081_3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rja_approver2_0112_2024_0_165_1730427692081_3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trja_approver2_0112_2024_0_165_1730427692081_3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rja_approver2_0112_2024_0_165_1730427692081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9" t="s">
        <v>16</v>
      </c>
      <c r="C3" s="42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420</v>
      </c>
      <c r="C23" s="24" t="s">
        <v>53</v>
      </c>
    </row>
    <row r="24" spans="1:3" ht="15.75" thickBot="1">
      <c r="A24" s="25" t="s">
        <v>54</v>
      </c>
      <c r="B24" s="26" t="s">
        <v>416</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06A5-B374-4D3E-9453-EA26F540A668}">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30" t="s">
        <v>423</v>
      </c>
      <c r="B1" s="431"/>
      <c r="C1" s="431"/>
      <c r="D1" s="431"/>
    </row>
    <row r="3" spans="1:4" ht="17.25" customHeight="1">
      <c r="A3" s="430" t="s">
        <v>424</v>
      </c>
      <c r="B3" s="430"/>
      <c r="C3" s="432" t="s">
        <v>425</v>
      </c>
      <c r="D3" s="43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18958299548</v>
      </c>
      <c r="C8" s="37">
        <v>77170039118</v>
      </c>
      <c r="D8" s="38" t="s">
        <v>431</v>
      </c>
    </row>
    <row r="9" spans="1:4" ht="15.75" thickBot="1">
      <c r="A9" s="36" t="s">
        <v>432</v>
      </c>
      <c r="B9" s="37"/>
      <c r="C9" s="37"/>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114223224413</v>
      </c>
      <c r="C18" s="37">
        <v>92500949440</v>
      </c>
      <c r="D18" s="38" t="s">
        <v>451</v>
      </c>
    </row>
    <row r="19" spans="1:4" ht="15.75" thickBot="1">
      <c r="A19" s="40" t="s">
        <v>452</v>
      </c>
      <c r="B19" s="37">
        <v>0</v>
      </c>
      <c r="C19" s="37">
        <v>0</v>
      </c>
      <c r="D19" s="38" t="s">
        <v>453</v>
      </c>
    </row>
    <row r="20" spans="1:4" ht="15.75" thickBot="1">
      <c r="A20" s="36" t="s">
        <v>454</v>
      </c>
      <c r="B20" s="37"/>
      <c r="C20" s="37"/>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55022267852</v>
      </c>
      <c r="C23" s="37">
        <v>49047320206</v>
      </c>
      <c r="D23" s="38" t="s">
        <v>461</v>
      </c>
    </row>
    <row r="24" spans="1:4" ht="15.75" thickBot="1">
      <c r="A24" s="40" t="s">
        <v>462</v>
      </c>
      <c r="B24" s="37">
        <v>27780210</v>
      </c>
      <c r="C24" s="37">
        <v>27780212</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23398440363</v>
      </c>
      <c r="C27" s="37">
        <v>25737470178</v>
      </c>
      <c r="D27" s="38" t="s">
        <v>465</v>
      </c>
    </row>
    <row r="28" spans="1:4" ht="15.75" thickBot="1">
      <c r="A28" s="36" t="s">
        <v>468</v>
      </c>
      <c r="B28" s="37">
        <v>6009050322</v>
      </c>
      <c r="C28" s="37">
        <v>13474289483</v>
      </c>
      <c r="D28" s="38" t="s">
        <v>469</v>
      </c>
    </row>
    <row r="29" spans="1:4" ht="15.75" thickBot="1">
      <c r="A29" s="36" t="s">
        <v>470</v>
      </c>
      <c r="B29" s="37"/>
      <c r="C29" s="37"/>
      <c r="D29" s="38" t="s">
        <v>471</v>
      </c>
    </row>
    <row r="30" spans="1:4" ht="15.75" thickBot="1">
      <c r="A30" s="36" t="s">
        <v>472</v>
      </c>
      <c r="B30" s="37">
        <v>2397257399</v>
      </c>
      <c r="C30" s="37">
        <v>5100666551</v>
      </c>
      <c r="D30" s="38" t="s">
        <v>473</v>
      </c>
    </row>
    <row r="31" spans="1:4" ht="15.75" thickBot="1">
      <c r="A31" s="36" t="s">
        <v>474</v>
      </c>
      <c r="B31" s="37"/>
      <c r="C31" s="37"/>
      <c r="D31" s="38" t="s">
        <v>475</v>
      </c>
    </row>
    <row r="32" spans="1:4" ht="26.25" thickBot="1">
      <c r="A32" s="36" t="s">
        <v>476</v>
      </c>
      <c r="B32" s="37">
        <v>252732210</v>
      </c>
      <c r="C32" s="37">
        <v>4674446003</v>
      </c>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220289052317</v>
      </c>
      <c r="C37" s="41">
        <v>267732961191</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v>3200000000</v>
      </c>
      <c r="C40" s="37">
        <v>3200000000</v>
      </c>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c r="C50" s="37"/>
      <c r="D50" s="38" t="s">
        <v>513</v>
      </c>
    </row>
    <row r="51" spans="1:4" ht="15.75" thickBot="1">
      <c r="A51" s="36" t="s">
        <v>514</v>
      </c>
      <c r="B51" s="37">
        <v>20000000</v>
      </c>
      <c r="C51" s="37">
        <v>20000000</v>
      </c>
      <c r="D51" s="38" t="s">
        <v>515</v>
      </c>
    </row>
    <row r="52" spans="1:4" ht="15.75" thickBot="1">
      <c r="A52" s="36" t="s">
        <v>516</v>
      </c>
      <c r="B52" s="37"/>
      <c r="C52" s="37"/>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v>2127522433</v>
      </c>
      <c r="C57" s="37">
        <v>0</v>
      </c>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15129175818</v>
      </c>
      <c r="C61" s="37">
        <v>17181715470</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452389942648</v>
      </c>
      <c r="C66" s="37">
        <v>530325250866</v>
      </c>
      <c r="D66" s="38" t="s">
        <v>544</v>
      </c>
    </row>
    <row r="67" spans="1:4" ht="15.75" thickBot="1">
      <c r="A67" s="36" t="s">
        <v>545</v>
      </c>
      <c r="B67" s="37">
        <v>212883993547</v>
      </c>
      <c r="C67" s="37">
        <v>287809124195</v>
      </c>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v>11547025585</v>
      </c>
      <c r="C72" s="37">
        <v>0</v>
      </c>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697297660031</v>
      </c>
      <c r="C78" s="41">
        <v>838536090531</v>
      </c>
      <c r="D78" s="33" t="s">
        <v>567</v>
      </c>
    </row>
    <row r="79" spans="1:4" ht="15.75" thickBot="1">
      <c r="A79" s="35" t="s">
        <v>568</v>
      </c>
      <c r="B79" s="41">
        <v>917586712348</v>
      </c>
      <c r="C79" s="41">
        <v>1106269051722</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c r="C83" s="37"/>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44588554345</v>
      </c>
      <c r="C86" s="37">
        <v>58984066036</v>
      </c>
      <c r="D86" s="38" t="s">
        <v>583</v>
      </c>
    </row>
    <row r="87" spans="1:4" ht="15.75" thickBot="1">
      <c r="A87" s="43" t="s">
        <v>584</v>
      </c>
      <c r="B87" s="37">
        <v>0</v>
      </c>
      <c r="C87" s="37">
        <v>5582766975</v>
      </c>
      <c r="D87" s="38" t="s">
        <v>585</v>
      </c>
    </row>
    <row r="88" spans="1:4" ht="15.75" thickBot="1">
      <c r="A88" s="42" t="s">
        <v>586</v>
      </c>
      <c r="B88" s="32"/>
      <c r="C88" s="32"/>
      <c r="D88" s="33" t="s">
        <v>587</v>
      </c>
    </row>
    <row r="89" spans="1:4" ht="15.75" thickBot="1">
      <c r="A89" s="43" t="s">
        <v>588</v>
      </c>
      <c r="B89" s="37">
        <v>25118464463</v>
      </c>
      <c r="C89" s="37">
        <v>82460044635</v>
      </c>
      <c r="D89" s="38" t="s">
        <v>589</v>
      </c>
    </row>
    <row r="90" spans="1:4" ht="15.75" thickBot="1">
      <c r="A90" s="43" t="s">
        <v>590</v>
      </c>
      <c r="B90" s="37"/>
      <c r="C90" s="37">
        <v>0</v>
      </c>
      <c r="D90" s="38" t="s">
        <v>591</v>
      </c>
    </row>
    <row r="91" spans="1:4" ht="26.25" thickBot="1">
      <c r="A91" s="42" t="s">
        <v>592</v>
      </c>
      <c r="B91" s="32"/>
      <c r="C91" s="32"/>
      <c r="D91" s="33" t="s">
        <v>593</v>
      </c>
    </row>
    <row r="92" spans="1:4" ht="26.25" thickBot="1">
      <c r="A92" s="43" t="s">
        <v>594</v>
      </c>
      <c r="B92" s="37"/>
      <c r="C92" s="37"/>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v>2856338610</v>
      </c>
      <c r="C95" s="37">
        <v>103675550026</v>
      </c>
      <c r="D95" s="38" t="s">
        <v>601</v>
      </c>
    </row>
    <row r="96" spans="1:4" ht="15.75" thickBot="1">
      <c r="A96" s="40" t="s">
        <v>602</v>
      </c>
      <c r="B96" s="37">
        <v>186080907</v>
      </c>
      <c r="C96" s="37">
        <v>928509617</v>
      </c>
      <c r="D96" s="38" t="s">
        <v>603</v>
      </c>
    </row>
    <row r="97" spans="1:4" ht="26.25" thickBot="1">
      <c r="A97" s="40" t="s">
        <v>604</v>
      </c>
      <c r="B97" s="37"/>
      <c r="C97" s="37"/>
      <c r="D97" s="38" t="s">
        <v>605</v>
      </c>
    </row>
    <row r="98" spans="1:4" ht="15.75" thickBot="1">
      <c r="A98" s="40" t="s">
        <v>606</v>
      </c>
      <c r="B98" s="37">
        <v>11253025490</v>
      </c>
      <c r="C98" s="37">
        <v>2422649305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v>3058221095</v>
      </c>
      <c r="C101" s="37">
        <v>2168060466</v>
      </c>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c r="C109" s="37"/>
      <c r="D109" s="38" t="s">
        <v>629</v>
      </c>
    </row>
    <row r="110" spans="1:4" ht="39" thickBot="1">
      <c r="A110" s="43" t="s">
        <v>630</v>
      </c>
      <c r="B110" s="37">
        <v>124353023425</v>
      </c>
      <c r="C110" s="37">
        <v>114552192455</v>
      </c>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76495473782</v>
      </c>
      <c r="C117" s="37">
        <v>108541242624</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v>10000000000</v>
      </c>
      <c r="C125" s="37">
        <v>0</v>
      </c>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c r="C129" s="37"/>
      <c r="D129" s="38" t="s">
        <v>669</v>
      </c>
    </row>
    <row r="130" spans="1:4" ht="90" thickBot="1">
      <c r="A130" s="40" t="s">
        <v>670</v>
      </c>
      <c r="B130" s="37"/>
      <c r="C130" s="37"/>
      <c r="D130" s="38" t="s">
        <v>671</v>
      </c>
    </row>
    <row r="131" spans="1:4" ht="26.25" thickBot="1">
      <c r="A131" s="42" t="s">
        <v>672</v>
      </c>
      <c r="B131" s="41">
        <v>297909182117</v>
      </c>
      <c r="C131" s="41">
        <v>479315082139</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c r="C134" s="37"/>
      <c r="D134" s="38" t="s">
        <v>679</v>
      </c>
    </row>
    <row r="135" spans="1:4" ht="26.25" thickBot="1">
      <c r="A135" s="40" t="s">
        <v>680</v>
      </c>
      <c r="B135" s="37">
        <v>35833333334</v>
      </c>
      <c r="C135" s="37">
        <v>0</v>
      </c>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c r="C139" s="37"/>
      <c r="D139" s="38" t="s">
        <v>689</v>
      </c>
    </row>
    <row r="140" spans="1:4" ht="26.25" thickBot="1">
      <c r="A140" s="43" t="s">
        <v>690</v>
      </c>
      <c r="B140" s="37"/>
      <c r="C140" s="37"/>
      <c r="D140" s="38" t="s">
        <v>691</v>
      </c>
    </row>
    <row r="141" spans="1:4" ht="26.25" thickBot="1">
      <c r="A141" s="43" t="s">
        <v>692</v>
      </c>
      <c r="B141" s="37">
        <v>105887287293</v>
      </c>
      <c r="C141" s="37">
        <v>135251535101</v>
      </c>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62724943737</v>
      </c>
      <c r="C148" s="37">
        <v>114345517606</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c r="C155" s="37"/>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18518290259</v>
      </c>
      <c r="C164" s="37">
        <v>16762502000</v>
      </c>
      <c r="D164" s="38" t="s">
        <v>739</v>
      </c>
    </row>
    <row r="165" spans="1:4" ht="26.25" thickBot="1">
      <c r="A165" s="40" t="s">
        <v>740</v>
      </c>
      <c r="B165" s="37"/>
      <c r="C165" s="37"/>
      <c r="D165" s="38" t="s">
        <v>741</v>
      </c>
    </row>
    <row r="166" spans="1:4" ht="26.25" thickBot="1">
      <c r="A166" s="40" t="s">
        <v>742</v>
      </c>
      <c r="B166" s="37"/>
      <c r="C166" s="37"/>
      <c r="D166" s="38" t="s">
        <v>743</v>
      </c>
    </row>
    <row r="167" spans="1:4" ht="26.25" thickBot="1">
      <c r="A167" s="40" t="s">
        <v>744</v>
      </c>
      <c r="B167" s="37"/>
      <c r="C167" s="37"/>
      <c r="D167" s="38" t="s">
        <v>745</v>
      </c>
    </row>
    <row r="168" spans="1:4" ht="26.25" thickBot="1">
      <c r="A168" s="42" t="s">
        <v>746</v>
      </c>
      <c r="B168" s="41">
        <v>222963854623</v>
      </c>
      <c r="C168" s="41">
        <v>266359554707</v>
      </c>
      <c r="D168" s="33" t="s">
        <v>747</v>
      </c>
    </row>
    <row r="169" spans="1:4" ht="15.75" thickBot="1">
      <c r="A169" s="39" t="s">
        <v>748</v>
      </c>
      <c r="B169" s="41">
        <v>520873036740</v>
      </c>
      <c r="C169" s="41">
        <v>745674636846</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151020000000</v>
      </c>
      <c r="C172" s="37">
        <v>151020000000</v>
      </c>
      <c r="D172" s="38" t="s">
        <v>755</v>
      </c>
    </row>
    <row r="173" spans="1:4" ht="15.75" thickBot="1">
      <c r="A173" s="40" t="s">
        <v>756</v>
      </c>
      <c r="B173" s="37"/>
      <c r="C173" s="37"/>
      <c r="D173" s="38" t="s">
        <v>757</v>
      </c>
    </row>
    <row r="174" spans="1:4" ht="15.75" thickBot="1">
      <c r="A174" s="40" t="s">
        <v>758</v>
      </c>
      <c r="B174" s="37">
        <v>55024051952</v>
      </c>
      <c r="C174" s="37">
        <v>55024051952</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v>-11035150318</v>
      </c>
      <c r="C180" s="37">
        <v>-11035150318</v>
      </c>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c r="C185" s="37"/>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v>-3660644345</v>
      </c>
      <c r="C188" s="37">
        <v>-3660644345</v>
      </c>
      <c r="D188" s="38" t="s">
        <v>787</v>
      </c>
    </row>
    <row r="189" spans="1:4" ht="26.25" thickBot="1">
      <c r="A189" s="42" t="s">
        <v>788</v>
      </c>
      <c r="B189" s="32"/>
      <c r="C189" s="32"/>
      <c r="D189" s="33" t="s">
        <v>789</v>
      </c>
    </row>
    <row r="190" spans="1:4" ht="26.25" thickBot="1">
      <c r="A190" s="43" t="s">
        <v>790</v>
      </c>
      <c r="B190" s="37">
        <v>21385456386</v>
      </c>
      <c r="C190" s="37">
        <v>6400000000</v>
      </c>
      <c r="D190" s="38" t="s">
        <v>791</v>
      </c>
    </row>
    <row r="191" spans="1:4" ht="26.25" thickBot="1">
      <c r="A191" s="43" t="s">
        <v>792</v>
      </c>
      <c r="B191" s="37">
        <v>183881718794</v>
      </c>
      <c r="C191" s="37">
        <v>162748037823</v>
      </c>
      <c r="D191" s="38" t="s">
        <v>793</v>
      </c>
    </row>
    <row r="192" spans="1:4" ht="39" thickBot="1">
      <c r="A192" s="42" t="s">
        <v>794</v>
      </c>
      <c r="B192" s="41">
        <v>396615432469</v>
      </c>
      <c r="C192" s="41">
        <v>360496295112</v>
      </c>
      <c r="D192" s="33" t="s">
        <v>795</v>
      </c>
    </row>
    <row r="193" spans="1:4" ht="15.75" thickBot="1">
      <c r="A193" s="36" t="s">
        <v>796</v>
      </c>
      <c r="B193" s="37"/>
      <c r="C193" s="37"/>
      <c r="D193" s="38" t="s">
        <v>797</v>
      </c>
    </row>
    <row r="194" spans="1:4" ht="15.75" thickBot="1">
      <c r="A194" s="36" t="s">
        <v>798</v>
      </c>
      <c r="B194" s="37">
        <v>98243139</v>
      </c>
      <c r="C194" s="37">
        <v>98119764</v>
      </c>
      <c r="D194" s="38" t="s">
        <v>799</v>
      </c>
    </row>
    <row r="195" spans="1:4" ht="15.75" thickBot="1">
      <c r="A195" s="39" t="s">
        <v>800</v>
      </c>
      <c r="B195" s="41">
        <v>396713675608</v>
      </c>
      <c r="C195" s="41">
        <v>360594414876</v>
      </c>
      <c r="D195" s="33" t="s">
        <v>801</v>
      </c>
    </row>
    <row r="196" spans="1:4" ht="15.75" thickBot="1">
      <c r="A196" s="35" t="s">
        <v>802</v>
      </c>
      <c r="B196" s="41">
        <v>917586712348</v>
      </c>
      <c r="C196" s="41">
        <v>1106269051722</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BFAEB1DD-A23B-4EC1-A5B6-BB9AA0DC52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CD91-A597-4C54-9C2D-4079525188B2}">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33" t="s">
        <v>804</v>
      </c>
      <c r="B1" s="434"/>
      <c r="C1" s="434"/>
      <c r="D1" s="434"/>
    </row>
    <row r="3" spans="1:4" ht="34.5" customHeight="1">
      <c r="A3" s="433" t="s">
        <v>805</v>
      </c>
      <c r="B3" s="433"/>
      <c r="C3" s="435" t="s">
        <v>806</v>
      </c>
      <c r="D3" s="435"/>
    </row>
    <row r="4" spans="1:4">
      <c r="A4" s="46"/>
      <c r="B4" s="47" t="s">
        <v>102</v>
      </c>
      <c r="C4" s="47" t="s">
        <v>105</v>
      </c>
    </row>
    <row r="5" spans="1:4" ht="26.25" thickBot="1">
      <c r="A5" s="48" t="s">
        <v>805</v>
      </c>
      <c r="B5" s="49"/>
      <c r="C5" s="49"/>
      <c r="D5" s="50" t="s">
        <v>806</v>
      </c>
    </row>
    <row r="6" spans="1:4" ht="15.75" thickBot="1">
      <c r="A6" s="51" t="s">
        <v>807</v>
      </c>
      <c r="B6" s="52">
        <v>455458699375</v>
      </c>
      <c r="C6" s="52">
        <v>453744513022</v>
      </c>
      <c r="D6" s="53" t="s">
        <v>808</v>
      </c>
    </row>
    <row r="7" spans="1:4" ht="15.75" thickBot="1">
      <c r="A7" s="51" t="s">
        <v>809</v>
      </c>
      <c r="B7" s="54">
        <v>324717933170</v>
      </c>
      <c r="C7" s="54">
        <v>266234007799</v>
      </c>
      <c r="D7" s="53" t="s">
        <v>810</v>
      </c>
    </row>
    <row r="8" spans="1:4" ht="15.75" thickBot="1">
      <c r="A8" s="55" t="s">
        <v>811</v>
      </c>
      <c r="B8" s="56">
        <v>130740766205</v>
      </c>
      <c r="C8" s="56">
        <v>187510505223</v>
      </c>
      <c r="D8" s="50" t="s">
        <v>812</v>
      </c>
    </row>
    <row r="9" spans="1:4" ht="15.75" thickBot="1">
      <c r="A9" s="51" t="s">
        <v>813</v>
      </c>
      <c r="B9" s="54">
        <v>495616979</v>
      </c>
      <c r="C9" s="54">
        <v>20177614988</v>
      </c>
      <c r="D9" s="53" t="s">
        <v>814</v>
      </c>
    </row>
    <row r="10" spans="1:4" ht="15.75" thickBot="1">
      <c r="A10" s="51" t="s">
        <v>815</v>
      </c>
      <c r="B10" s="54"/>
      <c r="C10" s="54"/>
      <c r="D10" s="53" t="s">
        <v>816</v>
      </c>
    </row>
    <row r="11" spans="1:4" ht="15.75" thickBot="1">
      <c r="A11" s="51" t="s">
        <v>817</v>
      </c>
      <c r="B11" s="54">
        <v>61157492551</v>
      </c>
      <c r="C11" s="54">
        <v>99169982093</v>
      </c>
      <c r="D11" s="53" t="s">
        <v>818</v>
      </c>
    </row>
    <row r="12" spans="1:4" ht="15.75" thickBot="1">
      <c r="A12" s="51" t="s">
        <v>819</v>
      </c>
      <c r="B12" s="52">
        <v>655777940</v>
      </c>
      <c r="C12" s="52">
        <v>223713316</v>
      </c>
      <c r="D12" s="53" t="s">
        <v>820</v>
      </c>
    </row>
    <row r="13" spans="1:4" ht="15.75" thickBot="1">
      <c r="A13" s="51" t="s">
        <v>821</v>
      </c>
      <c r="B13" s="54">
        <v>34757875622</v>
      </c>
      <c r="C13" s="54">
        <v>34220080016</v>
      </c>
      <c r="D13" s="53" t="s">
        <v>822</v>
      </c>
    </row>
    <row r="14" spans="1:4" ht="26.25" thickBot="1">
      <c r="A14" s="51" t="s">
        <v>823</v>
      </c>
      <c r="B14" s="52">
        <v>-17741991</v>
      </c>
      <c r="C14" s="52">
        <v>-94623519</v>
      </c>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12589596821</v>
      </c>
      <c r="C18" s="52">
        <v>5859303935</v>
      </c>
      <c r="D18" s="53" t="s">
        <v>832</v>
      </c>
    </row>
    <row r="19" spans="1:4" ht="15.75" thickBot="1">
      <c r="A19" s="51" t="s">
        <v>833</v>
      </c>
      <c r="B19" s="54">
        <v>608880108</v>
      </c>
      <c r="C19" s="54">
        <v>919150225</v>
      </c>
      <c r="D19" s="53" t="s">
        <v>834</v>
      </c>
    </row>
    <row r="20" spans="1:4" ht="15.75" thickBot="1">
      <c r="A20" s="51" t="s">
        <v>835</v>
      </c>
      <c r="B20" s="52"/>
      <c r="C20" s="52"/>
      <c r="D20" s="53" t="s">
        <v>836</v>
      </c>
    </row>
    <row r="21" spans="1:4" ht="26.25" thickBot="1">
      <c r="A21" s="55" t="s">
        <v>837</v>
      </c>
      <c r="B21" s="56">
        <v>46948533715</v>
      </c>
      <c r="C21" s="56">
        <v>39012071633</v>
      </c>
      <c r="D21" s="50" t="s">
        <v>838</v>
      </c>
    </row>
    <row r="22" spans="1:4" ht="15.75" thickBot="1">
      <c r="A22" s="51" t="s">
        <v>839</v>
      </c>
      <c r="B22" s="52">
        <v>-10829272983</v>
      </c>
      <c r="C22" s="52">
        <v>-9706752059</v>
      </c>
      <c r="D22" s="53" t="s">
        <v>840</v>
      </c>
    </row>
    <row r="23" spans="1:4" ht="26.25" thickBot="1">
      <c r="A23" s="55" t="s">
        <v>841</v>
      </c>
      <c r="B23" s="56">
        <v>36119260732</v>
      </c>
      <c r="C23" s="56">
        <v>29305319574</v>
      </c>
      <c r="D23" s="50" t="s">
        <v>842</v>
      </c>
    </row>
    <row r="24" spans="1:4" ht="15.75" thickBot="1">
      <c r="A24" s="51" t="s">
        <v>843</v>
      </c>
      <c r="B24" s="52"/>
      <c r="C24" s="52"/>
      <c r="D24" s="53" t="s">
        <v>844</v>
      </c>
    </row>
    <row r="25" spans="1:4" ht="15.75" thickBot="1">
      <c r="A25" s="55" t="s">
        <v>845</v>
      </c>
      <c r="B25" s="56">
        <v>36119260732</v>
      </c>
      <c r="C25" s="56">
        <v>29305319574</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c r="C28" s="52"/>
      <c r="D28" s="53" t="s">
        <v>852</v>
      </c>
    </row>
    <row r="29" spans="1:4" ht="39" thickBot="1">
      <c r="A29" s="58" t="s">
        <v>853</v>
      </c>
      <c r="B29" s="52"/>
      <c r="C29" s="52"/>
      <c r="D29" s="53" t="s">
        <v>854</v>
      </c>
    </row>
    <row r="30" spans="1:4" ht="51.75" thickBot="1">
      <c r="A30" s="58" t="s">
        <v>855</v>
      </c>
      <c r="B30" s="52"/>
      <c r="C30" s="52"/>
      <c r="D30" s="53" t="s">
        <v>856</v>
      </c>
    </row>
    <row r="31" spans="1:4" ht="51.75" thickBot="1">
      <c r="A31" s="58" t="s">
        <v>857</v>
      </c>
      <c r="B31" s="52"/>
      <c r="C31" s="52"/>
      <c r="D31" s="53"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39"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39" thickBot="1">
      <c r="A43" s="58" t="s">
        <v>881</v>
      </c>
      <c r="B43" s="52"/>
      <c r="C43" s="52"/>
      <c r="D43" s="53" t="s">
        <v>882</v>
      </c>
    </row>
    <row r="44" spans="1:4" ht="26.25" thickBot="1">
      <c r="A44" s="59" t="s">
        <v>883</v>
      </c>
      <c r="B44" s="52"/>
      <c r="C44" s="52"/>
      <c r="D44" s="53" t="s">
        <v>884</v>
      </c>
    </row>
    <row r="45" spans="1:4" ht="26.25" thickBot="1">
      <c r="A45" s="51" t="s">
        <v>885</v>
      </c>
      <c r="B45" s="54"/>
      <c r="C45" s="54"/>
      <c r="D45" s="53" t="s">
        <v>886</v>
      </c>
    </row>
    <row r="46" spans="1:4" ht="26.25" thickBot="1">
      <c r="A46" s="55" t="s">
        <v>887</v>
      </c>
      <c r="B46" s="56"/>
      <c r="C46" s="56"/>
      <c r="D46" s="50" t="s">
        <v>888</v>
      </c>
    </row>
    <row r="47" spans="1:4" ht="15.75" thickBot="1">
      <c r="A47" s="55" t="s">
        <v>889</v>
      </c>
      <c r="B47" s="56">
        <v>36119260732</v>
      </c>
      <c r="C47" s="56">
        <v>29305319574</v>
      </c>
      <c r="D47" s="50" t="s">
        <v>890</v>
      </c>
    </row>
    <row r="48" spans="1:4" ht="15.75" thickBot="1">
      <c r="A48" s="55" t="s">
        <v>891</v>
      </c>
      <c r="B48" s="49"/>
      <c r="C48" s="49"/>
      <c r="D48" s="50" t="s">
        <v>892</v>
      </c>
    </row>
    <row r="49" spans="1:4" ht="26.25" thickBot="1">
      <c r="A49" s="59" t="s">
        <v>893</v>
      </c>
      <c r="B49" s="52">
        <v>36119137357</v>
      </c>
      <c r="C49" s="52">
        <v>29241271958</v>
      </c>
      <c r="D49" s="53" t="s">
        <v>894</v>
      </c>
    </row>
    <row r="50" spans="1:4" ht="26.25" thickBot="1">
      <c r="A50" s="59" t="s">
        <v>895</v>
      </c>
      <c r="B50" s="52">
        <v>123375</v>
      </c>
      <c r="C50" s="52">
        <v>64047616</v>
      </c>
      <c r="D50" s="53" t="s">
        <v>896</v>
      </c>
    </row>
    <row r="51" spans="1:4" ht="26.25" thickBot="1">
      <c r="A51" s="55" t="s">
        <v>897</v>
      </c>
      <c r="B51" s="49"/>
      <c r="C51" s="49"/>
      <c r="D51" s="50" t="s">
        <v>898</v>
      </c>
    </row>
    <row r="52" spans="1:4" ht="26.25" thickBot="1">
      <c r="A52" s="59" t="s">
        <v>899</v>
      </c>
      <c r="B52" s="52">
        <v>36119137357</v>
      </c>
      <c r="C52" s="52">
        <v>29241271958</v>
      </c>
      <c r="D52" s="53" t="s">
        <v>900</v>
      </c>
    </row>
    <row r="53" spans="1:4" ht="39" thickBot="1">
      <c r="A53" s="59" t="s">
        <v>901</v>
      </c>
      <c r="B53" s="52">
        <v>123375</v>
      </c>
      <c r="C53" s="52">
        <v>64047616</v>
      </c>
      <c r="D53" s="53" t="s">
        <v>902</v>
      </c>
    </row>
    <row r="54" spans="1:4" ht="15.75" thickBot="1">
      <c r="A54" s="55" t="s">
        <v>903</v>
      </c>
      <c r="B54" s="49"/>
      <c r="C54" s="49"/>
      <c r="D54" s="50" t="s">
        <v>904</v>
      </c>
    </row>
    <row r="55" spans="1:4" ht="39" thickBot="1">
      <c r="A55" s="57" t="s">
        <v>905</v>
      </c>
      <c r="B55" s="49"/>
      <c r="C55" s="49"/>
      <c r="D55" s="50" t="s">
        <v>906</v>
      </c>
    </row>
    <row r="56" spans="1:4" ht="26.25" thickBot="1">
      <c r="A56" s="58" t="s">
        <v>907</v>
      </c>
      <c r="B56" s="60">
        <v>9.3637738915658346</v>
      </c>
      <c r="C56" s="60">
        <v>19.399999999999999</v>
      </c>
      <c r="D56" s="53" t="s">
        <v>908</v>
      </c>
    </row>
    <row r="57" spans="1:4" ht="26.25" thickBot="1">
      <c r="A57" s="58" t="s">
        <v>909</v>
      </c>
      <c r="B57" s="60"/>
      <c r="C57" s="60"/>
      <c r="D57" s="53" t="s">
        <v>910</v>
      </c>
    </row>
    <row r="58" spans="1:4" ht="15.75" thickBot="1">
      <c r="A58" s="57" t="s">
        <v>911</v>
      </c>
      <c r="B58" s="49"/>
      <c r="C58" s="49"/>
      <c r="D58" s="50" t="s">
        <v>912</v>
      </c>
    </row>
    <row r="59" spans="1:4" ht="26.25" thickBot="1">
      <c r="A59" s="58" t="s">
        <v>913</v>
      </c>
      <c r="B59" s="60"/>
      <c r="C59" s="60"/>
      <c r="D59" s="53" t="s">
        <v>914</v>
      </c>
    </row>
    <row r="60" spans="1:4" ht="26.25" thickBot="1">
      <c r="A60" s="58" t="s">
        <v>915</v>
      </c>
      <c r="B60" s="60"/>
      <c r="C60" s="60"/>
      <c r="D60" s="53"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473665BD-7E21-4361-B903-E55D7A39C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89073-5EFB-4013-81E8-D1D08A7BE635}">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917</v>
      </c>
    </row>
    <row r="3" spans="1:28" ht="17.25" customHeight="1">
      <c r="A3" s="436" t="s">
        <v>918</v>
      </c>
      <c r="B3" s="436"/>
      <c r="C3" s="436"/>
      <c r="D3" s="436"/>
      <c r="E3" s="436"/>
      <c r="F3" s="436"/>
      <c r="G3" s="436"/>
      <c r="H3" s="436"/>
      <c r="I3" s="436"/>
      <c r="J3" s="436"/>
      <c r="K3" s="436"/>
      <c r="L3" s="436"/>
      <c r="M3" s="436"/>
      <c r="N3" s="436"/>
      <c r="O3" s="437" t="s">
        <v>919</v>
      </c>
      <c r="P3" s="437"/>
      <c r="Q3" s="437"/>
      <c r="R3" s="437"/>
      <c r="S3" s="437"/>
      <c r="T3" s="437"/>
      <c r="U3" s="437"/>
      <c r="V3" s="437"/>
      <c r="W3" s="437"/>
      <c r="X3" s="437"/>
      <c r="Y3" s="437"/>
      <c r="Z3" s="437"/>
      <c r="AA3" s="437"/>
      <c r="AB3" s="437"/>
    </row>
    <row r="4" spans="1:28" ht="51.75">
      <c r="A4" s="438"/>
      <c r="B4" s="63" t="s">
        <v>755</v>
      </c>
      <c r="C4" s="63" t="s">
        <v>757</v>
      </c>
      <c r="D4" s="63" t="s">
        <v>759</v>
      </c>
      <c r="E4" s="63" t="s">
        <v>761</v>
      </c>
      <c r="F4" s="63" t="s">
        <v>763</v>
      </c>
      <c r="G4" s="63" t="s">
        <v>765</v>
      </c>
      <c r="H4" s="63" t="s">
        <v>767</v>
      </c>
      <c r="I4" s="63" t="s">
        <v>769</v>
      </c>
      <c r="J4" s="63" t="s">
        <v>771</v>
      </c>
      <c r="K4" s="63" t="s">
        <v>773</v>
      </c>
      <c r="L4" s="63" t="s">
        <v>775</v>
      </c>
      <c r="M4" s="63" t="s">
        <v>777</v>
      </c>
      <c r="N4" s="63" t="s">
        <v>779</v>
      </c>
      <c r="O4" s="63" t="s">
        <v>781</v>
      </c>
      <c r="P4" s="63" t="s">
        <v>783</v>
      </c>
      <c r="Q4" s="63" t="s">
        <v>785</v>
      </c>
      <c r="R4" s="63" t="s">
        <v>920</v>
      </c>
      <c r="S4" s="63" t="s">
        <v>921</v>
      </c>
      <c r="T4" s="63" t="s">
        <v>922</v>
      </c>
      <c r="U4" s="63" t="s">
        <v>923</v>
      </c>
      <c r="V4" s="63" t="s">
        <v>791</v>
      </c>
      <c r="W4" s="63" t="s">
        <v>793</v>
      </c>
      <c r="X4" s="63" t="s">
        <v>924</v>
      </c>
      <c r="Y4" s="63" t="s">
        <v>797</v>
      </c>
      <c r="Z4" s="63" t="s">
        <v>799</v>
      </c>
      <c r="AA4" s="63" t="s">
        <v>751</v>
      </c>
      <c r="AB4" s="438"/>
    </row>
    <row r="5" spans="1:28" ht="34.5">
      <c r="A5" s="438"/>
      <c r="B5" s="64" t="s">
        <v>754</v>
      </c>
      <c r="C5" s="64" t="s">
        <v>756</v>
      </c>
      <c r="D5" s="64" t="s">
        <v>758</v>
      </c>
      <c r="E5" s="64" t="s">
        <v>760</v>
      </c>
      <c r="F5" s="64" t="s">
        <v>762</v>
      </c>
      <c r="G5" s="64" t="s">
        <v>764</v>
      </c>
      <c r="H5" s="64" t="s">
        <v>766</v>
      </c>
      <c r="I5" s="64" t="s">
        <v>768</v>
      </c>
      <c r="J5" s="64" t="s">
        <v>770</v>
      </c>
      <c r="K5" s="64" t="s">
        <v>772</v>
      </c>
      <c r="L5" s="64" t="s">
        <v>774</v>
      </c>
      <c r="M5" s="64" t="s">
        <v>776</v>
      </c>
      <c r="N5" s="64" t="s">
        <v>778</v>
      </c>
      <c r="O5" s="64" t="s">
        <v>780</v>
      </c>
      <c r="P5" s="64" t="s">
        <v>782</v>
      </c>
      <c r="Q5" s="64" t="s">
        <v>784</v>
      </c>
      <c r="R5" s="64" t="s">
        <v>925</v>
      </c>
      <c r="S5" s="64" t="s">
        <v>926</v>
      </c>
      <c r="T5" s="64" t="s">
        <v>927</v>
      </c>
      <c r="U5" s="64" t="s">
        <v>928</v>
      </c>
      <c r="V5" s="64" t="s">
        <v>790</v>
      </c>
      <c r="W5" s="64" t="s">
        <v>792</v>
      </c>
      <c r="X5" s="64" t="s">
        <v>929</v>
      </c>
      <c r="Y5" s="64" t="s">
        <v>796</v>
      </c>
      <c r="Z5" s="64" t="s">
        <v>798</v>
      </c>
      <c r="AA5" s="64" t="s">
        <v>750</v>
      </c>
      <c r="AB5" s="438"/>
    </row>
    <row r="6" spans="1:28" ht="26.25" thickBot="1">
      <c r="A6" s="65" t="s">
        <v>930</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931</v>
      </c>
    </row>
    <row r="7" spans="1:28" ht="15.75" thickBot="1">
      <c r="A7" s="68" t="s">
        <v>932</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933</v>
      </c>
    </row>
    <row r="8" spans="1:28" ht="26.25" thickBot="1">
      <c r="A8" s="69" t="s">
        <v>934</v>
      </c>
      <c r="B8" s="70">
        <v>151020000000</v>
      </c>
      <c r="C8" s="70"/>
      <c r="D8" s="70">
        <v>55024051952</v>
      </c>
      <c r="E8" s="70"/>
      <c r="F8" s="70"/>
      <c r="G8" s="70"/>
      <c r="H8" s="70"/>
      <c r="I8" s="70"/>
      <c r="J8" s="70">
        <v>-11035150318</v>
      </c>
      <c r="K8" s="70"/>
      <c r="L8" s="70"/>
      <c r="M8" s="70"/>
      <c r="N8" s="70"/>
      <c r="O8" s="70"/>
      <c r="P8" s="70"/>
      <c r="Q8" s="70"/>
      <c r="R8" s="70"/>
      <c r="S8" s="70"/>
      <c r="T8" s="70"/>
      <c r="U8" s="70">
        <v>-3660644345</v>
      </c>
      <c r="V8" s="70">
        <v>6400000000</v>
      </c>
      <c r="W8" s="70">
        <v>162748037823</v>
      </c>
      <c r="X8" s="71">
        <v>360496295112</v>
      </c>
      <c r="Y8" s="70"/>
      <c r="Z8" s="70">
        <v>98119764</v>
      </c>
      <c r="AA8" s="71">
        <v>360594414876</v>
      </c>
      <c r="AB8" s="72" t="s">
        <v>935</v>
      </c>
    </row>
    <row r="9" spans="1:28" ht="15.75" thickBot="1">
      <c r="A9" s="73" t="s">
        <v>936</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937</v>
      </c>
    </row>
    <row r="10" spans="1:28" ht="26.25" thickBot="1">
      <c r="A10" s="74" t="s">
        <v>938</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939</v>
      </c>
    </row>
    <row r="11" spans="1:28" ht="26.25" thickBot="1">
      <c r="A11" s="74" t="s">
        <v>940</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941</v>
      </c>
    </row>
    <row r="12" spans="1:28" ht="15.75" thickBot="1">
      <c r="A12" s="74" t="s">
        <v>942</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943</v>
      </c>
    </row>
    <row r="13" spans="1:28" ht="15.75" thickBot="1">
      <c r="A13" s="74" t="s">
        <v>944</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945</v>
      </c>
    </row>
    <row r="14" spans="1:28" ht="26.25" thickBot="1">
      <c r="A14" s="73" t="s">
        <v>946</v>
      </c>
      <c r="B14" s="71">
        <v>151020000000</v>
      </c>
      <c r="C14" s="71"/>
      <c r="D14" s="71">
        <v>55024051952</v>
      </c>
      <c r="E14" s="71"/>
      <c r="F14" s="71"/>
      <c r="G14" s="71"/>
      <c r="H14" s="71"/>
      <c r="I14" s="71"/>
      <c r="J14" s="71">
        <v>-11035150318</v>
      </c>
      <c r="K14" s="71"/>
      <c r="L14" s="71"/>
      <c r="M14" s="71"/>
      <c r="N14" s="71"/>
      <c r="O14" s="71"/>
      <c r="P14" s="71"/>
      <c r="Q14" s="71"/>
      <c r="R14" s="71"/>
      <c r="S14" s="71"/>
      <c r="T14" s="71"/>
      <c r="U14" s="71">
        <v>-3660644345</v>
      </c>
      <c r="V14" s="71">
        <v>6400000000</v>
      </c>
      <c r="W14" s="71">
        <v>162748037823</v>
      </c>
      <c r="X14" s="71">
        <v>360496295112</v>
      </c>
      <c r="Y14" s="71"/>
      <c r="Z14" s="71">
        <v>98119764</v>
      </c>
      <c r="AA14" s="71">
        <v>360594414876</v>
      </c>
      <c r="AB14" s="67" t="s">
        <v>947</v>
      </c>
    </row>
    <row r="15" spans="1:28" ht="15.75" thickBot="1">
      <c r="A15" s="69" t="s">
        <v>948</v>
      </c>
      <c r="B15" s="70"/>
      <c r="C15" s="70"/>
      <c r="D15" s="70"/>
      <c r="E15" s="70"/>
      <c r="F15" s="70"/>
      <c r="G15" s="70"/>
      <c r="H15" s="70"/>
      <c r="I15" s="70"/>
      <c r="J15" s="70"/>
      <c r="K15" s="70"/>
      <c r="L15" s="70"/>
      <c r="M15" s="70"/>
      <c r="N15" s="70"/>
      <c r="O15" s="70"/>
      <c r="P15" s="70"/>
      <c r="Q15" s="70"/>
      <c r="R15" s="70"/>
      <c r="S15" s="70"/>
      <c r="T15" s="70"/>
      <c r="U15" s="70"/>
      <c r="V15" s="70"/>
      <c r="W15" s="70">
        <v>36119137357</v>
      </c>
      <c r="X15" s="71">
        <v>36119137357</v>
      </c>
      <c r="Y15" s="70"/>
      <c r="Z15" s="70">
        <v>123375</v>
      </c>
      <c r="AA15" s="71">
        <v>36119260732</v>
      </c>
      <c r="AB15" s="72" t="s">
        <v>949</v>
      </c>
    </row>
    <row r="16" spans="1:28" ht="15.75" thickBot="1">
      <c r="A16" s="69" t="s">
        <v>950</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951</v>
      </c>
    </row>
    <row r="17" spans="1:28" ht="15.75" thickBot="1">
      <c r="A17" s="69" t="s">
        <v>766</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767</v>
      </c>
    </row>
    <row r="18" spans="1:28" ht="15.75" thickBot="1">
      <c r="A18" s="69" t="s">
        <v>952</v>
      </c>
      <c r="B18" s="70"/>
      <c r="C18" s="70"/>
      <c r="D18" s="70"/>
      <c r="E18" s="70"/>
      <c r="F18" s="70"/>
      <c r="G18" s="70"/>
      <c r="H18" s="70"/>
      <c r="I18" s="70"/>
      <c r="J18" s="70"/>
      <c r="K18" s="70"/>
      <c r="L18" s="70"/>
      <c r="M18" s="70"/>
      <c r="N18" s="70"/>
      <c r="O18" s="70"/>
      <c r="P18" s="70"/>
      <c r="Q18" s="70"/>
      <c r="R18" s="70"/>
      <c r="S18" s="70"/>
      <c r="T18" s="70"/>
      <c r="U18" s="70"/>
      <c r="V18" s="70">
        <v>14985456386</v>
      </c>
      <c r="W18" s="70">
        <v>-14985456386</v>
      </c>
      <c r="X18" s="71">
        <v>0</v>
      </c>
      <c r="Y18" s="70"/>
      <c r="Z18" s="70"/>
      <c r="AA18" s="71">
        <v>0</v>
      </c>
      <c r="AB18" s="72" t="s">
        <v>953</v>
      </c>
    </row>
    <row r="19" spans="1:28" ht="15.75" thickBot="1">
      <c r="A19" s="69" t="s">
        <v>954</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955</v>
      </c>
    </row>
    <row r="20" spans="1:28" ht="15.75" thickBot="1">
      <c r="A20" s="69" t="s">
        <v>956</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957</v>
      </c>
    </row>
    <row r="21" spans="1:28" ht="15.75" thickBot="1">
      <c r="A21" s="69" t="s">
        <v>958</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959</v>
      </c>
    </row>
    <row r="22" spans="1:28" ht="15.75" thickBot="1">
      <c r="A22" s="69" t="s">
        <v>960</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961</v>
      </c>
    </row>
    <row r="23" spans="1:28" ht="15.75" thickBot="1">
      <c r="A23" s="69" t="s">
        <v>962</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963</v>
      </c>
    </row>
    <row r="24" spans="1:28" ht="26.25" thickBot="1">
      <c r="A24" s="69" t="s">
        <v>964</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965</v>
      </c>
    </row>
    <row r="25" spans="1:28" ht="26.25" thickBot="1">
      <c r="A25" s="69" t="s">
        <v>966</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967</v>
      </c>
    </row>
    <row r="26" spans="1:28" ht="39" thickBot="1">
      <c r="A26" s="69" t="s">
        <v>968</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969</v>
      </c>
    </row>
    <row r="27" spans="1:28" ht="26.25" thickBot="1">
      <c r="A27" s="69" t="s">
        <v>970</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971</v>
      </c>
    </row>
    <row r="28" spans="1:28" ht="15.75" thickBot="1">
      <c r="A28" s="69" t="s">
        <v>972</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973</v>
      </c>
    </row>
    <row r="29" spans="1:28" ht="39" thickBot="1">
      <c r="A29" s="69" t="s">
        <v>974</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975</v>
      </c>
    </row>
    <row r="30" spans="1:28" ht="26.25" thickBot="1">
      <c r="A30" s="69" t="s">
        <v>976</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977</v>
      </c>
    </row>
    <row r="31" spans="1:28" ht="26.25" thickBot="1">
      <c r="A31" s="69" t="s">
        <v>978</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979</v>
      </c>
    </row>
    <row r="32" spans="1:28" ht="39" thickBot="1">
      <c r="A32" s="69" t="s">
        <v>980</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981</v>
      </c>
    </row>
    <row r="33" spans="1:28" ht="39" thickBot="1">
      <c r="A33" s="69" t="s">
        <v>982</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983</v>
      </c>
    </row>
    <row r="34" spans="1:28" ht="39" thickBot="1">
      <c r="A34" s="69" t="s">
        <v>984</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985</v>
      </c>
    </row>
    <row r="35" spans="1:28" ht="64.5" thickBot="1">
      <c r="A35" s="69" t="s">
        <v>986</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987</v>
      </c>
    </row>
    <row r="36" spans="1:28" ht="39" thickBot="1">
      <c r="A36" s="69" t="s">
        <v>988</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989</v>
      </c>
    </row>
    <row r="37" spans="1:28" ht="26.25" thickBot="1">
      <c r="A37" s="69" t="s">
        <v>990</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991</v>
      </c>
    </row>
    <row r="38" spans="1:28" ht="15.75" thickBot="1">
      <c r="A38" s="69" t="s">
        <v>992</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993</v>
      </c>
    </row>
    <row r="39" spans="1:28" ht="26.25" thickBot="1">
      <c r="A39" s="69" t="s">
        <v>994</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995</v>
      </c>
    </row>
    <row r="40" spans="1:28" ht="26.25" thickBot="1">
      <c r="A40" s="69" t="s">
        <v>996</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997</v>
      </c>
    </row>
    <row r="41" spans="1:28" ht="15.75" thickBot="1">
      <c r="A41" s="69" t="s">
        <v>998</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999</v>
      </c>
    </row>
    <row r="42" spans="1:28" ht="15.75" thickBot="1">
      <c r="A42" s="73" t="s">
        <v>1000</v>
      </c>
      <c r="B42" s="71">
        <v>151020000000</v>
      </c>
      <c r="C42" s="71"/>
      <c r="D42" s="71">
        <v>55024051952</v>
      </c>
      <c r="E42" s="71"/>
      <c r="F42" s="71"/>
      <c r="G42" s="71"/>
      <c r="H42" s="71"/>
      <c r="I42" s="71"/>
      <c r="J42" s="71">
        <v>-11035150318</v>
      </c>
      <c r="K42" s="71"/>
      <c r="L42" s="71"/>
      <c r="M42" s="71"/>
      <c r="N42" s="71"/>
      <c r="O42" s="71"/>
      <c r="P42" s="71"/>
      <c r="Q42" s="71"/>
      <c r="R42" s="71"/>
      <c r="S42" s="71"/>
      <c r="T42" s="71"/>
      <c r="U42" s="71">
        <v>-3660644345</v>
      </c>
      <c r="V42" s="71">
        <v>21385456386</v>
      </c>
      <c r="W42" s="71">
        <v>183881718794</v>
      </c>
      <c r="X42" s="71">
        <v>396615432469</v>
      </c>
      <c r="Y42" s="71"/>
      <c r="Z42" s="71">
        <v>98243139</v>
      </c>
      <c r="AA42" s="71">
        <v>396713675608</v>
      </c>
      <c r="AB42" s="67"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8F3381-B313-463B-8833-269DDE1DC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038D6-DC02-4D7B-8FD1-810DE8B8E717}">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1002</v>
      </c>
    </row>
    <row r="3" spans="1:28" ht="17.25" customHeight="1">
      <c r="A3" s="439" t="s">
        <v>918</v>
      </c>
      <c r="B3" s="439"/>
      <c r="C3" s="439"/>
      <c r="D3" s="439"/>
      <c r="E3" s="439"/>
      <c r="F3" s="439"/>
      <c r="G3" s="439"/>
      <c r="H3" s="439"/>
      <c r="I3" s="439"/>
      <c r="J3" s="439"/>
      <c r="K3" s="439"/>
      <c r="L3" s="439"/>
      <c r="M3" s="439"/>
      <c r="N3" s="439"/>
      <c r="O3" s="440" t="s">
        <v>919</v>
      </c>
      <c r="P3" s="440"/>
      <c r="Q3" s="440"/>
      <c r="R3" s="440"/>
      <c r="S3" s="440"/>
      <c r="T3" s="440"/>
      <c r="U3" s="440"/>
      <c r="V3" s="440"/>
      <c r="W3" s="440"/>
      <c r="X3" s="440"/>
      <c r="Y3" s="440"/>
      <c r="Z3" s="440"/>
      <c r="AA3" s="440"/>
      <c r="AB3" s="440"/>
    </row>
    <row r="4" spans="1:28" ht="51.75">
      <c r="A4" s="441"/>
      <c r="B4" s="78" t="s">
        <v>755</v>
      </c>
      <c r="C4" s="78" t="s">
        <v>757</v>
      </c>
      <c r="D4" s="78" t="s">
        <v>759</v>
      </c>
      <c r="E4" s="78" t="s">
        <v>761</v>
      </c>
      <c r="F4" s="78" t="s">
        <v>763</v>
      </c>
      <c r="G4" s="78" t="s">
        <v>765</v>
      </c>
      <c r="H4" s="78" t="s">
        <v>767</v>
      </c>
      <c r="I4" s="78" t="s">
        <v>769</v>
      </c>
      <c r="J4" s="78" t="s">
        <v>771</v>
      </c>
      <c r="K4" s="78" t="s">
        <v>773</v>
      </c>
      <c r="L4" s="78" t="s">
        <v>775</v>
      </c>
      <c r="M4" s="78" t="s">
        <v>777</v>
      </c>
      <c r="N4" s="78" t="s">
        <v>779</v>
      </c>
      <c r="O4" s="78" t="s">
        <v>781</v>
      </c>
      <c r="P4" s="78" t="s">
        <v>783</v>
      </c>
      <c r="Q4" s="78" t="s">
        <v>785</v>
      </c>
      <c r="R4" s="78" t="s">
        <v>920</v>
      </c>
      <c r="S4" s="78" t="s">
        <v>921</v>
      </c>
      <c r="T4" s="78" t="s">
        <v>922</v>
      </c>
      <c r="U4" s="78" t="s">
        <v>923</v>
      </c>
      <c r="V4" s="78" t="s">
        <v>791</v>
      </c>
      <c r="W4" s="78" t="s">
        <v>793</v>
      </c>
      <c r="X4" s="78" t="s">
        <v>924</v>
      </c>
      <c r="Y4" s="78" t="s">
        <v>797</v>
      </c>
      <c r="Z4" s="78" t="s">
        <v>799</v>
      </c>
      <c r="AA4" s="78" t="s">
        <v>751</v>
      </c>
      <c r="AB4" s="441"/>
    </row>
    <row r="5" spans="1:28" ht="34.5">
      <c r="A5" s="441"/>
      <c r="B5" s="79" t="s">
        <v>754</v>
      </c>
      <c r="C5" s="79" t="s">
        <v>756</v>
      </c>
      <c r="D5" s="79" t="s">
        <v>758</v>
      </c>
      <c r="E5" s="79" t="s">
        <v>760</v>
      </c>
      <c r="F5" s="79" t="s">
        <v>762</v>
      </c>
      <c r="G5" s="79" t="s">
        <v>764</v>
      </c>
      <c r="H5" s="79" t="s">
        <v>766</v>
      </c>
      <c r="I5" s="79" t="s">
        <v>768</v>
      </c>
      <c r="J5" s="79" t="s">
        <v>770</v>
      </c>
      <c r="K5" s="79" t="s">
        <v>772</v>
      </c>
      <c r="L5" s="79" t="s">
        <v>774</v>
      </c>
      <c r="M5" s="79" t="s">
        <v>776</v>
      </c>
      <c r="N5" s="79" t="s">
        <v>778</v>
      </c>
      <c r="O5" s="79" t="s">
        <v>780</v>
      </c>
      <c r="P5" s="79" t="s">
        <v>782</v>
      </c>
      <c r="Q5" s="79" t="s">
        <v>784</v>
      </c>
      <c r="R5" s="79" t="s">
        <v>925</v>
      </c>
      <c r="S5" s="79" t="s">
        <v>926</v>
      </c>
      <c r="T5" s="79" t="s">
        <v>927</v>
      </c>
      <c r="U5" s="79" t="s">
        <v>928</v>
      </c>
      <c r="V5" s="79" t="s">
        <v>790</v>
      </c>
      <c r="W5" s="79" t="s">
        <v>792</v>
      </c>
      <c r="X5" s="79" t="s">
        <v>929</v>
      </c>
      <c r="Y5" s="79" t="s">
        <v>796</v>
      </c>
      <c r="Z5" s="79" t="s">
        <v>798</v>
      </c>
      <c r="AA5" s="79" t="s">
        <v>750</v>
      </c>
      <c r="AB5" s="441"/>
    </row>
    <row r="6" spans="1:28" ht="26.25" thickBot="1">
      <c r="A6" s="80" t="s">
        <v>930</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931</v>
      </c>
    </row>
    <row r="7" spans="1:28" ht="15.75" thickBot="1">
      <c r="A7" s="83" t="s">
        <v>932</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933</v>
      </c>
    </row>
    <row r="8" spans="1:28" ht="26.25" thickBot="1">
      <c r="A8" s="84" t="s">
        <v>934</v>
      </c>
      <c r="B8" s="85">
        <v>151020000000</v>
      </c>
      <c r="C8" s="85"/>
      <c r="D8" s="85">
        <v>55024051952</v>
      </c>
      <c r="E8" s="85"/>
      <c r="F8" s="85"/>
      <c r="G8" s="85"/>
      <c r="H8" s="85"/>
      <c r="I8" s="85"/>
      <c r="J8" s="85">
        <v>-11035150318</v>
      </c>
      <c r="K8" s="85"/>
      <c r="L8" s="85"/>
      <c r="M8" s="85"/>
      <c r="N8" s="85"/>
      <c r="O8" s="85"/>
      <c r="P8" s="85"/>
      <c r="Q8" s="85"/>
      <c r="R8" s="85"/>
      <c r="S8" s="85"/>
      <c r="T8" s="85"/>
      <c r="U8" s="85">
        <v>-3672306905</v>
      </c>
      <c r="V8" s="85">
        <v>3200000000</v>
      </c>
      <c r="W8" s="85">
        <v>155496360858</v>
      </c>
      <c r="X8" s="86">
        <v>350032955587</v>
      </c>
      <c r="Y8" s="85"/>
      <c r="Z8" s="85">
        <v>94940343</v>
      </c>
      <c r="AA8" s="86">
        <v>350127895930</v>
      </c>
      <c r="AB8" s="87" t="s">
        <v>935</v>
      </c>
    </row>
    <row r="9" spans="1:28" ht="15.75" thickBot="1">
      <c r="A9" s="88" t="s">
        <v>936</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937</v>
      </c>
    </row>
    <row r="10" spans="1:28" ht="26.25" thickBot="1">
      <c r="A10" s="89" t="s">
        <v>938</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939</v>
      </c>
    </row>
    <row r="11" spans="1:28" ht="26.25" thickBot="1">
      <c r="A11" s="89" t="s">
        <v>940</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941</v>
      </c>
    </row>
    <row r="12" spans="1:28" ht="15.75" thickBot="1">
      <c r="A12" s="89" t="s">
        <v>942</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943</v>
      </c>
    </row>
    <row r="13" spans="1:28" ht="15.75" thickBot="1">
      <c r="A13" s="89" t="s">
        <v>944</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945</v>
      </c>
    </row>
    <row r="14" spans="1:28" ht="26.25" thickBot="1">
      <c r="A14" s="88" t="s">
        <v>946</v>
      </c>
      <c r="B14" s="86">
        <v>151020000000</v>
      </c>
      <c r="C14" s="86"/>
      <c r="D14" s="86">
        <v>55024051952</v>
      </c>
      <c r="E14" s="86"/>
      <c r="F14" s="86"/>
      <c r="G14" s="86"/>
      <c r="H14" s="86"/>
      <c r="I14" s="86"/>
      <c r="J14" s="86">
        <v>-11035150318</v>
      </c>
      <c r="K14" s="86"/>
      <c r="L14" s="86"/>
      <c r="M14" s="86"/>
      <c r="N14" s="86"/>
      <c r="O14" s="86"/>
      <c r="P14" s="86"/>
      <c r="Q14" s="86"/>
      <c r="R14" s="86"/>
      <c r="S14" s="86"/>
      <c r="T14" s="86"/>
      <c r="U14" s="86">
        <v>-3672306905</v>
      </c>
      <c r="V14" s="86">
        <v>3200000000</v>
      </c>
      <c r="W14" s="86">
        <v>155496360858</v>
      </c>
      <c r="X14" s="86">
        <v>350032955587</v>
      </c>
      <c r="Y14" s="86"/>
      <c r="Z14" s="86">
        <v>94940343</v>
      </c>
      <c r="AA14" s="86">
        <v>350127895930</v>
      </c>
      <c r="AB14" s="82" t="s">
        <v>947</v>
      </c>
    </row>
    <row r="15" spans="1:28" ht="15.75" thickBot="1">
      <c r="A15" s="84" t="s">
        <v>948</v>
      </c>
      <c r="B15" s="85"/>
      <c r="C15" s="85"/>
      <c r="D15" s="85"/>
      <c r="E15" s="85"/>
      <c r="F15" s="85"/>
      <c r="G15" s="85"/>
      <c r="H15" s="85"/>
      <c r="I15" s="85"/>
      <c r="J15" s="85"/>
      <c r="K15" s="85"/>
      <c r="L15" s="85"/>
      <c r="M15" s="85"/>
      <c r="N15" s="85"/>
      <c r="O15" s="85"/>
      <c r="P15" s="85"/>
      <c r="Q15" s="85"/>
      <c r="R15" s="85"/>
      <c r="S15" s="85"/>
      <c r="T15" s="85"/>
      <c r="U15" s="85"/>
      <c r="V15" s="85"/>
      <c r="W15" s="85">
        <v>29241271958</v>
      </c>
      <c r="X15" s="86">
        <v>29241271958</v>
      </c>
      <c r="Y15" s="85"/>
      <c r="Z15" s="85">
        <v>64047616</v>
      </c>
      <c r="AA15" s="86">
        <v>29305319574</v>
      </c>
      <c r="AB15" s="87" t="s">
        <v>949</v>
      </c>
    </row>
    <row r="16" spans="1:28" ht="15.75" thickBot="1">
      <c r="A16" s="84" t="s">
        <v>950</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951</v>
      </c>
    </row>
    <row r="17" spans="1:28" ht="15.75" thickBot="1">
      <c r="A17" s="84" t="s">
        <v>766</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767</v>
      </c>
    </row>
    <row r="18" spans="1:28" ht="15.75" thickBot="1">
      <c r="A18" s="84" t="s">
        <v>952</v>
      </c>
      <c r="B18" s="85"/>
      <c r="C18" s="85"/>
      <c r="D18" s="85"/>
      <c r="E18" s="85"/>
      <c r="F18" s="85"/>
      <c r="G18" s="85"/>
      <c r="H18" s="85"/>
      <c r="I18" s="85"/>
      <c r="J18" s="85"/>
      <c r="K18" s="85"/>
      <c r="L18" s="85"/>
      <c r="M18" s="85"/>
      <c r="N18" s="85"/>
      <c r="O18" s="85"/>
      <c r="P18" s="85"/>
      <c r="Q18" s="85"/>
      <c r="R18" s="85"/>
      <c r="S18" s="85"/>
      <c r="T18" s="85"/>
      <c r="U18" s="85"/>
      <c r="V18" s="85">
        <v>3200000000</v>
      </c>
      <c r="W18" s="85">
        <v>-3200000000</v>
      </c>
      <c r="X18" s="86">
        <v>0</v>
      </c>
      <c r="Y18" s="85"/>
      <c r="Z18" s="85"/>
      <c r="AA18" s="86"/>
      <c r="AB18" s="87" t="s">
        <v>953</v>
      </c>
    </row>
    <row r="19" spans="1:28" ht="15.75" thickBot="1">
      <c r="A19" s="84" t="s">
        <v>954</v>
      </c>
      <c r="B19" s="90"/>
      <c r="C19" s="90"/>
      <c r="D19" s="90"/>
      <c r="E19" s="90"/>
      <c r="F19" s="90"/>
      <c r="G19" s="90"/>
      <c r="H19" s="90"/>
      <c r="I19" s="90"/>
      <c r="J19" s="90"/>
      <c r="K19" s="90"/>
      <c r="L19" s="90"/>
      <c r="M19" s="90"/>
      <c r="N19" s="90"/>
      <c r="O19" s="90"/>
      <c r="P19" s="90"/>
      <c r="Q19" s="90"/>
      <c r="R19" s="90"/>
      <c r="S19" s="90"/>
      <c r="T19" s="90"/>
      <c r="U19" s="90"/>
      <c r="V19" s="90"/>
      <c r="W19" s="90">
        <v>4530600000</v>
      </c>
      <c r="X19" s="90">
        <v>4530600000</v>
      </c>
      <c r="Y19" s="90"/>
      <c r="Z19" s="90"/>
      <c r="AA19" s="90">
        <v>4530600000</v>
      </c>
      <c r="AB19" s="87" t="s">
        <v>955</v>
      </c>
    </row>
    <row r="20" spans="1:28" ht="15.75" thickBot="1">
      <c r="A20" s="84" t="s">
        <v>956</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957</v>
      </c>
    </row>
    <row r="21" spans="1:28" ht="15.75" thickBot="1">
      <c r="A21" s="84" t="s">
        <v>958</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959</v>
      </c>
    </row>
    <row r="22" spans="1:28" ht="15.75" thickBot="1">
      <c r="A22" s="84" t="s">
        <v>960</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961</v>
      </c>
    </row>
    <row r="23" spans="1:28" ht="15.75" thickBot="1">
      <c r="A23" s="84" t="s">
        <v>962</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963</v>
      </c>
    </row>
    <row r="24" spans="1:28" ht="26.25" thickBot="1">
      <c r="A24" s="84" t="s">
        <v>964</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965</v>
      </c>
    </row>
    <row r="25" spans="1:28" ht="26.25" thickBot="1">
      <c r="A25" s="84" t="s">
        <v>966</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967</v>
      </c>
    </row>
    <row r="26" spans="1:28" ht="39" thickBot="1">
      <c r="A26" s="84" t="s">
        <v>968</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969</v>
      </c>
    </row>
    <row r="27" spans="1:28" ht="26.25" thickBot="1">
      <c r="A27" s="84" t="s">
        <v>970</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971</v>
      </c>
    </row>
    <row r="28" spans="1:28" ht="15.75" thickBot="1">
      <c r="A28" s="84" t="s">
        <v>972</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973</v>
      </c>
    </row>
    <row r="29" spans="1:28" ht="39" thickBot="1">
      <c r="A29" s="84" t="s">
        <v>974</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975</v>
      </c>
    </row>
    <row r="30" spans="1:28" ht="26.25" thickBot="1">
      <c r="A30" s="84" t="s">
        <v>976</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977</v>
      </c>
    </row>
    <row r="31" spans="1:28" ht="26.25" thickBot="1">
      <c r="A31" s="84" t="s">
        <v>978</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979</v>
      </c>
    </row>
    <row r="32" spans="1:28" ht="39" thickBot="1">
      <c r="A32" s="84" t="s">
        <v>980</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981</v>
      </c>
    </row>
    <row r="33" spans="1:28" ht="39" thickBot="1">
      <c r="A33" s="84" t="s">
        <v>982</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983</v>
      </c>
    </row>
    <row r="34" spans="1:28" ht="39" thickBot="1">
      <c r="A34" s="84" t="s">
        <v>984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985</v>
      </c>
    </row>
    <row r="35" spans="1:28" ht="64.5" thickBot="1">
      <c r="A35" s="84" t="s">
        <v>986</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987</v>
      </c>
    </row>
    <row r="36" spans="1:28" ht="39" thickBot="1">
      <c r="A36" s="84" t="s">
        <v>988</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989</v>
      </c>
    </row>
    <row r="37" spans="1:28" ht="26.25" thickBot="1">
      <c r="A37" s="84" t="s">
        <v>990</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991</v>
      </c>
    </row>
    <row r="38" spans="1:28" ht="15.75" thickBot="1">
      <c r="A38" s="84" t="s">
        <v>992</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993</v>
      </c>
    </row>
    <row r="39" spans="1:28" ht="26.25" thickBot="1">
      <c r="A39" s="84" t="s">
        <v>994</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995</v>
      </c>
    </row>
    <row r="40" spans="1:28" ht="26.25" thickBot="1">
      <c r="A40" s="84" t="s">
        <v>996</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997</v>
      </c>
    </row>
    <row r="41" spans="1:28" ht="15.75" thickBot="1">
      <c r="A41" s="84" t="s">
        <v>998</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999</v>
      </c>
    </row>
    <row r="42" spans="1:28" ht="15.75" thickBot="1">
      <c r="A42" s="88" t="s">
        <v>1000</v>
      </c>
      <c r="B42" s="86">
        <v>151020000000</v>
      </c>
      <c r="C42" s="86"/>
      <c r="D42" s="86">
        <v>55024051952</v>
      </c>
      <c r="E42" s="86"/>
      <c r="F42" s="86"/>
      <c r="G42" s="86"/>
      <c r="H42" s="86"/>
      <c r="I42" s="86"/>
      <c r="J42" s="86">
        <v>-11035150318</v>
      </c>
      <c r="K42" s="86"/>
      <c r="L42" s="86"/>
      <c r="M42" s="86"/>
      <c r="N42" s="86"/>
      <c r="O42" s="86"/>
      <c r="P42" s="86"/>
      <c r="Q42" s="86"/>
      <c r="R42" s="86"/>
      <c r="S42" s="86"/>
      <c r="T42" s="86"/>
      <c r="U42" s="86">
        <v>-3672306905</v>
      </c>
      <c r="V42" s="86">
        <v>6400000000</v>
      </c>
      <c r="W42" s="86">
        <v>177007032816</v>
      </c>
      <c r="X42" s="86">
        <v>374743627545</v>
      </c>
      <c r="Y42" s="86"/>
      <c r="Z42" s="86">
        <v>158987959</v>
      </c>
      <c r="AA42" s="86">
        <v>374902615504</v>
      </c>
      <c r="AB42" s="82"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F868C72-7649-47B8-A7C0-B64CDED704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C3EA-B48B-40C1-B078-F2F4700198A8}">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1003</v>
      </c>
    </row>
    <row r="3" spans="1:4" ht="17.25" customHeight="1">
      <c r="A3" s="442" t="s">
        <v>1004</v>
      </c>
      <c r="B3" s="442"/>
      <c r="C3" s="443" t="s">
        <v>1005</v>
      </c>
      <c r="D3" s="443"/>
    </row>
    <row r="4" spans="1:4">
      <c r="A4" s="93"/>
      <c r="B4" s="94" t="s">
        <v>17</v>
      </c>
      <c r="C4" s="94" t="s">
        <v>105</v>
      </c>
    </row>
    <row r="5" spans="1:4" ht="15.75" thickBot="1">
      <c r="A5" s="95" t="s">
        <v>1004</v>
      </c>
      <c r="B5" s="96"/>
      <c r="C5" s="96"/>
      <c r="D5" s="97" t="s">
        <v>1005</v>
      </c>
    </row>
    <row r="6" spans="1:4" ht="15.75" thickBot="1">
      <c r="A6" s="98" t="s">
        <v>1006</v>
      </c>
      <c r="B6" s="96"/>
      <c r="C6" s="96"/>
      <c r="D6" s="97" t="s">
        <v>1007</v>
      </c>
    </row>
    <row r="7" spans="1:4" ht="26.25" thickBot="1">
      <c r="A7" s="99" t="s">
        <v>1008</v>
      </c>
      <c r="B7" s="96"/>
      <c r="C7" s="96"/>
      <c r="D7" s="97" t="s">
        <v>1009</v>
      </c>
    </row>
    <row r="8" spans="1:4" ht="15.75" thickBot="1">
      <c r="A8" s="100" t="s">
        <v>1010</v>
      </c>
      <c r="B8" s="101">
        <v>431234265810</v>
      </c>
      <c r="C8" s="101">
        <v>429745865108</v>
      </c>
      <c r="D8" s="102" t="s">
        <v>1011</v>
      </c>
    </row>
    <row r="9" spans="1:4" ht="15.75" thickBot="1">
      <c r="A9" s="100" t="s">
        <v>1012</v>
      </c>
      <c r="B9" s="101"/>
      <c r="C9" s="101"/>
      <c r="D9" s="102" t="s">
        <v>1013</v>
      </c>
    </row>
    <row r="10" spans="1:4" ht="26.25" thickBot="1">
      <c r="A10" s="100" t="s">
        <v>1014</v>
      </c>
      <c r="B10" s="101">
        <v>0</v>
      </c>
      <c r="C10" s="101">
        <v>348485996</v>
      </c>
      <c r="D10" s="102" t="s">
        <v>1015</v>
      </c>
    </row>
    <row r="11" spans="1:4" ht="51.75" thickBot="1">
      <c r="A11" s="100" t="s">
        <v>1016</v>
      </c>
      <c r="B11" s="101"/>
      <c r="C11" s="101"/>
      <c r="D11" s="102" t="s">
        <v>1017</v>
      </c>
    </row>
    <row r="12" spans="1:4" ht="15.75" thickBot="1">
      <c r="A12" s="100" t="s">
        <v>1018</v>
      </c>
      <c r="B12" s="101"/>
      <c r="C12" s="101"/>
      <c r="D12" s="102" t="s">
        <v>1019</v>
      </c>
    </row>
    <row r="13" spans="1:4" ht="26.25" thickBot="1">
      <c r="A13" s="100" t="s">
        <v>1020</v>
      </c>
      <c r="B13" s="101"/>
      <c r="C13" s="101">
        <v>47996658273</v>
      </c>
      <c r="D13" s="102" t="s">
        <v>1021</v>
      </c>
    </row>
    <row r="14" spans="1:4" ht="26.25" thickBot="1">
      <c r="A14" s="99" t="s">
        <v>1022</v>
      </c>
      <c r="B14" s="96"/>
      <c r="C14" s="96"/>
      <c r="D14" s="97" t="s">
        <v>1023</v>
      </c>
    </row>
    <row r="15" spans="1:4" ht="26.25" thickBot="1">
      <c r="A15" s="100" t="s">
        <v>1024</v>
      </c>
      <c r="B15" s="103">
        <v>149982840313</v>
      </c>
      <c r="C15" s="103">
        <v>217469932380</v>
      </c>
      <c r="D15" s="102" t="s">
        <v>1025</v>
      </c>
    </row>
    <row r="16" spans="1:4" ht="15.75" thickBot="1">
      <c r="A16" s="100" t="s">
        <v>1026</v>
      </c>
      <c r="B16" s="103">
        <v>83060376186</v>
      </c>
      <c r="C16" s="103">
        <v>76377416320</v>
      </c>
      <c r="D16" s="102" t="s">
        <v>1027</v>
      </c>
    </row>
    <row r="17" spans="1:4" ht="26.25" thickBot="1">
      <c r="A17" s="100" t="s">
        <v>1028</v>
      </c>
      <c r="B17" s="103"/>
      <c r="C17" s="103"/>
      <c r="D17" s="102" t="s">
        <v>1029</v>
      </c>
    </row>
    <row r="18" spans="1:4" ht="26.25" thickBot="1">
      <c r="A18" s="100" t="s">
        <v>1030</v>
      </c>
      <c r="B18" s="103"/>
      <c r="C18" s="103"/>
      <c r="D18" s="102" t="s">
        <v>1031</v>
      </c>
    </row>
    <row r="19" spans="1:4" ht="15.75" thickBot="1">
      <c r="A19" s="100" t="s">
        <v>1032</v>
      </c>
      <c r="B19" s="103"/>
      <c r="C19" s="103"/>
      <c r="D19" s="102" t="s">
        <v>1033</v>
      </c>
    </row>
    <row r="20" spans="1:4" ht="15.75" thickBot="1">
      <c r="A20" s="100" t="s">
        <v>1034</v>
      </c>
      <c r="B20" s="103"/>
      <c r="C20" s="103"/>
      <c r="D20" s="102" t="s">
        <v>1035</v>
      </c>
    </row>
    <row r="21" spans="1:4" ht="51.75" thickBot="1">
      <c r="A21" s="100" t="s">
        <v>1036</v>
      </c>
      <c r="B21" s="103"/>
      <c r="C21" s="103"/>
      <c r="D21" s="102" t="s">
        <v>1037</v>
      </c>
    </row>
    <row r="22" spans="1:4" ht="26.25" thickBot="1">
      <c r="A22" s="100" t="s">
        <v>1038</v>
      </c>
      <c r="B22" s="103">
        <v>21501907859</v>
      </c>
      <c r="C22" s="103">
        <v>77648754641</v>
      </c>
      <c r="D22" s="102" t="s">
        <v>1039</v>
      </c>
    </row>
    <row r="23" spans="1:4" ht="26.25" thickBot="1">
      <c r="A23" s="99" t="s">
        <v>1040</v>
      </c>
      <c r="B23" s="104">
        <v>176689141452</v>
      </c>
      <c r="C23" s="104">
        <v>106594906036</v>
      </c>
      <c r="D23" s="97" t="s">
        <v>1041</v>
      </c>
    </row>
    <row r="24" spans="1:4" ht="26.25" thickBot="1">
      <c r="A24" s="105" t="s">
        <v>1042</v>
      </c>
      <c r="B24" s="101"/>
      <c r="C24" s="101"/>
      <c r="D24" s="102" t="s">
        <v>1043</v>
      </c>
    </row>
    <row r="25" spans="1:4" ht="26.25" thickBot="1">
      <c r="A25" s="105" t="s">
        <v>1044</v>
      </c>
      <c r="B25" s="103"/>
      <c r="C25" s="103"/>
      <c r="D25" s="102" t="s">
        <v>1045</v>
      </c>
    </row>
    <row r="26" spans="1:4" ht="26.25" thickBot="1">
      <c r="A26" s="105" t="s">
        <v>1046</v>
      </c>
      <c r="B26" s="101">
        <v>0</v>
      </c>
      <c r="C26" s="101">
        <v>260132804</v>
      </c>
      <c r="D26" s="102" t="s">
        <v>1047</v>
      </c>
    </row>
    <row r="27" spans="1:4" ht="26.25" thickBot="1">
      <c r="A27" s="105" t="s">
        <v>1048</v>
      </c>
      <c r="B27" s="103">
        <v>34102097682</v>
      </c>
      <c r="C27" s="103">
        <v>34878595460</v>
      </c>
      <c r="D27" s="102" t="s">
        <v>1049</v>
      </c>
    </row>
    <row r="28" spans="1:4" ht="26.25" thickBot="1">
      <c r="A28" s="105" t="s">
        <v>1050</v>
      </c>
      <c r="B28" s="103"/>
      <c r="C28" s="103"/>
      <c r="D28" s="102" t="s">
        <v>1051</v>
      </c>
    </row>
    <row r="29" spans="1:4" ht="39" thickBot="1">
      <c r="A29" s="105" t="s">
        <v>1052</v>
      </c>
      <c r="B29" s="101">
        <v>-11888352586</v>
      </c>
      <c r="C29" s="101">
        <v>-10435874925</v>
      </c>
      <c r="D29" s="102" t="s">
        <v>1053</v>
      </c>
    </row>
    <row r="30" spans="1:4" ht="26.25" thickBot="1">
      <c r="A30" s="105" t="s">
        <v>1054</v>
      </c>
      <c r="B30" s="101"/>
      <c r="C30" s="101"/>
      <c r="D30" s="102" t="s">
        <v>1055</v>
      </c>
    </row>
    <row r="31" spans="1:4" ht="26.25" thickBot="1">
      <c r="A31" s="105" t="s">
        <v>1056</v>
      </c>
      <c r="B31" s="101"/>
      <c r="C31" s="101"/>
      <c r="D31" s="102" t="s">
        <v>1057</v>
      </c>
    </row>
    <row r="32" spans="1:4" ht="39" thickBot="1">
      <c r="A32" s="99" t="s">
        <v>1058</v>
      </c>
      <c r="B32" s="104">
        <v>130698691184</v>
      </c>
      <c r="C32" s="104">
        <v>61540568455</v>
      </c>
      <c r="D32" s="97" t="s">
        <v>1059</v>
      </c>
    </row>
    <row r="33" spans="1:4" ht="15.75" thickBot="1">
      <c r="A33" s="98" t="s">
        <v>1060</v>
      </c>
      <c r="B33" s="96"/>
      <c r="C33" s="96"/>
      <c r="D33" s="97" t="s">
        <v>1061</v>
      </c>
    </row>
    <row r="34" spans="1:4" ht="15.75" thickBot="1">
      <c r="A34" s="105" t="s">
        <v>1062</v>
      </c>
      <c r="B34" s="103"/>
      <c r="C34" s="103"/>
      <c r="D34" s="102" t="s">
        <v>1063</v>
      </c>
    </row>
    <row r="35" spans="1:4" ht="26.25" thickBot="1">
      <c r="A35" s="105" t="s">
        <v>1064</v>
      </c>
      <c r="B35" s="101"/>
      <c r="C35" s="101"/>
      <c r="D35" s="102" t="s">
        <v>1065</v>
      </c>
    </row>
    <row r="36" spans="1:4" ht="26.25" thickBot="1">
      <c r="A36" s="105" t="s">
        <v>1066</v>
      </c>
      <c r="B36" s="103"/>
      <c r="C36" s="103"/>
      <c r="D36" s="102" t="s">
        <v>1067</v>
      </c>
    </row>
    <row r="37" spans="1:4" ht="26.25" thickBot="1">
      <c r="A37" s="105" t="s">
        <v>1068</v>
      </c>
      <c r="B37" s="101"/>
      <c r="C37" s="101"/>
      <c r="D37" s="102" t="s">
        <v>1069</v>
      </c>
    </row>
    <row r="38" spans="1:4" ht="26.25" thickBot="1">
      <c r="A38" s="105" t="s">
        <v>1070</v>
      </c>
      <c r="B38" s="103"/>
      <c r="C38" s="103"/>
      <c r="D38" s="102" t="s">
        <v>1071</v>
      </c>
    </row>
    <row r="39" spans="1:4" ht="26.25" thickBot="1">
      <c r="A39" s="105" t="s">
        <v>1072</v>
      </c>
      <c r="B39" s="101">
        <v>56127210434</v>
      </c>
      <c r="C39" s="101">
        <v>6676965343</v>
      </c>
      <c r="D39" s="102" t="s">
        <v>1073</v>
      </c>
    </row>
    <row r="40" spans="1:4" ht="26.25" thickBot="1">
      <c r="A40" s="105" t="s">
        <v>1074</v>
      </c>
      <c r="B40" s="103">
        <v>3822722374</v>
      </c>
      <c r="C40" s="103">
        <v>1917507643</v>
      </c>
      <c r="D40" s="102" t="s">
        <v>1075</v>
      </c>
    </row>
    <row r="41" spans="1:4" ht="26.25" thickBot="1">
      <c r="A41" s="105" t="s">
        <v>1076</v>
      </c>
      <c r="B41" s="101"/>
      <c r="C41" s="101"/>
      <c r="D41" s="102" t="s">
        <v>1077</v>
      </c>
    </row>
    <row r="42" spans="1:4" ht="26.25" thickBot="1">
      <c r="A42" s="105" t="s">
        <v>1078</v>
      </c>
      <c r="B42" s="103"/>
      <c r="C42" s="103"/>
      <c r="D42" s="102" t="s">
        <v>1079</v>
      </c>
    </row>
    <row r="43" spans="1:4" ht="26.25" thickBot="1">
      <c r="A43" s="105" t="s">
        <v>1080</v>
      </c>
      <c r="B43" s="101"/>
      <c r="C43" s="101"/>
      <c r="D43" s="102" t="s">
        <v>1081</v>
      </c>
    </row>
    <row r="44" spans="1:4" ht="26.25" thickBot="1">
      <c r="A44" s="105" t="s">
        <v>1082</v>
      </c>
      <c r="B44" s="103"/>
      <c r="C44" s="103"/>
      <c r="D44" s="102" t="s">
        <v>1083</v>
      </c>
    </row>
    <row r="45" spans="1:4" ht="26.25" thickBot="1">
      <c r="A45" s="105" t="s">
        <v>1084</v>
      </c>
      <c r="B45" s="101">
        <v>0</v>
      </c>
      <c r="C45" s="101">
        <v>9806150959</v>
      </c>
      <c r="D45" s="102" t="s">
        <v>1085</v>
      </c>
    </row>
    <row r="46" spans="1:4" ht="26.25" thickBot="1">
      <c r="A46" s="105" t="s">
        <v>1086</v>
      </c>
      <c r="B46" s="103"/>
      <c r="C46" s="103"/>
      <c r="D46" s="102" t="s">
        <v>1087</v>
      </c>
    </row>
    <row r="47" spans="1:4" ht="26.25" thickBot="1">
      <c r="A47" s="105" t="s">
        <v>1088</v>
      </c>
      <c r="B47" s="101">
        <v>0</v>
      </c>
      <c r="C47" s="101">
        <v>0</v>
      </c>
      <c r="D47" s="102" t="s">
        <v>1089</v>
      </c>
    </row>
    <row r="48" spans="1:4" ht="39" thickBot="1">
      <c r="A48" s="105" t="s">
        <v>1090</v>
      </c>
      <c r="B48" s="101"/>
      <c r="C48" s="101"/>
      <c r="D48" s="102" t="s">
        <v>1091</v>
      </c>
    </row>
    <row r="49" spans="1:4" ht="39" thickBot="1">
      <c r="A49" s="105" t="s">
        <v>1092</v>
      </c>
      <c r="B49" s="101"/>
      <c r="C49" s="101"/>
      <c r="D49" s="102" t="s">
        <v>1093</v>
      </c>
    </row>
    <row r="50" spans="1:4" ht="39" thickBot="1">
      <c r="A50" s="105" t="s">
        <v>1094</v>
      </c>
      <c r="B50" s="101"/>
      <c r="C50" s="101"/>
      <c r="D50" s="102" t="s">
        <v>1095</v>
      </c>
    </row>
    <row r="51" spans="1:4" ht="26.25" thickBot="1">
      <c r="A51" s="105" t="s">
        <v>1096</v>
      </c>
      <c r="B51" s="103"/>
      <c r="C51" s="103"/>
      <c r="D51" s="102" t="s">
        <v>1097</v>
      </c>
    </row>
    <row r="52" spans="1:4" ht="26.25" thickBot="1">
      <c r="A52" s="105" t="s">
        <v>1098</v>
      </c>
      <c r="B52" s="101"/>
      <c r="C52" s="101"/>
      <c r="D52" s="102" t="s">
        <v>1099</v>
      </c>
    </row>
    <row r="53" spans="1:4" ht="26.25" thickBot="1">
      <c r="A53" s="105" t="s">
        <v>1100</v>
      </c>
      <c r="B53" s="101"/>
      <c r="C53" s="101"/>
      <c r="D53" s="102" t="s">
        <v>1101</v>
      </c>
    </row>
    <row r="54" spans="1:4" ht="26.25" thickBot="1">
      <c r="A54" s="105" t="s">
        <v>1102</v>
      </c>
      <c r="B54" s="103"/>
      <c r="C54" s="103"/>
      <c r="D54" s="102" t="s">
        <v>1103</v>
      </c>
    </row>
    <row r="55" spans="1:4" ht="39" thickBot="1">
      <c r="A55" s="105" t="s">
        <v>1104</v>
      </c>
      <c r="B55" s="101"/>
      <c r="C55" s="101"/>
      <c r="D55" s="102" t="s">
        <v>1105</v>
      </c>
    </row>
    <row r="56" spans="1:4" ht="39" thickBot="1">
      <c r="A56" s="105" t="s">
        <v>1106</v>
      </c>
      <c r="B56" s="103"/>
      <c r="C56" s="103"/>
      <c r="D56" s="102" t="s">
        <v>1107</v>
      </c>
    </row>
    <row r="57" spans="1:4" ht="26.25" thickBot="1">
      <c r="A57" s="105" t="s">
        <v>1108</v>
      </c>
      <c r="B57" s="101"/>
      <c r="C57" s="101"/>
      <c r="D57" s="102" t="s">
        <v>1109</v>
      </c>
    </row>
    <row r="58" spans="1:4" ht="26.25" thickBot="1">
      <c r="A58" s="105" t="s">
        <v>1110</v>
      </c>
      <c r="B58" s="103"/>
      <c r="C58" s="103"/>
      <c r="D58" s="102" t="s">
        <v>1111</v>
      </c>
    </row>
    <row r="59" spans="1:4" ht="26.25" thickBot="1">
      <c r="A59" s="105" t="s">
        <v>1112</v>
      </c>
      <c r="B59" s="101"/>
      <c r="C59" s="101"/>
      <c r="D59" s="102" t="s">
        <v>1113</v>
      </c>
    </row>
    <row r="60" spans="1:4" ht="26.25" thickBot="1">
      <c r="A60" s="105" t="s">
        <v>1114</v>
      </c>
      <c r="B60" s="103"/>
      <c r="C60" s="103"/>
      <c r="D60" s="102" t="s">
        <v>1115</v>
      </c>
    </row>
    <row r="61" spans="1:4" ht="39" thickBot="1">
      <c r="A61" s="105" t="s">
        <v>1116</v>
      </c>
      <c r="B61" s="103"/>
      <c r="C61" s="103"/>
      <c r="D61" s="102" t="s">
        <v>1117</v>
      </c>
    </row>
    <row r="62" spans="1:4" ht="39" thickBot="1">
      <c r="A62" s="105" t="s">
        <v>1118</v>
      </c>
      <c r="B62" s="101"/>
      <c r="C62" s="101"/>
      <c r="D62" s="102" t="s">
        <v>1119</v>
      </c>
    </row>
    <row r="63" spans="1:4" ht="26.25" thickBot="1">
      <c r="A63" s="105" t="s">
        <v>1120</v>
      </c>
      <c r="B63" s="101"/>
      <c r="C63" s="101"/>
      <c r="D63" s="102" t="s">
        <v>1121</v>
      </c>
    </row>
    <row r="64" spans="1:4" ht="26.25" thickBot="1">
      <c r="A64" s="105" t="s">
        <v>1122</v>
      </c>
      <c r="B64" s="103"/>
      <c r="C64" s="103"/>
      <c r="D64" s="102" t="s">
        <v>1123</v>
      </c>
    </row>
    <row r="65" spans="1:4" ht="51.75" thickBot="1">
      <c r="A65" s="105" t="s">
        <v>1124</v>
      </c>
      <c r="B65" s="101"/>
      <c r="C65" s="101"/>
      <c r="D65" s="102" t="s">
        <v>1125</v>
      </c>
    </row>
    <row r="66" spans="1:4" ht="39" thickBot="1">
      <c r="A66" s="105" t="s">
        <v>1126</v>
      </c>
      <c r="B66" s="103"/>
      <c r="C66" s="103"/>
      <c r="D66" s="102" t="s">
        <v>1127</v>
      </c>
    </row>
    <row r="67" spans="1:4" ht="39" thickBot="1">
      <c r="A67" s="105" t="s">
        <v>1128</v>
      </c>
      <c r="B67" s="101"/>
      <c r="C67" s="101"/>
      <c r="D67" s="102" t="s">
        <v>1129</v>
      </c>
    </row>
    <row r="68" spans="1:4" ht="39" thickBot="1">
      <c r="A68" s="105" t="s">
        <v>1130</v>
      </c>
      <c r="B68" s="103"/>
      <c r="C68" s="103"/>
      <c r="D68" s="102" t="s">
        <v>1131</v>
      </c>
    </row>
    <row r="69" spans="1:4" ht="26.25" thickBot="1">
      <c r="A69" s="105" t="s">
        <v>1132</v>
      </c>
      <c r="B69" s="101"/>
      <c r="C69" s="101"/>
      <c r="D69" s="102" t="s">
        <v>1133</v>
      </c>
    </row>
    <row r="70" spans="1:4" ht="26.25" thickBot="1">
      <c r="A70" s="105" t="s">
        <v>1134</v>
      </c>
      <c r="B70" s="103"/>
      <c r="C70" s="103"/>
      <c r="D70" s="102" t="s">
        <v>1135</v>
      </c>
    </row>
    <row r="71" spans="1:4" ht="64.5" thickBot="1">
      <c r="A71" s="105" t="s">
        <v>1136</v>
      </c>
      <c r="B71" s="101"/>
      <c r="C71" s="101"/>
      <c r="D71" s="102" t="s">
        <v>1137</v>
      </c>
    </row>
    <row r="72" spans="1:4" ht="26.25" thickBot="1">
      <c r="A72" s="105" t="s">
        <v>1138</v>
      </c>
      <c r="B72" s="101"/>
      <c r="C72" s="101"/>
      <c r="D72" s="102" t="s">
        <v>1139</v>
      </c>
    </row>
    <row r="73" spans="1:4" ht="26.25" thickBot="1">
      <c r="A73" s="105" t="s">
        <v>1140</v>
      </c>
      <c r="B73" s="101"/>
      <c r="C73" s="101"/>
      <c r="D73" s="102" t="s">
        <v>1141</v>
      </c>
    </row>
    <row r="74" spans="1:4" ht="26.25" thickBot="1">
      <c r="A74" s="105" t="s">
        <v>1142</v>
      </c>
      <c r="B74" s="103"/>
      <c r="C74" s="103"/>
      <c r="D74" s="102" t="s">
        <v>1143</v>
      </c>
    </row>
    <row r="75" spans="1:4" ht="39" thickBot="1">
      <c r="A75" s="105" t="s">
        <v>1144</v>
      </c>
      <c r="B75" s="101"/>
      <c r="C75" s="101"/>
      <c r="D75" s="102" t="s">
        <v>1145</v>
      </c>
    </row>
    <row r="76" spans="1:4" ht="26.25" thickBot="1">
      <c r="A76" s="105" t="s">
        <v>1146</v>
      </c>
      <c r="B76" s="101"/>
      <c r="C76" s="101"/>
      <c r="D76" s="102" t="s">
        <v>1147</v>
      </c>
    </row>
    <row r="77" spans="1:4" ht="39" thickBot="1">
      <c r="A77" s="99" t="s">
        <v>1148</v>
      </c>
      <c r="B77" s="104">
        <v>52304488060</v>
      </c>
      <c r="C77" s="104">
        <v>14565608659</v>
      </c>
      <c r="D77" s="97" t="s">
        <v>1149</v>
      </c>
    </row>
    <row r="78" spans="1:4" ht="15.75" thickBot="1">
      <c r="A78" s="98" t="s">
        <v>1150</v>
      </c>
      <c r="B78" s="96"/>
      <c r="C78" s="96"/>
      <c r="D78" s="97" t="s">
        <v>1151</v>
      </c>
    </row>
    <row r="79" spans="1:4" ht="15.75" thickBot="1">
      <c r="A79" s="105" t="s">
        <v>1152</v>
      </c>
      <c r="B79" s="101"/>
      <c r="C79" s="101"/>
      <c r="D79" s="102" t="s">
        <v>1153</v>
      </c>
    </row>
    <row r="80" spans="1:4" ht="15.75" thickBot="1">
      <c r="A80" s="105" t="s">
        <v>1154</v>
      </c>
      <c r="B80" s="103"/>
      <c r="C80" s="103"/>
      <c r="D80" s="102" t="s">
        <v>1155</v>
      </c>
    </row>
    <row r="81" spans="1:4" ht="26.25" thickBot="1">
      <c r="A81" s="105" t="s">
        <v>1156</v>
      </c>
      <c r="B81" s="101"/>
      <c r="C81" s="101"/>
      <c r="D81" s="102" t="s">
        <v>1157</v>
      </c>
    </row>
    <row r="82" spans="1:4" ht="26.25" thickBot="1">
      <c r="A82" s="105" t="s">
        <v>1158</v>
      </c>
      <c r="B82" s="103"/>
      <c r="C82" s="103"/>
      <c r="D82" s="102" t="s">
        <v>1159</v>
      </c>
    </row>
    <row r="83" spans="1:4" ht="15.75" thickBot="1">
      <c r="A83" s="105" t="s">
        <v>1160</v>
      </c>
      <c r="B83" s="101"/>
      <c r="C83" s="101"/>
      <c r="D83" s="102" t="s">
        <v>1161</v>
      </c>
    </row>
    <row r="84" spans="1:4" ht="15.75" thickBot="1">
      <c r="A84" s="105" t="s">
        <v>1162</v>
      </c>
      <c r="B84" s="103">
        <v>102562791615</v>
      </c>
      <c r="C84" s="103">
        <v>61752459898</v>
      </c>
      <c r="D84" s="102" t="s">
        <v>1163</v>
      </c>
    </row>
    <row r="85" spans="1:4" ht="15.75" thickBot="1">
      <c r="A85" s="105" t="s">
        <v>1164</v>
      </c>
      <c r="B85" s="101">
        <v>0</v>
      </c>
      <c r="C85" s="101">
        <v>196961609602</v>
      </c>
      <c r="D85" s="102" t="s">
        <v>1165</v>
      </c>
    </row>
    <row r="86" spans="1:4" ht="15.75" thickBot="1">
      <c r="A86" s="105" t="s">
        <v>1166</v>
      </c>
      <c r="B86" s="103">
        <v>100819211416</v>
      </c>
      <c r="C86" s="103">
        <v>141688427028</v>
      </c>
      <c r="D86" s="102" t="s">
        <v>1167</v>
      </c>
    </row>
    <row r="87" spans="1:4" ht="15.75" thickBot="1">
      <c r="A87" s="105" t="s">
        <v>1168</v>
      </c>
      <c r="B87" s="101"/>
      <c r="C87" s="101"/>
      <c r="D87" s="102" t="s">
        <v>1169</v>
      </c>
    </row>
    <row r="88" spans="1:4" ht="15.75" thickBot="1">
      <c r="A88" s="105" t="s">
        <v>1170</v>
      </c>
      <c r="B88" s="103"/>
      <c r="C88" s="103"/>
      <c r="D88" s="102" t="s">
        <v>1171</v>
      </c>
    </row>
    <row r="89" spans="1:4" ht="26.25" thickBot="1">
      <c r="A89" s="105" t="s">
        <v>1172</v>
      </c>
      <c r="B89" s="101"/>
      <c r="C89" s="101"/>
      <c r="D89" s="102" t="s">
        <v>1173</v>
      </c>
    </row>
    <row r="90" spans="1:4" ht="26.25" thickBot="1">
      <c r="A90" s="105" t="s">
        <v>1174</v>
      </c>
      <c r="B90" s="103"/>
      <c r="C90" s="103"/>
      <c r="D90" s="102" t="s">
        <v>1175</v>
      </c>
    </row>
    <row r="91" spans="1:4" ht="15.75" thickBot="1">
      <c r="A91" s="105" t="s">
        <v>1176</v>
      </c>
      <c r="B91" s="101"/>
      <c r="C91" s="101"/>
      <c r="D91" s="102" t="s">
        <v>1177</v>
      </c>
    </row>
    <row r="92" spans="1:4" ht="15.75" thickBot="1">
      <c r="A92" s="105" t="s">
        <v>1178</v>
      </c>
      <c r="B92" s="103"/>
      <c r="C92" s="103"/>
      <c r="D92" s="102" t="s">
        <v>1179</v>
      </c>
    </row>
    <row r="93" spans="1:4" ht="26.25" thickBot="1">
      <c r="A93" s="105" t="s">
        <v>1180</v>
      </c>
      <c r="B93" s="101"/>
      <c r="C93" s="101"/>
      <c r="D93" s="102" t="s">
        <v>1181</v>
      </c>
    </row>
    <row r="94" spans="1:4" ht="26.25" thickBot="1">
      <c r="A94" s="105" t="s">
        <v>1182</v>
      </c>
      <c r="B94" s="103"/>
      <c r="C94" s="103"/>
      <c r="D94" s="102" t="s">
        <v>1183</v>
      </c>
    </row>
    <row r="95" spans="1:4" ht="26.25" thickBot="1">
      <c r="A95" s="105" t="s">
        <v>1184</v>
      </c>
      <c r="B95" s="101"/>
      <c r="C95" s="101"/>
      <c r="D95" s="102" t="s">
        <v>1185</v>
      </c>
    </row>
    <row r="96" spans="1:4" ht="26.25" thickBot="1">
      <c r="A96" s="105" t="s">
        <v>1186</v>
      </c>
      <c r="B96" s="103"/>
      <c r="C96" s="103"/>
      <c r="D96" s="102" t="s">
        <v>1187</v>
      </c>
    </row>
    <row r="97" spans="1:4" ht="26.25" thickBot="1">
      <c r="A97" s="105" t="s">
        <v>1188</v>
      </c>
      <c r="B97" s="101"/>
      <c r="C97" s="101"/>
      <c r="D97" s="102" t="s">
        <v>1189</v>
      </c>
    </row>
    <row r="98" spans="1:4" ht="26.25" thickBot="1">
      <c r="A98" s="105" t="s">
        <v>1190</v>
      </c>
      <c r="B98" s="103">
        <v>83666342710</v>
      </c>
      <c r="C98" s="103">
        <v>88726113269</v>
      </c>
      <c r="D98" s="102" t="s">
        <v>1191</v>
      </c>
    </row>
    <row r="99" spans="1:4" ht="26.25" thickBot="1">
      <c r="A99" s="105" t="s">
        <v>1192</v>
      </c>
      <c r="B99" s="101"/>
      <c r="C99" s="101"/>
      <c r="D99" s="102" t="s">
        <v>1193</v>
      </c>
    </row>
    <row r="100" spans="1:4" ht="26.25" thickBot="1">
      <c r="A100" s="105" t="s">
        <v>1194</v>
      </c>
      <c r="B100" s="103"/>
      <c r="C100" s="103"/>
      <c r="D100" s="102" t="s">
        <v>1195</v>
      </c>
    </row>
    <row r="101" spans="1:4" ht="15.75" thickBot="1">
      <c r="A101" s="105" t="s">
        <v>1196</v>
      </c>
      <c r="B101" s="101"/>
      <c r="C101" s="101"/>
      <c r="D101" s="102" t="s">
        <v>1197</v>
      </c>
    </row>
    <row r="102" spans="1:4" ht="15.75" thickBot="1">
      <c r="A102" s="105" t="s">
        <v>1198</v>
      </c>
      <c r="B102" s="103"/>
      <c r="C102" s="103"/>
      <c r="D102" s="102" t="s">
        <v>1199</v>
      </c>
    </row>
    <row r="103" spans="1:4" ht="15.75" thickBot="1">
      <c r="A103" s="105" t="s">
        <v>1200</v>
      </c>
      <c r="B103" s="101"/>
      <c r="C103" s="101"/>
      <c r="D103" s="102" t="s">
        <v>1201</v>
      </c>
    </row>
    <row r="104" spans="1:4" ht="15.75" thickBot="1">
      <c r="A104" s="105" t="s">
        <v>1202</v>
      </c>
      <c r="B104" s="103"/>
      <c r="C104" s="103"/>
      <c r="D104" s="102" t="s">
        <v>1203</v>
      </c>
    </row>
    <row r="105" spans="1:4" ht="15.75" thickBot="1">
      <c r="A105" s="105" t="s">
        <v>1204</v>
      </c>
      <c r="B105" s="101"/>
      <c r="C105" s="101"/>
      <c r="D105" s="102" t="s">
        <v>1205</v>
      </c>
    </row>
    <row r="106" spans="1:4" ht="15.75" thickBot="1">
      <c r="A106" s="105" t="s">
        <v>1206</v>
      </c>
      <c r="B106" s="103"/>
      <c r="C106" s="103"/>
      <c r="D106" s="102" t="s">
        <v>1207</v>
      </c>
    </row>
    <row r="107" spans="1:4" ht="15.75" thickBot="1">
      <c r="A107" s="105" t="s">
        <v>1208</v>
      </c>
      <c r="B107" s="101"/>
      <c r="C107" s="101"/>
      <c r="D107" s="102" t="s">
        <v>1209</v>
      </c>
    </row>
    <row r="108" spans="1:4" ht="15.75" thickBot="1">
      <c r="A108" s="105" t="s">
        <v>1210</v>
      </c>
      <c r="B108" s="103"/>
      <c r="C108" s="103"/>
      <c r="D108" s="102" t="s">
        <v>1211</v>
      </c>
    </row>
    <row r="109" spans="1:4" ht="15.75" thickBot="1">
      <c r="A109" s="105" t="s">
        <v>1212</v>
      </c>
      <c r="B109" s="101"/>
      <c r="C109" s="101"/>
      <c r="D109" s="102" t="s">
        <v>1213</v>
      </c>
    </row>
    <row r="110" spans="1:4" ht="15.75" thickBot="1">
      <c r="A110" s="105" t="s">
        <v>1214</v>
      </c>
      <c r="B110" s="103"/>
      <c r="C110" s="103"/>
      <c r="D110" s="102" t="s">
        <v>1215</v>
      </c>
    </row>
    <row r="111" spans="1:4" ht="26.25" thickBot="1">
      <c r="A111" s="105" t="s">
        <v>1216</v>
      </c>
      <c r="B111" s="101"/>
      <c r="C111" s="101"/>
      <c r="D111" s="102" t="s">
        <v>1217</v>
      </c>
    </row>
    <row r="112" spans="1:4" ht="26.25" thickBot="1">
      <c r="A112" s="105" t="s">
        <v>1218</v>
      </c>
      <c r="B112" s="103"/>
      <c r="C112" s="103"/>
      <c r="D112" s="102" t="s">
        <v>1219</v>
      </c>
    </row>
    <row r="113" spans="1:4" ht="15.75" thickBot="1">
      <c r="A113" s="105" t="s">
        <v>1220</v>
      </c>
      <c r="B113" s="101"/>
      <c r="C113" s="101"/>
      <c r="D113" s="102" t="s">
        <v>1221</v>
      </c>
    </row>
    <row r="114" spans="1:4" ht="15.75" thickBot="1">
      <c r="A114" s="105" t="s">
        <v>1222</v>
      </c>
      <c r="B114" s="103"/>
      <c r="C114" s="103"/>
      <c r="D114" s="102" t="s">
        <v>1223</v>
      </c>
    </row>
    <row r="115" spans="1:4" ht="26.25" thickBot="1">
      <c r="A115" s="105" t="s">
        <v>1224</v>
      </c>
      <c r="B115" s="101"/>
      <c r="C115" s="101"/>
      <c r="D115" s="102" t="s">
        <v>1225</v>
      </c>
    </row>
    <row r="116" spans="1:4" ht="15.75" thickBot="1">
      <c r="A116" s="105" t="s">
        <v>1226</v>
      </c>
      <c r="B116" s="103"/>
      <c r="C116" s="103"/>
      <c r="D116" s="102" t="s">
        <v>1227</v>
      </c>
    </row>
    <row r="117" spans="1:4" ht="26.25" thickBot="1">
      <c r="A117" s="105" t="s">
        <v>1228</v>
      </c>
      <c r="B117" s="103"/>
      <c r="C117" s="103"/>
      <c r="D117" s="102" t="s">
        <v>1229</v>
      </c>
    </row>
    <row r="118" spans="1:4" ht="39" thickBot="1">
      <c r="A118" s="105" t="s">
        <v>1230</v>
      </c>
      <c r="B118" s="101"/>
      <c r="C118" s="101"/>
      <c r="D118" s="102" t="s">
        <v>1231</v>
      </c>
    </row>
    <row r="119" spans="1:4" ht="15.75" thickBot="1">
      <c r="A119" s="105" t="s">
        <v>1232</v>
      </c>
      <c r="B119" s="101"/>
      <c r="C119" s="101"/>
      <c r="D119" s="102" t="s">
        <v>1233</v>
      </c>
    </row>
    <row r="120" spans="1:4" ht="15.75" thickBot="1">
      <c r="A120" s="105" t="s">
        <v>1234</v>
      </c>
      <c r="B120" s="103">
        <v>4166666666</v>
      </c>
      <c r="C120" s="103">
        <v>1300000000</v>
      </c>
      <c r="D120" s="102" t="s">
        <v>1235</v>
      </c>
    </row>
    <row r="121" spans="1:4" ht="15.75" thickBot="1">
      <c r="A121" s="105" t="s">
        <v>1236</v>
      </c>
      <c r="B121" s="101">
        <v>50000000000</v>
      </c>
      <c r="C121" s="101">
        <v>30000000</v>
      </c>
      <c r="D121" s="102" t="s">
        <v>1237</v>
      </c>
    </row>
    <row r="122" spans="1:4" ht="15.75" thickBot="1">
      <c r="A122" s="105" t="s">
        <v>1238</v>
      </c>
      <c r="B122" s="103"/>
      <c r="C122" s="103"/>
      <c r="D122" s="102" t="s">
        <v>1239</v>
      </c>
    </row>
    <row r="123" spans="1:4" ht="26.25" thickBot="1">
      <c r="A123" s="105" t="s">
        <v>1240</v>
      </c>
      <c r="B123" s="101"/>
      <c r="C123" s="101"/>
      <c r="D123" s="102" t="s">
        <v>1241</v>
      </c>
    </row>
    <row r="124" spans="1:4" ht="26.25" thickBot="1">
      <c r="A124" s="105" t="s">
        <v>1242</v>
      </c>
      <c r="B124" s="101"/>
      <c r="C124" s="101"/>
      <c r="D124" s="102" t="s">
        <v>1243</v>
      </c>
    </row>
    <row r="125" spans="1:4" ht="26.25" thickBot="1">
      <c r="A125" s="105" t="s">
        <v>1244</v>
      </c>
      <c r="B125" s="101"/>
      <c r="C125" s="101"/>
      <c r="D125" s="102" t="s">
        <v>1245</v>
      </c>
    </row>
    <row r="126" spans="1:4" ht="15.75" thickBot="1">
      <c r="A126" s="105" t="s">
        <v>1246</v>
      </c>
      <c r="B126" s="103"/>
      <c r="C126" s="103"/>
      <c r="D126" s="102" t="s">
        <v>1247</v>
      </c>
    </row>
    <row r="127" spans="1:4" ht="26.25" thickBot="1">
      <c r="A127" s="105" t="s">
        <v>1248</v>
      </c>
      <c r="B127" s="101"/>
      <c r="C127" s="101"/>
      <c r="D127" s="102" t="s">
        <v>1249</v>
      </c>
    </row>
    <row r="128" spans="1:4" ht="26.25" thickBot="1">
      <c r="A128" s="105" t="s">
        <v>1250</v>
      </c>
      <c r="B128" s="101"/>
      <c r="C128" s="101"/>
      <c r="D128" s="102" t="s">
        <v>1251</v>
      </c>
    </row>
    <row r="129" spans="1:4" ht="26.25" thickBot="1">
      <c r="A129" s="105" t="s">
        <v>1252</v>
      </c>
      <c r="B129" s="101"/>
      <c r="C129" s="101"/>
      <c r="D129" s="102" t="s">
        <v>1253</v>
      </c>
    </row>
    <row r="130" spans="1:4" ht="51.75" thickBot="1">
      <c r="A130" s="105" t="s">
        <v>1254</v>
      </c>
      <c r="B130" s="101"/>
      <c r="C130" s="101"/>
      <c r="D130" s="102" t="s">
        <v>1255</v>
      </c>
    </row>
    <row r="131" spans="1:4" ht="26.25" thickBot="1">
      <c r="A131" s="105" t="s">
        <v>1256</v>
      </c>
      <c r="B131" s="101"/>
      <c r="C131" s="101"/>
      <c r="D131" s="102" t="s">
        <v>1257</v>
      </c>
    </row>
    <row r="132" spans="1:4" ht="39" thickBot="1">
      <c r="A132" s="105" t="s">
        <v>1258</v>
      </c>
      <c r="B132" s="103"/>
      <c r="C132" s="103"/>
      <c r="D132" s="102" t="s">
        <v>1259</v>
      </c>
    </row>
    <row r="133" spans="1:4" ht="26.25" thickBot="1">
      <c r="A133" s="105" t="s">
        <v>1260</v>
      </c>
      <c r="B133" s="103"/>
      <c r="C133" s="103"/>
      <c r="D133" s="102" t="s">
        <v>1261</v>
      </c>
    </row>
    <row r="134" spans="1:4" ht="26.25" thickBot="1">
      <c r="A134" s="105" t="s">
        <v>1262</v>
      </c>
      <c r="B134" s="101"/>
      <c r="C134" s="101"/>
      <c r="D134" s="102" t="s">
        <v>1263</v>
      </c>
    </row>
    <row r="135" spans="1:4" ht="26.25" thickBot="1">
      <c r="A135" s="105" t="s">
        <v>1264</v>
      </c>
      <c r="B135" s="103"/>
      <c r="C135" s="103"/>
      <c r="D135" s="102" t="s">
        <v>1265</v>
      </c>
    </row>
    <row r="136" spans="1:4" ht="39" thickBot="1">
      <c r="A136" s="105" t="s">
        <v>1266</v>
      </c>
      <c r="B136" s="101"/>
      <c r="C136" s="101"/>
      <c r="D136" s="102" t="s">
        <v>1267</v>
      </c>
    </row>
    <row r="137" spans="1:4" ht="26.25" thickBot="1">
      <c r="A137" s="105" t="s">
        <v>1268</v>
      </c>
      <c r="B137" s="101"/>
      <c r="C137" s="101"/>
      <c r="D137" s="102" t="s">
        <v>1269</v>
      </c>
    </row>
    <row r="138" spans="1:4" ht="39" thickBot="1">
      <c r="A138" s="99" t="s">
        <v>1270</v>
      </c>
      <c r="B138" s="104">
        <v>-241215012407</v>
      </c>
      <c r="C138" s="104">
        <v>-96475390593</v>
      </c>
      <c r="D138" s="97" t="s">
        <v>1271</v>
      </c>
    </row>
    <row r="139" spans="1:4" ht="26.25" thickBot="1">
      <c r="A139" s="98" t="s">
        <v>1272</v>
      </c>
      <c r="B139" s="104">
        <v>-58211833163</v>
      </c>
      <c r="C139" s="104">
        <v>-20369213479</v>
      </c>
      <c r="D139" s="97" t="s">
        <v>1273</v>
      </c>
    </row>
    <row r="140" spans="1:4" ht="26.25" thickBot="1">
      <c r="A140" s="106" t="s">
        <v>1274</v>
      </c>
      <c r="B140" s="101">
        <v>77170039118</v>
      </c>
      <c r="C140" s="101">
        <v>28105360507</v>
      </c>
      <c r="D140" s="102" t="s">
        <v>1275</v>
      </c>
    </row>
    <row r="141" spans="1:4" ht="26.25" thickBot="1">
      <c r="A141" s="106" t="s">
        <v>1276</v>
      </c>
      <c r="B141" s="101">
        <v>93593</v>
      </c>
      <c r="C141" s="101">
        <v>-1068678</v>
      </c>
      <c r="D141" s="102" t="s">
        <v>1277</v>
      </c>
    </row>
    <row r="142" spans="1:4" ht="26.25" thickBot="1">
      <c r="A142" s="106" t="s">
        <v>1278</v>
      </c>
      <c r="B142" s="101"/>
      <c r="C142" s="101"/>
      <c r="D142" s="102" t="s">
        <v>1279</v>
      </c>
    </row>
    <row r="143" spans="1:4" ht="26.25" thickBot="1">
      <c r="A143" s="106" t="s">
        <v>1280</v>
      </c>
      <c r="B143" s="101"/>
      <c r="C143" s="101"/>
      <c r="D143" s="102" t="s">
        <v>1281</v>
      </c>
    </row>
    <row r="144" spans="1:4" ht="26.25" thickBot="1">
      <c r="A144" s="98" t="s">
        <v>1282</v>
      </c>
      <c r="B144" s="104">
        <v>18958299548</v>
      </c>
      <c r="C144" s="104">
        <v>7735078350</v>
      </c>
      <c r="D144" s="97"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D25E78D-F93C-4DC2-9368-AFEFC5C25A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4F349-AE6A-4F89-92AF-F1116595C2FB}">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1284</v>
      </c>
    </row>
    <row r="3" spans="1:3" ht="34.5">
      <c r="A3" s="109" t="s">
        <v>1285</v>
      </c>
      <c r="B3" s="444" t="s">
        <v>1286</v>
      </c>
      <c r="C3" s="444"/>
    </row>
    <row r="4" spans="1:3">
      <c r="A4" s="110"/>
      <c r="B4" s="111" t="s">
        <v>102</v>
      </c>
    </row>
    <row r="5" spans="1:3" ht="15.75" thickBot="1">
      <c r="A5" s="112" t="s">
        <v>1285</v>
      </c>
      <c r="B5" s="113"/>
      <c r="C5" s="114" t="s">
        <v>1286</v>
      </c>
    </row>
    <row r="6" spans="1:3" ht="75" customHeight="1" thickBot="1">
      <c r="A6" s="115" t="s">
        <v>1287</v>
      </c>
      <c r="B6" s="116" t="s">
        <v>1288</v>
      </c>
      <c r="C6" s="117" t="s">
        <v>1289</v>
      </c>
    </row>
    <row r="7" spans="1:3" ht="75" customHeight="1" thickBot="1">
      <c r="A7" s="115" t="s">
        <v>1290</v>
      </c>
      <c r="B7" s="116" t="s">
        <v>1291</v>
      </c>
      <c r="C7" s="117" t="s">
        <v>1292</v>
      </c>
    </row>
    <row r="8" spans="1:3" ht="75" customHeight="1" thickBot="1">
      <c r="A8" s="115" t="s">
        <v>430</v>
      </c>
      <c r="B8" s="116" t="s">
        <v>1293</v>
      </c>
      <c r="C8" s="117" t="s">
        <v>431</v>
      </c>
    </row>
    <row r="9" spans="1:3" ht="75" customHeight="1" thickBot="1">
      <c r="A9" s="115" t="s">
        <v>1294</v>
      </c>
      <c r="B9" s="116" t="s">
        <v>1295</v>
      </c>
      <c r="C9" s="117" t="s">
        <v>1296</v>
      </c>
    </row>
    <row r="10" spans="1:3" ht="75" customHeight="1" thickBot="1">
      <c r="A10" s="115" t="s">
        <v>1297</v>
      </c>
      <c r="B10" s="116" t="s">
        <v>1298</v>
      </c>
      <c r="C10" s="117" t="s">
        <v>1299</v>
      </c>
    </row>
    <row r="11" spans="1:3" ht="75" customHeight="1" thickBot="1">
      <c r="A11" s="115" t="s">
        <v>541</v>
      </c>
      <c r="B11" s="116"/>
      <c r="C11" s="117" t="s">
        <v>1300</v>
      </c>
    </row>
    <row r="12" spans="1:3" ht="75" customHeight="1" thickBot="1">
      <c r="A12" s="115" t="s">
        <v>543</v>
      </c>
      <c r="B12" s="116" t="s">
        <v>1301</v>
      </c>
      <c r="C12" s="117" t="s">
        <v>1302</v>
      </c>
    </row>
    <row r="13" spans="1:3" ht="75" customHeight="1" thickBot="1">
      <c r="A13" s="115" t="s">
        <v>1303</v>
      </c>
      <c r="B13" s="116" t="s">
        <v>1304</v>
      </c>
      <c r="C13" s="117" t="s">
        <v>1305</v>
      </c>
    </row>
    <row r="14" spans="1:3" ht="75" customHeight="1" thickBot="1">
      <c r="A14" s="115" t="s">
        <v>1306</v>
      </c>
      <c r="B14" s="116" t="s">
        <v>1307</v>
      </c>
      <c r="C14" s="117" t="s">
        <v>1308</v>
      </c>
    </row>
    <row r="15" spans="1:3" ht="75" customHeight="1" thickBot="1">
      <c r="A15" s="115" t="s">
        <v>549</v>
      </c>
      <c r="B15" s="116"/>
      <c r="C15" s="117" t="s">
        <v>550</v>
      </c>
    </row>
    <row r="16" spans="1:3" ht="75" customHeight="1" thickBot="1">
      <c r="A16" s="115" t="s">
        <v>1309</v>
      </c>
      <c r="B16" s="116" t="s">
        <v>1310</v>
      </c>
      <c r="C16" s="117" t="s">
        <v>1311</v>
      </c>
    </row>
    <row r="17" spans="1:3" ht="75" customHeight="1" thickBot="1">
      <c r="A17" s="115" t="s">
        <v>1312</v>
      </c>
      <c r="B17" s="116" t="s">
        <v>1313</v>
      </c>
      <c r="C17" s="117" t="s">
        <v>1314</v>
      </c>
    </row>
    <row r="18" spans="1:3" ht="75" customHeight="1" thickBot="1">
      <c r="A18" s="115" t="s">
        <v>1315</v>
      </c>
      <c r="B18" s="116" t="s">
        <v>1316</v>
      </c>
      <c r="C18" s="117" t="s">
        <v>1317</v>
      </c>
    </row>
    <row r="19" spans="1:3" ht="75" customHeight="1" thickBot="1">
      <c r="A19" s="115" t="s">
        <v>1318</v>
      </c>
      <c r="B19" s="116" t="s">
        <v>1319</v>
      </c>
      <c r="C19" s="117" t="s">
        <v>1320</v>
      </c>
    </row>
    <row r="20" spans="1:3" ht="75" customHeight="1" thickBot="1">
      <c r="A20" s="115" t="s">
        <v>1321</v>
      </c>
      <c r="B20" s="116" t="s">
        <v>1322</v>
      </c>
      <c r="C20" s="117" t="s">
        <v>1323</v>
      </c>
    </row>
    <row r="21" spans="1:3" ht="75" customHeight="1" thickBot="1">
      <c r="A21" s="115" t="s">
        <v>1324</v>
      </c>
      <c r="B21" s="116" t="s">
        <v>1325</v>
      </c>
      <c r="C21" s="117" t="s">
        <v>1326</v>
      </c>
    </row>
    <row r="22" spans="1:3" ht="75" customHeight="1" thickBot="1">
      <c r="A22" s="115" t="s">
        <v>1327</v>
      </c>
      <c r="B22" s="116" t="s">
        <v>1328</v>
      </c>
      <c r="C22" s="117" t="s">
        <v>1329</v>
      </c>
    </row>
    <row r="23" spans="1:3" ht="75" customHeight="1" thickBot="1">
      <c r="A23" s="115" t="s">
        <v>1330</v>
      </c>
      <c r="B23" s="116" t="s">
        <v>1331</v>
      </c>
      <c r="C23" s="117" t="s">
        <v>1332</v>
      </c>
    </row>
    <row r="24" spans="1:3" ht="75" customHeight="1" thickBot="1">
      <c r="A24" s="115" t="s">
        <v>1333</v>
      </c>
      <c r="B24" s="116" t="s">
        <v>1334</v>
      </c>
      <c r="C24" s="117" t="s">
        <v>1335</v>
      </c>
    </row>
    <row r="25" spans="1:3" ht="75" customHeight="1" thickBot="1">
      <c r="A25" s="115" t="s">
        <v>1336</v>
      </c>
      <c r="B25" s="116" t="s">
        <v>1337</v>
      </c>
      <c r="C25" s="117" t="s">
        <v>1338</v>
      </c>
    </row>
    <row r="26" spans="1:3" ht="75" customHeight="1" thickBot="1">
      <c r="A26" s="115" t="s">
        <v>1339</v>
      </c>
      <c r="B26" s="116" t="s">
        <v>1340</v>
      </c>
      <c r="C26" s="117" t="s">
        <v>1341</v>
      </c>
    </row>
    <row r="27" spans="1:3" ht="75" customHeight="1" thickBot="1">
      <c r="A27" s="115" t="s">
        <v>1342</v>
      </c>
      <c r="B27" s="116" t="s">
        <v>1343</v>
      </c>
      <c r="C27" s="117" t="s">
        <v>1344</v>
      </c>
    </row>
    <row r="28" spans="1:3" ht="75" customHeight="1" thickBot="1">
      <c r="A28" s="115" t="s">
        <v>1345</v>
      </c>
      <c r="B28" s="116" t="s">
        <v>1346</v>
      </c>
      <c r="C28" s="117" t="s">
        <v>1347</v>
      </c>
    </row>
    <row r="29" spans="1:3" ht="75" customHeight="1" thickBot="1">
      <c r="A29" s="115" t="s">
        <v>1348</v>
      </c>
      <c r="B29" s="116"/>
      <c r="C29" s="117" t="s">
        <v>1349</v>
      </c>
    </row>
    <row r="30" spans="1:3" ht="75" customHeight="1" thickBot="1">
      <c r="A30" s="115" t="s">
        <v>1350</v>
      </c>
      <c r="B30" s="116" t="s">
        <v>1351</v>
      </c>
      <c r="C30" s="117" t="s">
        <v>1352</v>
      </c>
    </row>
    <row r="31" spans="1:3" ht="75" customHeight="1" thickBot="1">
      <c r="A31" s="115" t="s">
        <v>1353</v>
      </c>
      <c r="B31" s="116" t="s">
        <v>1354</v>
      </c>
      <c r="C31" s="117" t="s">
        <v>1355</v>
      </c>
    </row>
    <row r="32" spans="1:3" ht="75" customHeight="1" thickBot="1">
      <c r="A32" s="115" t="s">
        <v>1356</v>
      </c>
      <c r="B32" s="116"/>
      <c r="C32" s="117" t="s">
        <v>1357</v>
      </c>
    </row>
    <row r="33" spans="1:3" ht="75" customHeight="1" thickBot="1">
      <c r="A33" s="115" t="s">
        <v>432</v>
      </c>
      <c r="B33" s="116"/>
      <c r="C33" s="117" t="s">
        <v>1358</v>
      </c>
    </row>
    <row r="34" spans="1:3" ht="75" customHeight="1" thickBot="1">
      <c r="A34" s="115" t="s">
        <v>545</v>
      </c>
      <c r="B34" s="116" t="s">
        <v>1359</v>
      </c>
      <c r="C34" s="117" t="s">
        <v>546</v>
      </c>
    </row>
    <row r="35" spans="1:3" ht="75" customHeight="1" thickBot="1">
      <c r="A35" s="115" t="s">
        <v>541</v>
      </c>
      <c r="B35" s="116"/>
      <c r="C35" s="117" t="s">
        <v>542</v>
      </c>
    </row>
    <row r="36" spans="1:3" ht="75" customHeight="1" thickBot="1">
      <c r="A36" s="115" t="s">
        <v>559</v>
      </c>
      <c r="B36" s="116"/>
      <c r="C36" s="117" t="s">
        <v>559</v>
      </c>
    </row>
    <row r="37" spans="1:3" ht="75" customHeight="1" thickBot="1">
      <c r="A37" s="115" t="s">
        <v>512</v>
      </c>
      <c r="B37" s="116"/>
      <c r="C37" s="117" t="s">
        <v>1360</v>
      </c>
    </row>
    <row r="38" spans="1:3" ht="75" customHeight="1" thickBot="1">
      <c r="A38" s="115" t="s">
        <v>1361</v>
      </c>
      <c r="B38" s="116"/>
      <c r="C38" s="117" t="s">
        <v>1362</v>
      </c>
    </row>
    <row r="39" spans="1:3" ht="75" customHeight="1" thickBot="1">
      <c r="A39" s="115" t="s">
        <v>1363</v>
      </c>
      <c r="B39" s="116" t="s">
        <v>1364</v>
      </c>
      <c r="C39" s="117" t="s">
        <v>1365</v>
      </c>
    </row>
    <row r="40" spans="1:3" ht="75" customHeight="1" thickBot="1">
      <c r="A40" s="115" t="s">
        <v>1366</v>
      </c>
      <c r="B40" s="116"/>
      <c r="C40" s="117" t="s">
        <v>1367</v>
      </c>
    </row>
    <row r="41" spans="1:3" ht="75" customHeight="1" thickBot="1">
      <c r="A41" s="115" t="s">
        <v>1368</v>
      </c>
      <c r="B41" s="116"/>
      <c r="C41" s="117" t="s">
        <v>1369</v>
      </c>
    </row>
    <row r="42" spans="1:3" ht="75" customHeight="1" thickBot="1">
      <c r="A42" s="115" t="s">
        <v>1370</v>
      </c>
      <c r="B42" s="116"/>
      <c r="C42" s="117" t="s">
        <v>1371</v>
      </c>
    </row>
    <row r="43" spans="1:3" ht="75" customHeight="1" thickBot="1">
      <c r="A43" s="115" t="s">
        <v>1372</v>
      </c>
      <c r="B43" s="116"/>
      <c r="C43" s="117" t="s">
        <v>1373</v>
      </c>
    </row>
    <row r="44" spans="1:3" ht="75" customHeight="1" thickBot="1">
      <c r="A44" s="115" t="s">
        <v>1374</v>
      </c>
      <c r="B44" s="116"/>
      <c r="C44" s="117" t="s">
        <v>1375</v>
      </c>
    </row>
    <row r="45" spans="1:3" ht="75" customHeight="1" thickBot="1">
      <c r="A45" s="115" t="s">
        <v>1376</v>
      </c>
      <c r="B45" s="116"/>
      <c r="C45" s="117" t="s">
        <v>1377</v>
      </c>
    </row>
    <row r="46" spans="1:3" ht="75" customHeight="1" thickBot="1">
      <c r="A46" s="115" t="s">
        <v>1378</v>
      </c>
      <c r="B46" s="116"/>
      <c r="C46" s="117" t="s">
        <v>1379</v>
      </c>
    </row>
    <row r="47" spans="1:3" ht="75" customHeight="1" thickBot="1">
      <c r="A47" s="115" t="s">
        <v>760</v>
      </c>
      <c r="B47" s="116"/>
      <c r="C47" s="117" t="s">
        <v>1380</v>
      </c>
    </row>
    <row r="48" spans="1:3" ht="75" customHeight="1" thickBot="1">
      <c r="A48" s="115" t="s">
        <v>1381</v>
      </c>
      <c r="B48" s="116"/>
      <c r="C48" s="117" t="s">
        <v>1382</v>
      </c>
    </row>
    <row r="49" spans="1:3" ht="75" customHeight="1" thickBot="1">
      <c r="A49" s="115" t="s">
        <v>1383</v>
      </c>
      <c r="B49" s="116"/>
      <c r="C49" s="117" t="s">
        <v>1384</v>
      </c>
    </row>
    <row r="50" spans="1:3" ht="75" customHeight="1" thickBot="1">
      <c r="A50" s="115" t="s">
        <v>1385</v>
      </c>
      <c r="B50" s="116"/>
      <c r="C50" s="117" t="s">
        <v>1386</v>
      </c>
    </row>
    <row r="51" spans="1:3" ht="75" customHeight="1" thickBot="1">
      <c r="A51" s="115" t="s">
        <v>1387</v>
      </c>
      <c r="B51" s="116"/>
      <c r="C51" s="117" t="s">
        <v>1388</v>
      </c>
    </row>
    <row r="52" spans="1:3" ht="75" customHeight="1" thickBot="1">
      <c r="A52" s="115" t="s">
        <v>1389</v>
      </c>
      <c r="B52" s="116"/>
      <c r="C52" s="117" t="s">
        <v>1390</v>
      </c>
    </row>
    <row r="53" spans="1:3" ht="75" customHeight="1" thickBot="1">
      <c r="A53" s="115" t="s">
        <v>1391</v>
      </c>
      <c r="B53" s="116"/>
      <c r="C53" s="117" t="s">
        <v>1392</v>
      </c>
    </row>
    <row r="54" spans="1:3" ht="75" customHeight="1" thickBot="1">
      <c r="A54" s="115" t="s">
        <v>1393</v>
      </c>
      <c r="B54" s="116"/>
      <c r="C54" s="117" t="s">
        <v>1394</v>
      </c>
    </row>
    <row r="55" spans="1:3" ht="75" customHeight="1" thickBot="1">
      <c r="A55" s="115" t="s">
        <v>1395</v>
      </c>
      <c r="B55" s="116" t="s">
        <v>1396</v>
      </c>
      <c r="C55" s="117" t="s">
        <v>1397</v>
      </c>
    </row>
    <row r="56" spans="1:3" ht="75" customHeight="1" thickBot="1">
      <c r="A56" s="115" t="s">
        <v>1398</v>
      </c>
      <c r="B56" s="116"/>
      <c r="C56" s="117" t="s">
        <v>1399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2095632-24A9-47EE-8216-3178A90B337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265D1-C603-4DC6-B812-175911E7BDA0}">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1400</v>
      </c>
    </row>
    <row r="3" spans="1:13" ht="17.25" customHeight="1">
      <c r="A3" s="455" t="s">
        <v>543</v>
      </c>
      <c r="B3" s="455"/>
      <c r="C3" s="455"/>
      <c r="D3" s="455"/>
      <c r="E3" s="455"/>
      <c r="F3" s="455"/>
      <c r="G3" s="456" t="s">
        <v>544</v>
      </c>
      <c r="H3" s="456"/>
      <c r="I3" s="456"/>
      <c r="J3" s="456"/>
      <c r="K3" s="456"/>
      <c r="L3" s="456"/>
      <c r="M3" s="456"/>
    </row>
    <row r="4" spans="1:13">
      <c r="A4" s="453"/>
      <c r="B4" s="453"/>
      <c r="C4" s="454" t="s">
        <v>1401</v>
      </c>
      <c r="D4" s="454"/>
      <c r="E4" s="454"/>
      <c r="F4" s="454"/>
      <c r="G4" s="454"/>
      <c r="H4" s="454"/>
      <c r="I4" s="454"/>
      <c r="J4" s="454"/>
      <c r="K4" s="454"/>
      <c r="L4" s="453"/>
      <c r="M4" s="453"/>
    </row>
    <row r="5" spans="1:13" ht="23.25">
      <c r="A5" s="453"/>
      <c r="B5" s="453"/>
      <c r="C5" s="120" t="s">
        <v>543</v>
      </c>
      <c r="D5" s="120" t="s">
        <v>1402</v>
      </c>
      <c r="E5" s="120" t="s">
        <v>1403</v>
      </c>
      <c r="F5" s="120" t="s">
        <v>1404</v>
      </c>
      <c r="G5" s="120" t="s">
        <v>1405</v>
      </c>
      <c r="H5" s="120" t="s">
        <v>1406</v>
      </c>
      <c r="I5" s="120" t="s">
        <v>1407</v>
      </c>
      <c r="J5" s="120" t="s">
        <v>1408</v>
      </c>
      <c r="K5" s="120" t="s">
        <v>543</v>
      </c>
      <c r="L5" s="453"/>
      <c r="M5" s="453"/>
    </row>
    <row r="6" spans="1:13" ht="15.75" thickBot="1">
      <c r="A6" s="446" t="s">
        <v>1409</v>
      </c>
      <c r="B6" s="121" t="s">
        <v>1410</v>
      </c>
      <c r="C6" s="122">
        <v>1553840000</v>
      </c>
      <c r="D6" s="122">
        <v>0</v>
      </c>
      <c r="E6" s="123"/>
      <c r="F6" s="122"/>
      <c r="G6" s="122"/>
      <c r="H6" s="122"/>
      <c r="I6" s="122"/>
      <c r="J6" s="123"/>
      <c r="K6" s="124">
        <v>1553840000</v>
      </c>
      <c r="L6" s="125" t="s">
        <v>1411</v>
      </c>
      <c r="M6" s="449" t="s">
        <v>1412</v>
      </c>
    </row>
    <row r="7" spans="1:13" ht="26.25" thickBot="1">
      <c r="A7" s="446"/>
      <c r="B7" s="121" t="s">
        <v>1413</v>
      </c>
      <c r="C7" s="122">
        <v>2201367937</v>
      </c>
      <c r="D7" s="122">
        <v>0</v>
      </c>
      <c r="E7" s="123"/>
      <c r="F7" s="122"/>
      <c r="G7" s="122"/>
      <c r="H7" s="122"/>
      <c r="I7" s="122"/>
      <c r="J7" s="123"/>
      <c r="K7" s="124">
        <v>2201367937</v>
      </c>
      <c r="L7" s="125" t="s">
        <v>1414</v>
      </c>
      <c r="M7" s="449"/>
    </row>
    <row r="8" spans="1:13" ht="15.75" thickBot="1">
      <c r="A8" s="446"/>
      <c r="B8" s="121" t="s">
        <v>1415</v>
      </c>
      <c r="C8" s="122"/>
      <c r="D8" s="122"/>
      <c r="E8" s="123"/>
      <c r="F8" s="122"/>
      <c r="G8" s="122"/>
      <c r="H8" s="122"/>
      <c r="I8" s="122"/>
      <c r="J8" s="123"/>
      <c r="K8" s="124"/>
      <c r="L8" s="125" t="s">
        <v>1416</v>
      </c>
      <c r="M8" s="449"/>
    </row>
    <row r="9" spans="1:13" ht="15.75" thickBot="1">
      <c r="A9" s="446"/>
      <c r="B9" s="121" t="s">
        <v>1417</v>
      </c>
      <c r="C9" s="122"/>
      <c r="D9" s="122"/>
      <c r="E9" s="123"/>
      <c r="F9" s="122"/>
      <c r="G9" s="122"/>
      <c r="H9" s="122"/>
      <c r="I9" s="122"/>
      <c r="J9" s="123"/>
      <c r="K9" s="124"/>
      <c r="L9" s="125" t="s">
        <v>1418</v>
      </c>
      <c r="M9" s="449"/>
    </row>
    <row r="10" spans="1:13" ht="15.75" thickBot="1">
      <c r="A10" s="446"/>
      <c r="B10" s="121" t="s">
        <v>1419</v>
      </c>
      <c r="C10" s="122"/>
      <c r="D10" s="122"/>
      <c r="E10" s="123"/>
      <c r="F10" s="122"/>
      <c r="G10" s="122"/>
      <c r="H10" s="122"/>
      <c r="I10" s="122"/>
      <c r="J10" s="123"/>
      <c r="K10" s="124"/>
      <c r="L10" s="125" t="s">
        <v>1420</v>
      </c>
      <c r="M10" s="449"/>
    </row>
    <row r="11" spans="1:13" ht="26.25" thickBot="1">
      <c r="A11" s="446"/>
      <c r="B11" s="121" t="s">
        <v>1421</v>
      </c>
      <c r="C11" s="122">
        <v>4273733735</v>
      </c>
      <c r="D11" s="122">
        <v>870903384</v>
      </c>
      <c r="E11" s="123"/>
      <c r="F11" s="122"/>
      <c r="G11" s="122"/>
      <c r="H11" s="122"/>
      <c r="I11" s="122"/>
      <c r="J11" s="123"/>
      <c r="K11" s="124">
        <v>5144637119</v>
      </c>
      <c r="L11" s="125" t="s">
        <v>1422</v>
      </c>
      <c r="M11" s="449"/>
    </row>
    <row r="12" spans="1:13" ht="15.75" thickBot="1">
      <c r="A12" s="446"/>
      <c r="B12" s="121" t="s">
        <v>1423</v>
      </c>
      <c r="C12" s="122">
        <v>879605108963</v>
      </c>
      <c r="D12" s="122">
        <v>85928693765</v>
      </c>
      <c r="E12" s="123">
        <v>198073816700</v>
      </c>
      <c r="F12" s="122">
        <v>44089994464</v>
      </c>
      <c r="G12" s="122"/>
      <c r="H12" s="122"/>
      <c r="I12" s="122"/>
      <c r="J12" s="123"/>
      <c r="K12" s="124">
        <v>811549980492</v>
      </c>
      <c r="L12" s="125" t="s">
        <v>1424</v>
      </c>
      <c r="M12" s="449"/>
    </row>
    <row r="13" spans="1:13" ht="15.75" thickBot="1">
      <c r="A13" s="446"/>
      <c r="B13" s="121" t="s">
        <v>1425</v>
      </c>
      <c r="C13" s="122"/>
      <c r="D13" s="122"/>
      <c r="E13" s="123"/>
      <c r="F13" s="122"/>
      <c r="G13" s="122"/>
      <c r="H13" s="122"/>
      <c r="I13" s="122"/>
      <c r="J13" s="123"/>
      <c r="K13" s="124"/>
      <c r="L13" s="125" t="s">
        <v>1426</v>
      </c>
      <c r="M13" s="449"/>
    </row>
    <row r="14" spans="1:13" ht="15.75" thickBot="1">
      <c r="A14" s="446"/>
      <c r="B14" s="121" t="s">
        <v>1427</v>
      </c>
      <c r="C14" s="122"/>
      <c r="D14" s="122"/>
      <c r="E14" s="123"/>
      <c r="F14" s="122"/>
      <c r="G14" s="122"/>
      <c r="H14" s="122"/>
      <c r="I14" s="122"/>
      <c r="J14" s="123"/>
      <c r="K14" s="124"/>
      <c r="L14" s="125" t="s">
        <v>1428</v>
      </c>
      <c r="M14" s="449"/>
    </row>
    <row r="15" spans="1:13" ht="15.75" thickBot="1">
      <c r="A15" s="446"/>
      <c r="B15" s="121" t="s">
        <v>1429</v>
      </c>
      <c r="C15" s="122"/>
      <c r="D15" s="122"/>
      <c r="E15" s="123"/>
      <c r="F15" s="122"/>
      <c r="G15" s="122"/>
      <c r="H15" s="122"/>
      <c r="I15" s="122"/>
      <c r="J15" s="123"/>
      <c r="K15" s="124"/>
      <c r="L15" s="125" t="s">
        <v>1430</v>
      </c>
      <c r="M15" s="449"/>
    </row>
    <row r="16" spans="1:13" ht="15.75" thickBot="1">
      <c r="A16" s="446"/>
      <c r="B16" s="121" t="s">
        <v>1431</v>
      </c>
      <c r="C16" s="122"/>
      <c r="D16" s="122"/>
      <c r="E16" s="123"/>
      <c r="F16" s="122"/>
      <c r="G16" s="122"/>
      <c r="H16" s="122"/>
      <c r="I16" s="122"/>
      <c r="J16" s="123"/>
      <c r="K16" s="124"/>
      <c r="L16" s="125" t="s">
        <v>1432</v>
      </c>
      <c r="M16" s="449"/>
    </row>
    <row r="17" spans="1:13" ht="26.25" thickBot="1">
      <c r="A17" s="446"/>
      <c r="B17" s="121" t="s">
        <v>1433</v>
      </c>
      <c r="C17" s="122"/>
      <c r="D17" s="122"/>
      <c r="E17" s="123"/>
      <c r="F17" s="122"/>
      <c r="G17" s="122"/>
      <c r="H17" s="122"/>
      <c r="I17" s="122"/>
      <c r="J17" s="123"/>
      <c r="K17" s="124"/>
      <c r="L17" s="125" t="s">
        <v>1434</v>
      </c>
      <c r="M17" s="449"/>
    </row>
    <row r="18" spans="1:13" ht="15.75" thickBot="1">
      <c r="A18" s="446"/>
      <c r="B18" s="121" t="s">
        <v>1435</v>
      </c>
      <c r="C18" s="122">
        <v>3577724573</v>
      </c>
      <c r="D18" s="122">
        <v>22500000</v>
      </c>
      <c r="E18" s="123"/>
      <c r="F18" s="122"/>
      <c r="G18" s="122"/>
      <c r="H18" s="122"/>
      <c r="I18" s="122"/>
      <c r="J18" s="123"/>
      <c r="K18" s="124">
        <v>3600224573</v>
      </c>
      <c r="L18" s="125" t="s">
        <v>1436</v>
      </c>
      <c r="M18" s="449"/>
    </row>
    <row r="19" spans="1:13" ht="15.75" thickBot="1">
      <c r="A19" s="446"/>
      <c r="B19" s="121" t="s">
        <v>1437</v>
      </c>
      <c r="C19" s="122">
        <v>92443350</v>
      </c>
      <c r="D19" s="122"/>
      <c r="E19" s="123"/>
      <c r="F19" s="122"/>
      <c r="G19" s="122"/>
      <c r="H19" s="122"/>
      <c r="I19" s="122"/>
      <c r="J19" s="123"/>
      <c r="K19" s="124">
        <v>92443350</v>
      </c>
      <c r="L19" s="125" t="s">
        <v>1438</v>
      </c>
      <c r="M19" s="449"/>
    </row>
    <row r="20" spans="1:13" ht="15.75" thickBot="1">
      <c r="A20" s="446"/>
      <c r="B20" s="126" t="s">
        <v>1439</v>
      </c>
      <c r="C20" s="124">
        <v>891304218558</v>
      </c>
      <c r="D20" s="124">
        <v>86822097149</v>
      </c>
      <c r="E20" s="123">
        <v>198073816700</v>
      </c>
      <c r="F20" s="124">
        <v>44089994464</v>
      </c>
      <c r="G20" s="124"/>
      <c r="H20" s="124"/>
      <c r="I20" s="124"/>
      <c r="J20" s="123"/>
      <c r="K20" s="124">
        <v>824142493471</v>
      </c>
      <c r="L20" s="127" t="s">
        <v>1440</v>
      </c>
      <c r="M20" s="449"/>
    </row>
    <row r="21" spans="1:13" ht="15.75" thickBot="1">
      <c r="A21" s="446"/>
      <c r="B21" s="121" t="s">
        <v>1441</v>
      </c>
      <c r="C21" s="122"/>
      <c r="D21" s="122"/>
      <c r="E21" s="123"/>
      <c r="F21" s="122"/>
      <c r="G21" s="122"/>
      <c r="H21" s="122"/>
      <c r="I21" s="122"/>
      <c r="J21" s="123"/>
      <c r="K21" s="124"/>
      <c r="L21" s="125" t="s">
        <v>1442</v>
      </c>
      <c r="M21" s="449"/>
    </row>
    <row r="22" spans="1:13" ht="26.25" thickBot="1">
      <c r="A22" s="446"/>
      <c r="B22" s="121" t="s">
        <v>1443</v>
      </c>
      <c r="C22" s="122"/>
      <c r="D22" s="122"/>
      <c r="E22" s="123"/>
      <c r="F22" s="122"/>
      <c r="G22" s="122"/>
      <c r="H22" s="122"/>
      <c r="I22" s="122"/>
      <c r="J22" s="123"/>
      <c r="K22" s="124"/>
      <c r="L22" s="125" t="s">
        <v>1444</v>
      </c>
      <c r="M22" s="449"/>
    </row>
    <row r="23" spans="1:13" ht="15.75" thickBot="1">
      <c r="A23" s="446"/>
      <c r="B23" s="121" t="s">
        <v>1445</v>
      </c>
      <c r="C23" s="122"/>
      <c r="D23" s="122"/>
      <c r="E23" s="123"/>
      <c r="F23" s="122"/>
      <c r="G23" s="122"/>
      <c r="H23" s="122"/>
      <c r="I23" s="122"/>
      <c r="J23" s="123"/>
      <c r="K23" s="124"/>
      <c r="L23" s="125" t="s">
        <v>1446</v>
      </c>
      <c r="M23" s="449"/>
    </row>
    <row r="24" spans="1:13" ht="15.75" thickBot="1">
      <c r="A24" s="446"/>
      <c r="B24" s="121" t="s">
        <v>1447</v>
      </c>
      <c r="C24" s="122"/>
      <c r="D24" s="122"/>
      <c r="E24" s="123"/>
      <c r="F24" s="122"/>
      <c r="G24" s="122"/>
      <c r="H24" s="122"/>
      <c r="I24" s="122"/>
      <c r="J24" s="123"/>
      <c r="K24" s="124"/>
      <c r="L24" s="125" t="s">
        <v>1448</v>
      </c>
      <c r="M24" s="449"/>
    </row>
    <row r="25" spans="1:13" ht="26.25" thickBot="1">
      <c r="A25" s="446"/>
      <c r="B25" s="121" t="s">
        <v>1449</v>
      </c>
      <c r="C25" s="122"/>
      <c r="D25" s="122"/>
      <c r="E25" s="123"/>
      <c r="F25" s="122"/>
      <c r="G25" s="122"/>
      <c r="H25" s="122"/>
      <c r="I25" s="122"/>
      <c r="J25" s="123"/>
      <c r="K25" s="124"/>
      <c r="L25" s="125" t="s">
        <v>1450</v>
      </c>
      <c r="M25" s="449"/>
    </row>
    <row r="26" spans="1:13" ht="15.75" thickBot="1">
      <c r="A26" s="446"/>
      <c r="B26" s="121" t="s">
        <v>1451</v>
      </c>
      <c r="C26" s="122"/>
      <c r="D26" s="122"/>
      <c r="E26" s="123"/>
      <c r="F26" s="122"/>
      <c r="G26" s="122"/>
      <c r="H26" s="122"/>
      <c r="I26" s="122"/>
      <c r="J26" s="123"/>
      <c r="K26" s="124"/>
      <c r="L26" s="125" t="s">
        <v>1452</v>
      </c>
      <c r="M26" s="449"/>
    </row>
    <row r="27" spans="1:13" ht="15.75" thickBot="1">
      <c r="A27" s="446"/>
      <c r="B27" s="121" t="s">
        <v>1453</v>
      </c>
      <c r="C27" s="122"/>
      <c r="D27" s="122"/>
      <c r="E27" s="123"/>
      <c r="F27" s="122"/>
      <c r="G27" s="122"/>
      <c r="H27" s="122"/>
      <c r="I27" s="122"/>
      <c r="J27" s="123"/>
      <c r="K27" s="124"/>
      <c r="L27" s="125" t="s">
        <v>1454</v>
      </c>
      <c r="M27" s="449"/>
    </row>
    <row r="28" spans="1:13" ht="15.75" thickBot="1">
      <c r="A28" s="446"/>
      <c r="B28" s="121" t="s">
        <v>1455</v>
      </c>
      <c r="C28" s="122"/>
      <c r="D28" s="122"/>
      <c r="E28" s="123"/>
      <c r="F28" s="122"/>
      <c r="G28" s="122"/>
      <c r="H28" s="122"/>
      <c r="I28" s="122"/>
      <c r="J28" s="123"/>
      <c r="K28" s="124"/>
      <c r="L28" s="125" t="s">
        <v>1456</v>
      </c>
      <c r="M28" s="449"/>
    </row>
    <row r="29" spans="1:13" ht="15.75" thickBot="1">
      <c r="A29" s="446"/>
      <c r="B29" s="121" t="s">
        <v>1457</v>
      </c>
      <c r="C29" s="122"/>
      <c r="D29" s="122"/>
      <c r="E29" s="123"/>
      <c r="F29" s="122"/>
      <c r="G29" s="122"/>
      <c r="H29" s="122"/>
      <c r="I29" s="122"/>
      <c r="J29" s="123"/>
      <c r="K29" s="124"/>
      <c r="L29" s="125" t="s">
        <v>1458</v>
      </c>
      <c r="M29" s="449"/>
    </row>
    <row r="30" spans="1:13" ht="15.75" thickBot="1">
      <c r="A30" s="446"/>
      <c r="B30" s="121" t="s">
        <v>1459</v>
      </c>
      <c r="C30" s="122"/>
      <c r="D30" s="122"/>
      <c r="E30" s="123"/>
      <c r="F30" s="122"/>
      <c r="G30" s="122"/>
      <c r="H30" s="122"/>
      <c r="I30" s="122"/>
      <c r="J30" s="123"/>
      <c r="K30" s="124"/>
      <c r="L30" s="125" t="s">
        <v>1460</v>
      </c>
      <c r="M30" s="449"/>
    </row>
    <row r="31" spans="1:13" ht="26.25" thickBot="1">
      <c r="A31" s="446"/>
      <c r="B31" s="121" t="s">
        <v>1461</v>
      </c>
      <c r="C31" s="122"/>
      <c r="D31" s="122"/>
      <c r="E31" s="123"/>
      <c r="F31" s="122"/>
      <c r="G31" s="122"/>
      <c r="H31" s="122"/>
      <c r="I31" s="122"/>
      <c r="J31" s="123"/>
      <c r="K31" s="124"/>
      <c r="L31" s="125" t="s">
        <v>1462</v>
      </c>
      <c r="M31" s="449"/>
    </row>
    <row r="32" spans="1:13" ht="15.75" thickBot="1">
      <c r="A32" s="446"/>
      <c r="B32" s="121" t="s">
        <v>1463</v>
      </c>
      <c r="C32" s="122"/>
      <c r="D32" s="122"/>
      <c r="E32" s="123"/>
      <c r="F32" s="122"/>
      <c r="G32" s="122"/>
      <c r="H32" s="122"/>
      <c r="I32" s="122"/>
      <c r="J32" s="123"/>
      <c r="K32" s="124"/>
      <c r="L32" s="125" t="s">
        <v>1464</v>
      </c>
      <c r="M32" s="449"/>
    </row>
    <row r="33" spans="1:13" ht="15.75" thickBot="1">
      <c r="A33" s="446"/>
      <c r="B33" s="121" t="s">
        <v>1465</v>
      </c>
      <c r="C33" s="122"/>
      <c r="D33" s="122"/>
      <c r="E33" s="123"/>
      <c r="F33" s="122"/>
      <c r="G33" s="122"/>
      <c r="H33" s="122"/>
      <c r="I33" s="122"/>
      <c r="J33" s="123"/>
      <c r="K33" s="124"/>
      <c r="L33" s="125" t="s">
        <v>1466</v>
      </c>
      <c r="M33" s="449"/>
    </row>
    <row r="34" spans="1:13" ht="15.75" thickBot="1">
      <c r="A34" s="446"/>
      <c r="B34" s="126" t="s">
        <v>545</v>
      </c>
      <c r="C34" s="124"/>
      <c r="D34" s="124"/>
      <c r="E34" s="123"/>
      <c r="F34" s="124"/>
      <c r="G34" s="124"/>
      <c r="H34" s="124"/>
      <c r="I34" s="124"/>
      <c r="J34" s="123"/>
      <c r="K34" s="124"/>
      <c r="L34" s="127" t="s">
        <v>546</v>
      </c>
      <c r="M34" s="449"/>
    </row>
    <row r="35" spans="1:13" ht="15.75" thickBot="1">
      <c r="A35" s="446"/>
      <c r="B35" s="121" t="s">
        <v>1467</v>
      </c>
      <c r="C35" s="122"/>
      <c r="D35" s="122"/>
      <c r="E35" s="123"/>
      <c r="F35" s="122"/>
      <c r="G35" s="122"/>
      <c r="H35" s="122"/>
      <c r="I35" s="122"/>
      <c r="J35" s="123"/>
      <c r="K35" s="124"/>
      <c r="L35" s="125" t="s">
        <v>1468</v>
      </c>
      <c r="M35" s="449"/>
    </row>
    <row r="36" spans="1:13" ht="26.25" thickBot="1">
      <c r="A36" s="446"/>
      <c r="B36" s="121" t="s">
        <v>1469</v>
      </c>
      <c r="C36" s="122"/>
      <c r="D36" s="122"/>
      <c r="E36" s="123"/>
      <c r="F36" s="122"/>
      <c r="G36" s="122"/>
      <c r="H36" s="122"/>
      <c r="I36" s="122"/>
      <c r="J36" s="123"/>
      <c r="K36" s="124"/>
      <c r="L36" s="125" t="s">
        <v>1470</v>
      </c>
      <c r="M36" s="449"/>
    </row>
    <row r="37" spans="1:13" ht="26.25" thickBot="1">
      <c r="A37" s="446"/>
      <c r="B37" s="121" t="s">
        <v>1471</v>
      </c>
      <c r="C37" s="122"/>
      <c r="D37" s="122"/>
      <c r="E37" s="123"/>
      <c r="F37" s="122"/>
      <c r="G37" s="122"/>
      <c r="H37" s="122"/>
      <c r="I37" s="122"/>
      <c r="J37" s="123"/>
      <c r="K37" s="124"/>
      <c r="L37" s="125" t="s">
        <v>1472</v>
      </c>
      <c r="M37" s="449"/>
    </row>
    <row r="38" spans="1:13" ht="26.25" thickBot="1">
      <c r="A38" s="446"/>
      <c r="B38" s="121" t="s">
        <v>1473</v>
      </c>
      <c r="C38" s="122"/>
      <c r="D38" s="122"/>
      <c r="E38" s="123"/>
      <c r="F38" s="122"/>
      <c r="G38" s="122"/>
      <c r="H38" s="122"/>
      <c r="I38" s="122"/>
      <c r="J38" s="123"/>
      <c r="K38" s="124"/>
      <c r="L38" s="125" t="s">
        <v>1474</v>
      </c>
      <c r="M38" s="449"/>
    </row>
    <row r="39" spans="1:13" ht="26.25" thickBot="1">
      <c r="A39" s="446"/>
      <c r="B39" s="121" t="s">
        <v>1475</v>
      </c>
      <c r="C39" s="122"/>
      <c r="D39" s="122"/>
      <c r="E39" s="123"/>
      <c r="F39" s="122"/>
      <c r="G39" s="122"/>
      <c r="H39" s="122"/>
      <c r="I39" s="122"/>
      <c r="J39" s="123"/>
      <c r="K39" s="124"/>
      <c r="L39" s="125" t="s">
        <v>1476</v>
      </c>
      <c r="M39" s="449"/>
    </row>
    <row r="40" spans="1:13" ht="26.25" thickBot="1">
      <c r="A40" s="446"/>
      <c r="B40" s="121" t="s">
        <v>1477</v>
      </c>
      <c r="C40" s="122"/>
      <c r="D40" s="122"/>
      <c r="E40" s="123"/>
      <c r="F40" s="122"/>
      <c r="G40" s="122"/>
      <c r="H40" s="122"/>
      <c r="I40" s="122"/>
      <c r="J40" s="123"/>
      <c r="K40" s="124"/>
      <c r="L40" s="125" t="s">
        <v>1478</v>
      </c>
      <c r="M40" s="449"/>
    </row>
    <row r="41" spans="1:13" ht="15.75" thickBot="1">
      <c r="A41" s="446"/>
      <c r="B41" s="121" t="s">
        <v>1479</v>
      </c>
      <c r="C41" s="122">
        <v>71057664908</v>
      </c>
      <c r="D41" s="122">
        <v>23668100000</v>
      </c>
      <c r="E41" s="123">
        <v>0</v>
      </c>
      <c r="F41" s="122">
        <v>-71057664908</v>
      </c>
      <c r="G41" s="122"/>
      <c r="H41" s="122"/>
      <c r="I41" s="122"/>
      <c r="J41" s="123"/>
      <c r="K41" s="124">
        <v>23668100000</v>
      </c>
      <c r="L41" s="125" t="s">
        <v>1480</v>
      </c>
      <c r="M41" s="449"/>
    </row>
    <row r="42" spans="1:13" ht="15.75" thickBot="1">
      <c r="A42" s="446"/>
      <c r="B42" s="126" t="s">
        <v>1481</v>
      </c>
      <c r="C42" s="124">
        <v>71057664908</v>
      </c>
      <c r="D42" s="124">
        <v>23668100000</v>
      </c>
      <c r="E42" s="123">
        <v>0</v>
      </c>
      <c r="F42" s="124">
        <v>-71057664908</v>
      </c>
      <c r="G42" s="124"/>
      <c r="H42" s="124"/>
      <c r="I42" s="124"/>
      <c r="J42" s="123"/>
      <c r="K42" s="124">
        <v>23668100000</v>
      </c>
      <c r="L42" s="127" t="s">
        <v>1482</v>
      </c>
      <c r="M42" s="449"/>
    </row>
    <row r="43" spans="1:13" ht="15.75" thickBot="1">
      <c r="A43" s="447"/>
      <c r="B43" s="126" t="s">
        <v>543</v>
      </c>
      <c r="C43" s="124">
        <v>962361883466</v>
      </c>
      <c r="D43" s="124">
        <v>110490197149</v>
      </c>
      <c r="E43" s="123">
        <v>198073816700</v>
      </c>
      <c r="F43" s="124">
        <v>-26967670444</v>
      </c>
      <c r="G43" s="124"/>
      <c r="H43" s="124"/>
      <c r="I43" s="124"/>
      <c r="J43" s="123"/>
      <c r="K43" s="124">
        <v>847810593471</v>
      </c>
      <c r="L43" s="127" t="s">
        <v>544</v>
      </c>
      <c r="M43" s="450"/>
    </row>
    <row r="44" spans="1:13" ht="15.75" thickBot="1">
      <c r="A44" s="445" t="s">
        <v>1483</v>
      </c>
      <c r="B44" s="121" t="s">
        <v>1410</v>
      </c>
      <c r="C44" s="122"/>
      <c r="D44" s="122"/>
      <c r="E44" s="123"/>
      <c r="F44" s="122"/>
      <c r="G44" s="122"/>
      <c r="H44" s="122"/>
      <c r="I44" s="122"/>
      <c r="J44" s="123"/>
      <c r="K44" s="124"/>
      <c r="L44" s="125" t="s">
        <v>1411</v>
      </c>
      <c r="M44" s="448" t="s">
        <v>1484</v>
      </c>
    </row>
    <row r="45" spans="1:13" ht="26.25" thickBot="1">
      <c r="A45" s="446"/>
      <c r="B45" s="121" t="s">
        <v>1413</v>
      </c>
      <c r="C45" s="122">
        <v>1503536347</v>
      </c>
      <c r="D45" s="122">
        <v>220444093</v>
      </c>
      <c r="E45" s="123"/>
      <c r="F45" s="122"/>
      <c r="G45" s="122"/>
      <c r="H45" s="122"/>
      <c r="I45" s="122"/>
      <c r="J45" s="123"/>
      <c r="K45" s="124">
        <v>1723980440</v>
      </c>
      <c r="L45" s="125" t="s">
        <v>1414</v>
      </c>
      <c r="M45" s="449"/>
    </row>
    <row r="46" spans="1:13" ht="15.75" thickBot="1">
      <c r="A46" s="446"/>
      <c r="B46" s="121" t="s">
        <v>1415</v>
      </c>
      <c r="C46" s="122"/>
      <c r="D46" s="122"/>
      <c r="E46" s="123"/>
      <c r="F46" s="122"/>
      <c r="G46" s="122"/>
      <c r="H46" s="122"/>
      <c r="I46" s="122"/>
      <c r="J46" s="123"/>
      <c r="K46" s="124"/>
      <c r="L46" s="125" t="s">
        <v>1416</v>
      </c>
      <c r="M46" s="449"/>
    </row>
    <row r="47" spans="1:13" ht="15.75" thickBot="1">
      <c r="A47" s="446"/>
      <c r="B47" s="121" t="s">
        <v>1417</v>
      </c>
      <c r="C47" s="122"/>
      <c r="D47" s="122"/>
      <c r="E47" s="123"/>
      <c r="F47" s="122"/>
      <c r="G47" s="122"/>
      <c r="H47" s="122"/>
      <c r="I47" s="122"/>
      <c r="J47" s="123"/>
      <c r="K47" s="124"/>
      <c r="L47" s="125" t="s">
        <v>1418</v>
      </c>
      <c r="M47" s="449"/>
    </row>
    <row r="48" spans="1:13" ht="15.75" thickBot="1">
      <c r="A48" s="446"/>
      <c r="B48" s="121" t="s">
        <v>1419</v>
      </c>
      <c r="C48" s="122"/>
      <c r="D48" s="122"/>
      <c r="E48" s="123"/>
      <c r="F48" s="122"/>
      <c r="G48" s="122"/>
      <c r="H48" s="122"/>
      <c r="I48" s="122"/>
      <c r="J48" s="123"/>
      <c r="K48" s="124"/>
      <c r="L48" s="125" t="s">
        <v>1420</v>
      </c>
      <c r="M48" s="449"/>
    </row>
    <row r="49" spans="1:13" ht="26.25" thickBot="1">
      <c r="A49" s="446"/>
      <c r="B49" s="121" t="s">
        <v>1421</v>
      </c>
      <c r="C49" s="122">
        <v>2379673106</v>
      </c>
      <c r="D49" s="122">
        <v>829306834</v>
      </c>
      <c r="E49" s="123"/>
      <c r="F49" s="122"/>
      <c r="G49" s="122"/>
      <c r="H49" s="122"/>
      <c r="I49" s="122"/>
      <c r="J49" s="123"/>
      <c r="K49" s="124">
        <v>3208979940</v>
      </c>
      <c r="L49" s="125" t="s">
        <v>1422</v>
      </c>
      <c r="M49" s="449"/>
    </row>
    <row r="50" spans="1:13" ht="15.75" thickBot="1">
      <c r="A50" s="446"/>
      <c r="B50" s="121" t="s">
        <v>1423</v>
      </c>
      <c r="C50" s="122">
        <v>426812295682</v>
      </c>
      <c r="D50" s="122">
        <v>88265946795</v>
      </c>
      <c r="E50" s="123">
        <v>153543104532</v>
      </c>
      <c r="F50" s="122">
        <v>27181876291</v>
      </c>
      <c r="G50" s="122"/>
      <c r="H50" s="122"/>
      <c r="I50" s="122"/>
      <c r="J50" s="123"/>
      <c r="K50" s="124">
        <v>388717014236</v>
      </c>
      <c r="L50" s="125" t="s">
        <v>1424</v>
      </c>
      <c r="M50" s="449"/>
    </row>
    <row r="51" spans="1:13" ht="15.75" thickBot="1">
      <c r="A51" s="446"/>
      <c r="B51" s="121" t="s">
        <v>1425</v>
      </c>
      <c r="C51" s="122"/>
      <c r="D51" s="122"/>
      <c r="E51" s="123"/>
      <c r="F51" s="122"/>
      <c r="G51" s="122"/>
      <c r="H51" s="122"/>
      <c r="I51" s="122"/>
      <c r="J51" s="123"/>
      <c r="K51" s="124"/>
      <c r="L51" s="125" t="s">
        <v>1426</v>
      </c>
      <c r="M51" s="449"/>
    </row>
    <row r="52" spans="1:13" ht="15.75" thickBot="1">
      <c r="A52" s="446"/>
      <c r="B52" s="121" t="s">
        <v>1427</v>
      </c>
      <c r="C52" s="122"/>
      <c r="D52" s="122"/>
      <c r="E52" s="123"/>
      <c r="F52" s="122"/>
      <c r="G52" s="122"/>
      <c r="H52" s="122"/>
      <c r="I52" s="122"/>
      <c r="J52" s="123"/>
      <c r="K52" s="124"/>
      <c r="L52" s="125" t="s">
        <v>1428</v>
      </c>
      <c r="M52" s="449"/>
    </row>
    <row r="53" spans="1:13" ht="15.75" thickBot="1">
      <c r="A53" s="446"/>
      <c r="B53" s="121" t="s">
        <v>1429</v>
      </c>
      <c r="C53" s="122"/>
      <c r="D53" s="122"/>
      <c r="E53" s="123"/>
      <c r="F53" s="122"/>
      <c r="G53" s="122"/>
      <c r="H53" s="122"/>
      <c r="I53" s="122"/>
      <c r="J53" s="123"/>
      <c r="K53" s="124"/>
      <c r="L53" s="125" t="s">
        <v>1430</v>
      </c>
      <c r="M53" s="449"/>
    </row>
    <row r="54" spans="1:13" ht="15.75" thickBot="1">
      <c r="A54" s="446"/>
      <c r="B54" s="121" t="s">
        <v>1431</v>
      </c>
      <c r="C54" s="122"/>
      <c r="D54" s="122"/>
      <c r="E54" s="123"/>
      <c r="F54" s="122"/>
      <c r="G54" s="122"/>
      <c r="H54" s="122"/>
      <c r="I54" s="122"/>
      <c r="J54" s="123"/>
      <c r="K54" s="124"/>
      <c r="L54" s="125" t="s">
        <v>1432</v>
      </c>
      <c r="M54" s="449"/>
    </row>
    <row r="55" spans="1:13" ht="26.25" thickBot="1">
      <c r="A55" s="446"/>
      <c r="B55" s="121" t="s">
        <v>1433</v>
      </c>
      <c r="C55" s="122"/>
      <c r="D55" s="122"/>
      <c r="E55" s="123"/>
      <c r="F55" s="122"/>
      <c r="G55" s="122"/>
      <c r="H55" s="122"/>
      <c r="I55" s="122"/>
      <c r="J55" s="123"/>
      <c r="K55" s="124"/>
      <c r="L55" s="125" t="s">
        <v>1434</v>
      </c>
      <c r="M55" s="449"/>
    </row>
    <row r="56" spans="1:13" ht="15.75" thickBot="1">
      <c r="A56" s="446"/>
      <c r="B56" s="121" t="s">
        <v>1435</v>
      </c>
      <c r="C56" s="122">
        <v>1273199044</v>
      </c>
      <c r="D56" s="122">
        <v>420126910</v>
      </c>
      <c r="E56" s="123"/>
      <c r="F56" s="122"/>
      <c r="G56" s="122"/>
      <c r="H56" s="122"/>
      <c r="I56" s="122"/>
      <c r="J56" s="123"/>
      <c r="K56" s="124">
        <v>1693325954</v>
      </c>
      <c r="L56" s="125" t="s">
        <v>1436</v>
      </c>
      <c r="M56" s="449"/>
    </row>
    <row r="57" spans="1:13" ht="15.75" thickBot="1">
      <c r="A57" s="446"/>
      <c r="B57" s="121" t="s">
        <v>1437</v>
      </c>
      <c r="C57" s="122">
        <v>67928421</v>
      </c>
      <c r="D57" s="122">
        <v>9421832</v>
      </c>
      <c r="E57" s="123"/>
      <c r="F57" s="122"/>
      <c r="G57" s="122"/>
      <c r="H57" s="122"/>
      <c r="I57" s="122"/>
      <c r="J57" s="123"/>
      <c r="K57" s="124">
        <v>77350253</v>
      </c>
      <c r="L57" s="125" t="s">
        <v>1438</v>
      </c>
      <c r="M57" s="449"/>
    </row>
    <row r="58" spans="1:13" ht="15.75" thickBot="1">
      <c r="A58" s="446"/>
      <c r="B58" s="126" t="s">
        <v>1439</v>
      </c>
      <c r="C58" s="124">
        <v>432036632600</v>
      </c>
      <c r="D58" s="124">
        <v>89745246464</v>
      </c>
      <c r="E58" s="123">
        <v>153543104532</v>
      </c>
      <c r="F58" s="124">
        <v>27181876291</v>
      </c>
      <c r="G58" s="124"/>
      <c r="H58" s="124"/>
      <c r="I58" s="124"/>
      <c r="J58" s="123"/>
      <c r="K58" s="124">
        <v>395420650823</v>
      </c>
      <c r="L58" s="127" t="s">
        <v>1440</v>
      </c>
      <c r="M58" s="449"/>
    </row>
    <row r="59" spans="1:13" ht="15.75" thickBot="1">
      <c r="A59" s="446"/>
      <c r="B59" s="121" t="s">
        <v>1441</v>
      </c>
      <c r="C59" s="122"/>
      <c r="D59" s="122"/>
      <c r="E59" s="123"/>
      <c r="F59" s="122"/>
      <c r="G59" s="122"/>
      <c r="H59" s="122"/>
      <c r="I59" s="122"/>
      <c r="J59" s="123"/>
      <c r="K59" s="124"/>
      <c r="L59" s="125" t="s">
        <v>1442</v>
      </c>
      <c r="M59" s="449"/>
    </row>
    <row r="60" spans="1:13" ht="26.25" thickBot="1">
      <c r="A60" s="446"/>
      <c r="B60" s="121" t="s">
        <v>1443</v>
      </c>
      <c r="C60" s="122"/>
      <c r="D60" s="122"/>
      <c r="E60" s="123"/>
      <c r="F60" s="122"/>
      <c r="G60" s="122"/>
      <c r="H60" s="122"/>
      <c r="I60" s="122"/>
      <c r="J60" s="123"/>
      <c r="K60" s="124"/>
      <c r="L60" s="125" t="s">
        <v>1444</v>
      </c>
      <c r="M60" s="449"/>
    </row>
    <row r="61" spans="1:13" ht="15.75" thickBot="1">
      <c r="A61" s="446"/>
      <c r="B61" s="121" t="s">
        <v>1445</v>
      </c>
      <c r="C61" s="122"/>
      <c r="D61" s="122"/>
      <c r="E61" s="123"/>
      <c r="F61" s="122"/>
      <c r="G61" s="122"/>
      <c r="H61" s="122"/>
      <c r="I61" s="122"/>
      <c r="J61" s="123"/>
      <c r="K61" s="124"/>
      <c r="L61" s="125" t="s">
        <v>1446</v>
      </c>
      <c r="M61" s="449"/>
    </row>
    <row r="62" spans="1:13" ht="15.75" thickBot="1">
      <c r="A62" s="446"/>
      <c r="B62" s="121" t="s">
        <v>1447</v>
      </c>
      <c r="C62" s="122"/>
      <c r="D62" s="122"/>
      <c r="E62" s="123"/>
      <c r="F62" s="122"/>
      <c r="G62" s="122"/>
      <c r="H62" s="122"/>
      <c r="I62" s="122"/>
      <c r="J62" s="123"/>
      <c r="K62" s="124"/>
      <c r="L62" s="125" t="s">
        <v>1448</v>
      </c>
      <c r="M62" s="449"/>
    </row>
    <row r="63" spans="1:13" ht="26.25" thickBot="1">
      <c r="A63" s="446"/>
      <c r="B63" s="121" t="s">
        <v>1449</v>
      </c>
      <c r="C63" s="122"/>
      <c r="D63" s="122"/>
      <c r="E63" s="123"/>
      <c r="F63" s="122"/>
      <c r="G63" s="122"/>
      <c r="H63" s="122"/>
      <c r="I63" s="122"/>
      <c r="J63" s="123"/>
      <c r="K63" s="124"/>
      <c r="L63" s="125" t="s">
        <v>1450</v>
      </c>
      <c r="M63" s="449"/>
    </row>
    <row r="64" spans="1:13" ht="15.75" thickBot="1">
      <c r="A64" s="446"/>
      <c r="B64" s="121" t="s">
        <v>1451</v>
      </c>
      <c r="C64" s="122"/>
      <c r="D64" s="122"/>
      <c r="E64" s="123"/>
      <c r="F64" s="122"/>
      <c r="G64" s="122"/>
      <c r="H64" s="122"/>
      <c r="I64" s="122"/>
      <c r="J64" s="123"/>
      <c r="K64" s="124"/>
      <c r="L64" s="125" t="s">
        <v>1452</v>
      </c>
      <c r="M64" s="449"/>
    </row>
    <row r="65" spans="1:13" ht="15.75" thickBot="1">
      <c r="A65" s="446"/>
      <c r="B65" s="121" t="s">
        <v>1453</v>
      </c>
      <c r="C65" s="122"/>
      <c r="D65" s="122"/>
      <c r="E65" s="123"/>
      <c r="F65" s="122"/>
      <c r="G65" s="122"/>
      <c r="H65" s="122"/>
      <c r="I65" s="122"/>
      <c r="J65" s="123"/>
      <c r="K65" s="124"/>
      <c r="L65" s="125" t="s">
        <v>1454</v>
      </c>
      <c r="M65" s="449"/>
    </row>
    <row r="66" spans="1:13" ht="15.75" thickBot="1">
      <c r="A66" s="446"/>
      <c r="B66" s="121" t="s">
        <v>1455</v>
      </c>
      <c r="C66" s="122"/>
      <c r="D66" s="122"/>
      <c r="E66" s="123"/>
      <c r="F66" s="122"/>
      <c r="G66" s="122"/>
      <c r="H66" s="122"/>
      <c r="I66" s="122"/>
      <c r="J66" s="123"/>
      <c r="K66" s="124"/>
      <c r="L66" s="125" t="s">
        <v>1456</v>
      </c>
      <c r="M66" s="449"/>
    </row>
    <row r="67" spans="1:13" ht="15.75" thickBot="1">
      <c r="A67" s="446"/>
      <c r="B67" s="121" t="s">
        <v>1457</v>
      </c>
      <c r="C67" s="122"/>
      <c r="D67" s="122"/>
      <c r="E67" s="123"/>
      <c r="F67" s="122"/>
      <c r="G67" s="122"/>
      <c r="H67" s="122"/>
      <c r="I67" s="122"/>
      <c r="J67" s="123"/>
      <c r="K67" s="124"/>
      <c r="L67" s="125" t="s">
        <v>1458</v>
      </c>
      <c r="M67" s="449"/>
    </row>
    <row r="68" spans="1:13" ht="15.75" thickBot="1">
      <c r="A68" s="446"/>
      <c r="B68" s="121" t="s">
        <v>1459</v>
      </c>
      <c r="C68" s="122"/>
      <c r="D68" s="122"/>
      <c r="E68" s="123"/>
      <c r="F68" s="122"/>
      <c r="G68" s="122"/>
      <c r="H68" s="122"/>
      <c r="I68" s="122"/>
      <c r="J68" s="123"/>
      <c r="K68" s="124"/>
      <c r="L68" s="125" t="s">
        <v>1460</v>
      </c>
      <c r="M68" s="449"/>
    </row>
    <row r="69" spans="1:13" ht="26.25" thickBot="1">
      <c r="A69" s="446"/>
      <c r="B69" s="121" t="s">
        <v>1461</v>
      </c>
      <c r="C69" s="122"/>
      <c r="D69" s="122"/>
      <c r="E69" s="123"/>
      <c r="F69" s="122"/>
      <c r="G69" s="122"/>
      <c r="H69" s="122"/>
      <c r="I69" s="122"/>
      <c r="J69" s="123"/>
      <c r="K69" s="124"/>
      <c r="L69" s="125" t="s">
        <v>1462</v>
      </c>
      <c r="M69" s="449"/>
    </row>
    <row r="70" spans="1:13" ht="15.75" thickBot="1">
      <c r="A70" s="446"/>
      <c r="B70" s="121" t="s">
        <v>1463</v>
      </c>
      <c r="C70" s="122"/>
      <c r="D70" s="122"/>
      <c r="E70" s="123"/>
      <c r="F70" s="122"/>
      <c r="G70" s="122"/>
      <c r="H70" s="122"/>
      <c r="I70" s="122"/>
      <c r="J70" s="123"/>
      <c r="K70" s="124"/>
      <c r="L70" s="125" t="s">
        <v>1464</v>
      </c>
      <c r="M70" s="449"/>
    </row>
    <row r="71" spans="1:13" ht="15.75" thickBot="1">
      <c r="A71" s="446"/>
      <c r="B71" s="121" t="s">
        <v>1465</v>
      </c>
      <c r="C71" s="122"/>
      <c r="D71" s="122"/>
      <c r="E71" s="123"/>
      <c r="F71" s="122"/>
      <c r="G71" s="122"/>
      <c r="H71" s="122"/>
      <c r="I71" s="122"/>
      <c r="J71" s="123"/>
      <c r="K71" s="124"/>
      <c r="L71" s="125" t="s">
        <v>1466</v>
      </c>
      <c r="M71" s="449"/>
    </row>
    <row r="72" spans="1:13" ht="15.75" thickBot="1">
      <c r="A72" s="446"/>
      <c r="B72" s="126" t="s">
        <v>545</v>
      </c>
      <c r="C72" s="124"/>
      <c r="D72" s="124"/>
      <c r="E72" s="123"/>
      <c r="F72" s="124"/>
      <c r="G72" s="124"/>
      <c r="H72" s="124"/>
      <c r="I72" s="124"/>
      <c r="J72" s="123"/>
      <c r="K72" s="124"/>
      <c r="L72" s="127" t="s">
        <v>546</v>
      </c>
      <c r="M72" s="449"/>
    </row>
    <row r="73" spans="1:13" ht="15.75" thickBot="1">
      <c r="A73" s="446"/>
      <c r="B73" s="121" t="s">
        <v>1467</v>
      </c>
      <c r="C73" s="122"/>
      <c r="D73" s="122"/>
      <c r="E73" s="123"/>
      <c r="F73" s="122"/>
      <c r="G73" s="122"/>
      <c r="H73" s="122"/>
      <c r="I73" s="122"/>
      <c r="J73" s="123"/>
      <c r="K73" s="124"/>
      <c r="L73" s="125" t="s">
        <v>1468</v>
      </c>
      <c r="M73" s="449"/>
    </row>
    <row r="74" spans="1:13" ht="26.25" thickBot="1">
      <c r="A74" s="446"/>
      <c r="B74" s="121" t="s">
        <v>1469</v>
      </c>
      <c r="C74" s="122"/>
      <c r="D74" s="122"/>
      <c r="E74" s="123"/>
      <c r="F74" s="122"/>
      <c r="G74" s="122"/>
      <c r="H74" s="122"/>
      <c r="I74" s="122"/>
      <c r="J74" s="123"/>
      <c r="K74" s="124"/>
      <c r="L74" s="125" t="s">
        <v>1470</v>
      </c>
      <c r="M74" s="449"/>
    </row>
    <row r="75" spans="1:13" ht="26.25" thickBot="1">
      <c r="A75" s="446"/>
      <c r="B75" s="121" t="s">
        <v>1471</v>
      </c>
      <c r="C75" s="122"/>
      <c r="D75" s="122"/>
      <c r="E75" s="123"/>
      <c r="F75" s="122"/>
      <c r="G75" s="122"/>
      <c r="H75" s="122"/>
      <c r="I75" s="122"/>
      <c r="J75" s="123"/>
      <c r="K75" s="124"/>
      <c r="L75" s="125" t="s">
        <v>1472</v>
      </c>
      <c r="M75" s="449"/>
    </row>
    <row r="76" spans="1:13" ht="26.25" thickBot="1">
      <c r="A76" s="446"/>
      <c r="B76" s="121" t="s">
        <v>1473</v>
      </c>
      <c r="C76" s="122"/>
      <c r="D76" s="122"/>
      <c r="E76" s="123"/>
      <c r="F76" s="122"/>
      <c r="G76" s="122"/>
      <c r="H76" s="122"/>
      <c r="I76" s="122"/>
      <c r="J76" s="123"/>
      <c r="K76" s="124"/>
      <c r="L76" s="125" t="s">
        <v>1474</v>
      </c>
      <c r="M76" s="449"/>
    </row>
    <row r="77" spans="1:13" ht="26.25" thickBot="1">
      <c r="A77" s="446"/>
      <c r="B77" s="121" t="s">
        <v>1475</v>
      </c>
      <c r="C77" s="122"/>
      <c r="D77" s="122"/>
      <c r="E77" s="123"/>
      <c r="F77" s="122"/>
      <c r="G77" s="122"/>
      <c r="H77" s="122"/>
      <c r="I77" s="122"/>
      <c r="J77" s="123"/>
      <c r="K77" s="124"/>
      <c r="L77" s="125" t="s">
        <v>1476</v>
      </c>
      <c r="M77" s="449"/>
    </row>
    <row r="78" spans="1:13" ht="26.25" thickBot="1">
      <c r="A78" s="446"/>
      <c r="B78" s="121" t="s">
        <v>1477</v>
      </c>
      <c r="C78" s="122"/>
      <c r="D78" s="122"/>
      <c r="E78" s="123"/>
      <c r="F78" s="122"/>
      <c r="G78" s="122"/>
      <c r="H78" s="122"/>
      <c r="I78" s="122"/>
      <c r="J78" s="123"/>
      <c r="K78" s="124"/>
      <c r="L78" s="125" t="s">
        <v>1478</v>
      </c>
      <c r="M78" s="449"/>
    </row>
    <row r="79" spans="1:13" ht="15.75" thickBot="1">
      <c r="A79" s="446"/>
      <c r="B79" s="121" t="s">
        <v>1479</v>
      </c>
      <c r="C79" s="122">
        <v>0</v>
      </c>
      <c r="D79" s="122">
        <v>0</v>
      </c>
      <c r="E79" s="123">
        <v>0</v>
      </c>
      <c r="F79" s="122">
        <v>0</v>
      </c>
      <c r="G79" s="122"/>
      <c r="H79" s="122"/>
      <c r="I79" s="122"/>
      <c r="J79" s="123"/>
      <c r="K79" s="124"/>
      <c r="L79" s="125" t="s">
        <v>1480</v>
      </c>
      <c r="M79" s="449"/>
    </row>
    <row r="80" spans="1:13" ht="15.75" thickBot="1">
      <c r="A80" s="446"/>
      <c r="B80" s="126" t="s">
        <v>1481</v>
      </c>
      <c r="C80" s="124">
        <v>0</v>
      </c>
      <c r="D80" s="124">
        <v>0</v>
      </c>
      <c r="E80" s="123">
        <v>0</v>
      </c>
      <c r="F80" s="124">
        <v>0</v>
      </c>
      <c r="G80" s="124"/>
      <c r="H80" s="124"/>
      <c r="I80" s="124"/>
      <c r="J80" s="123"/>
      <c r="K80" s="124"/>
      <c r="L80" s="127" t="s">
        <v>1482</v>
      </c>
      <c r="M80" s="449"/>
    </row>
    <row r="81" spans="1:13" ht="15.75" thickBot="1">
      <c r="A81" s="447"/>
      <c r="B81" s="126" t="s">
        <v>543</v>
      </c>
      <c r="C81" s="124">
        <v>432036632600</v>
      </c>
      <c r="D81" s="124">
        <v>89745246464</v>
      </c>
      <c r="E81" s="123">
        <v>153543104532</v>
      </c>
      <c r="F81" s="124">
        <v>27181876291</v>
      </c>
      <c r="G81" s="124"/>
      <c r="H81" s="124"/>
      <c r="I81" s="124"/>
      <c r="J81" s="123"/>
      <c r="K81" s="124">
        <v>395420650823</v>
      </c>
      <c r="L81" s="127" t="s">
        <v>544</v>
      </c>
      <c r="M81" s="450"/>
    </row>
    <row r="82" spans="1:13" ht="17.25" customHeight="1">
      <c r="A82" s="451" t="s">
        <v>543</v>
      </c>
      <c r="B82" s="451"/>
      <c r="C82" s="451"/>
      <c r="D82" s="451"/>
      <c r="E82" s="451"/>
      <c r="F82" s="451"/>
      <c r="G82" s="452" t="s">
        <v>544</v>
      </c>
      <c r="H82" s="452"/>
      <c r="I82" s="452"/>
      <c r="J82" s="452"/>
      <c r="K82" s="452"/>
      <c r="L82" s="452"/>
      <c r="M82" s="452"/>
    </row>
    <row r="83" spans="1:13">
      <c r="A83" s="453"/>
      <c r="B83" s="453"/>
      <c r="C83" s="454" t="s">
        <v>1401</v>
      </c>
      <c r="D83" s="454"/>
      <c r="E83" s="454"/>
      <c r="F83" s="454"/>
      <c r="G83" s="454"/>
      <c r="H83" s="454"/>
      <c r="I83" s="454"/>
      <c r="J83" s="454"/>
      <c r="K83" s="454"/>
      <c r="L83" s="453"/>
      <c r="M83" s="453"/>
    </row>
    <row r="84" spans="1:13" ht="23.25">
      <c r="A84" s="453"/>
      <c r="B84" s="453"/>
      <c r="C84" s="120" t="s">
        <v>543</v>
      </c>
      <c r="D84" s="120" t="s">
        <v>1402</v>
      </c>
      <c r="E84" s="120" t="s">
        <v>1403</v>
      </c>
      <c r="F84" s="120" t="s">
        <v>1404</v>
      </c>
      <c r="G84" s="120" t="s">
        <v>1405</v>
      </c>
      <c r="H84" s="120" t="s">
        <v>1406</v>
      </c>
      <c r="I84" s="120" t="s">
        <v>1407</v>
      </c>
      <c r="J84" s="120" t="s">
        <v>1408</v>
      </c>
      <c r="K84" s="120" t="s">
        <v>543</v>
      </c>
      <c r="L84" s="453"/>
      <c r="M84" s="453"/>
    </row>
    <row r="85" spans="1:13" ht="15.75" thickBot="1">
      <c r="A85" s="121" t="s">
        <v>1485</v>
      </c>
      <c r="B85" s="126" t="s">
        <v>543</v>
      </c>
      <c r="C85" s="124">
        <v>530325250866</v>
      </c>
      <c r="D85" s="128"/>
      <c r="E85" s="128"/>
      <c r="F85" s="128"/>
      <c r="G85" s="128"/>
      <c r="H85" s="128"/>
      <c r="I85" s="128"/>
      <c r="J85" s="128"/>
      <c r="K85" s="124">
        <v>452389942648</v>
      </c>
      <c r="L85" s="127" t="s">
        <v>544</v>
      </c>
      <c r="M85" s="125" t="s">
        <v>1486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471EA5C-15FC-42D0-82D8-E7F264B1C6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F239-C6B6-459E-8CD4-5BB19959F5D5}">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1487</v>
      </c>
    </row>
    <row r="3" spans="1:13" ht="17.25" customHeight="1">
      <c r="A3" s="461" t="s">
        <v>543</v>
      </c>
      <c r="B3" s="461"/>
      <c r="C3" s="461"/>
      <c r="D3" s="461"/>
      <c r="E3" s="461"/>
      <c r="F3" s="461"/>
      <c r="G3" s="462" t="s">
        <v>544</v>
      </c>
      <c r="H3" s="462"/>
      <c r="I3" s="462"/>
      <c r="J3" s="462"/>
      <c r="K3" s="462"/>
      <c r="L3" s="462"/>
      <c r="M3" s="462"/>
    </row>
    <row r="4" spans="1:13">
      <c r="A4" s="463"/>
      <c r="B4" s="463"/>
      <c r="C4" s="464" t="s">
        <v>1401</v>
      </c>
      <c r="D4" s="464"/>
      <c r="E4" s="464"/>
      <c r="F4" s="464"/>
      <c r="G4" s="464"/>
      <c r="H4" s="464"/>
      <c r="I4" s="464"/>
      <c r="J4" s="464"/>
      <c r="K4" s="464"/>
      <c r="L4" s="463"/>
      <c r="M4" s="463"/>
    </row>
    <row r="5" spans="1:13" ht="23.25">
      <c r="A5" s="463"/>
      <c r="B5" s="463"/>
      <c r="C5" s="131" t="s">
        <v>543</v>
      </c>
      <c r="D5" s="131" t="s">
        <v>1402</v>
      </c>
      <c r="E5" s="131" t="s">
        <v>1403</v>
      </c>
      <c r="F5" s="131" t="s">
        <v>1404</v>
      </c>
      <c r="G5" s="131" t="s">
        <v>1405</v>
      </c>
      <c r="H5" s="131" t="s">
        <v>1406</v>
      </c>
      <c r="I5" s="131" t="s">
        <v>1407</v>
      </c>
      <c r="J5" s="131" t="s">
        <v>1408</v>
      </c>
      <c r="K5" s="131" t="s">
        <v>543</v>
      </c>
      <c r="L5" s="463"/>
      <c r="M5" s="463"/>
    </row>
    <row r="6" spans="1:13" ht="15.75" thickBot="1">
      <c r="A6" s="457" t="s">
        <v>1409</v>
      </c>
      <c r="B6" s="132" t="s">
        <v>1410</v>
      </c>
      <c r="C6" s="133">
        <v>1553840000</v>
      </c>
      <c r="D6" s="133">
        <v>0</v>
      </c>
      <c r="E6" s="134"/>
      <c r="F6" s="133"/>
      <c r="G6" s="133"/>
      <c r="H6" s="133"/>
      <c r="I6" s="133"/>
      <c r="J6" s="134"/>
      <c r="K6" s="135">
        <v>1553840000</v>
      </c>
      <c r="L6" s="136" t="s">
        <v>1411</v>
      </c>
      <c r="M6" s="459" t="s">
        <v>1412</v>
      </c>
    </row>
    <row r="7" spans="1:13" ht="26.25" thickBot="1">
      <c r="A7" s="457"/>
      <c r="B7" s="132" t="s">
        <v>1413</v>
      </c>
      <c r="C7" s="133">
        <v>2201367937</v>
      </c>
      <c r="D7" s="133">
        <v>0</v>
      </c>
      <c r="E7" s="134"/>
      <c r="F7" s="133"/>
      <c r="G7" s="133"/>
      <c r="H7" s="133"/>
      <c r="I7" s="133"/>
      <c r="J7" s="134"/>
      <c r="K7" s="135">
        <v>2201367937</v>
      </c>
      <c r="L7" s="136" t="s">
        <v>1414</v>
      </c>
      <c r="M7" s="459"/>
    </row>
    <row r="8" spans="1:13" ht="15.75" thickBot="1">
      <c r="A8" s="457"/>
      <c r="B8" s="132" t="s">
        <v>1415</v>
      </c>
      <c r="C8" s="133"/>
      <c r="D8" s="133"/>
      <c r="E8" s="134"/>
      <c r="F8" s="133"/>
      <c r="G8" s="133"/>
      <c r="H8" s="133"/>
      <c r="I8" s="133"/>
      <c r="J8" s="134"/>
      <c r="K8" s="135"/>
      <c r="L8" s="136" t="s">
        <v>1416</v>
      </c>
      <c r="M8" s="459"/>
    </row>
    <row r="9" spans="1:13" ht="15.75" thickBot="1">
      <c r="A9" s="457"/>
      <c r="B9" s="132" t="s">
        <v>1417</v>
      </c>
      <c r="C9" s="133"/>
      <c r="D9" s="133"/>
      <c r="E9" s="134"/>
      <c r="F9" s="133"/>
      <c r="G9" s="133"/>
      <c r="H9" s="133"/>
      <c r="I9" s="133"/>
      <c r="J9" s="134"/>
      <c r="K9" s="135"/>
      <c r="L9" s="136" t="s">
        <v>1418</v>
      </c>
      <c r="M9" s="459"/>
    </row>
    <row r="10" spans="1:13" ht="15.75" thickBot="1">
      <c r="A10" s="457"/>
      <c r="B10" s="132" t="s">
        <v>1419</v>
      </c>
      <c r="C10" s="133"/>
      <c r="D10" s="133"/>
      <c r="E10" s="134"/>
      <c r="F10" s="133"/>
      <c r="G10" s="133"/>
      <c r="H10" s="133"/>
      <c r="I10" s="133"/>
      <c r="J10" s="134"/>
      <c r="K10" s="135"/>
      <c r="L10" s="136" t="s">
        <v>1420</v>
      </c>
      <c r="M10" s="459"/>
    </row>
    <row r="11" spans="1:13" ht="26.25" thickBot="1">
      <c r="A11" s="457"/>
      <c r="B11" s="132" t="s">
        <v>1421</v>
      </c>
      <c r="C11" s="133">
        <v>3701403354</v>
      </c>
      <c r="D11" s="133">
        <v>572330381</v>
      </c>
      <c r="E11" s="134"/>
      <c r="F11" s="133"/>
      <c r="G11" s="133"/>
      <c r="H11" s="133"/>
      <c r="I11" s="133"/>
      <c r="J11" s="134"/>
      <c r="K11" s="135">
        <v>4273733735</v>
      </c>
      <c r="L11" s="136" t="s">
        <v>1422</v>
      </c>
      <c r="M11" s="459"/>
    </row>
    <row r="12" spans="1:13" ht="15.75" thickBot="1">
      <c r="A12" s="457"/>
      <c r="B12" s="132" t="s">
        <v>1423</v>
      </c>
      <c r="C12" s="133">
        <v>680260811004</v>
      </c>
      <c r="D12" s="133">
        <v>227790326514</v>
      </c>
      <c r="E12" s="134">
        <v>86879614163</v>
      </c>
      <c r="F12" s="133">
        <v>58433585608</v>
      </c>
      <c r="G12" s="133">
        <v>0</v>
      </c>
      <c r="H12" s="133">
        <v>0</v>
      </c>
      <c r="I12" s="133">
        <v>0</v>
      </c>
      <c r="J12" s="134">
        <v>0</v>
      </c>
      <c r="K12" s="135">
        <v>879605108963</v>
      </c>
      <c r="L12" s="136" t="s">
        <v>1424</v>
      </c>
      <c r="M12" s="459"/>
    </row>
    <row r="13" spans="1:13" ht="15.75" thickBot="1">
      <c r="A13" s="457"/>
      <c r="B13" s="132" t="s">
        <v>1425</v>
      </c>
      <c r="C13" s="133"/>
      <c r="D13" s="133"/>
      <c r="E13" s="134"/>
      <c r="F13" s="133"/>
      <c r="G13" s="133"/>
      <c r="H13" s="133"/>
      <c r="I13" s="133"/>
      <c r="J13" s="134"/>
      <c r="K13" s="135"/>
      <c r="L13" s="136" t="s">
        <v>1426</v>
      </c>
      <c r="M13" s="459"/>
    </row>
    <row r="14" spans="1:13" ht="15.75" thickBot="1">
      <c r="A14" s="457"/>
      <c r="B14" s="132" t="s">
        <v>1427</v>
      </c>
      <c r="C14" s="133"/>
      <c r="D14" s="133"/>
      <c r="E14" s="134"/>
      <c r="F14" s="133"/>
      <c r="G14" s="133"/>
      <c r="H14" s="133"/>
      <c r="I14" s="133"/>
      <c r="J14" s="134"/>
      <c r="K14" s="135"/>
      <c r="L14" s="136" t="s">
        <v>1428</v>
      </c>
      <c r="M14" s="459"/>
    </row>
    <row r="15" spans="1:13" ht="15.75" thickBot="1">
      <c r="A15" s="457"/>
      <c r="B15" s="132" t="s">
        <v>1429</v>
      </c>
      <c r="C15" s="133"/>
      <c r="D15" s="133"/>
      <c r="E15" s="134"/>
      <c r="F15" s="133"/>
      <c r="G15" s="133"/>
      <c r="H15" s="133"/>
      <c r="I15" s="133"/>
      <c r="J15" s="134"/>
      <c r="K15" s="135"/>
      <c r="L15" s="136" t="s">
        <v>1430</v>
      </c>
      <c r="M15" s="459"/>
    </row>
    <row r="16" spans="1:13" ht="15.75" thickBot="1">
      <c r="A16" s="457"/>
      <c r="B16" s="132" t="s">
        <v>1431</v>
      </c>
      <c r="C16" s="133"/>
      <c r="D16" s="133"/>
      <c r="E16" s="134"/>
      <c r="F16" s="133"/>
      <c r="G16" s="133"/>
      <c r="H16" s="133"/>
      <c r="I16" s="133"/>
      <c r="J16" s="134"/>
      <c r="K16" s="135"/>
      <c r="L16" s="136" t="s">
        <v>1432</v>
      </c>
      <c r="M16" s="459"/>
    </row>
    <row r="17" spans="1:13" ht="26.25" thickBot="1">
      <c r="A17" s="457"/>
      <c r="B17" s="132" t="s">
        <v>1433</v>
      </c>
      <c r="C17" s="133"/>
      <c r="D17" s="133"/>
      <c r="E17" s="134"/>
      <c r="F17" s="133"/>
      <c r="G17" s="133"/>
      <c r="H17" s="133"/>
      <c r="I17" s="133"/>
      <c r="J17" s="134"/>
      <c r="K17" s="135"/>
      <c r="L17" s="136" t="s">
        <v>1434</v>
      </c>
      <c r="M17" s="459"/>
    </row>
    <row r="18" spans="1:13" ht="15.75" thickBot="1">
      <c r="A18" s="457"/>
      <c r="B18" s="132" t="s">
        <v>1435</v>
      </c>
      <c r="C18" s="133">
        <v>1983559923</v>
      </c>
      <c r="D18" s="133">
        <v>1594164650</v>
      </c>
      <c r="E18" s="134">
        <v>0</v>
      </c>
      <c r="F18" s="133">
        <v>0</v>
      </c>
      <c r="G18" s="133">
        <v>0</v>
      </c>
      <c r="H18" s="133">
        <v>0</v>
      </c>
      <c r="I18" s="133">
        <v>0</v>
      </c>
      <c r="J18" s="134">
        <v>0</v>
      </c>
      <c r="K18" s="135">
        <v>3577724573</v>
      </c>
      <c r="L18" s="136" t="s">
        <v>1436</v>
      </c>
      <c r="M18" s="459"/>
    </row>
    <row r="19" spans="1:13" ht="15.75" thickBot="1">
      <c r="A19" s="457"/>
      <c r="B19" s="132" t="s">
        <v>1437</v>
      </c>
      <c r="C19" s="133">
        <v>92443350</v>
      </c>
      <c r="D19" s="133">
        <v>0</v>
      </c>
      <c r="E19" s="134">
        <v>0</v>
      </c>
      <c r="F19" s="133">
        <v>0</v>
      </c>
      <c r="G19" s="133">
        <v>0</v>
      </c>
      <c r="H19" s="133">
        <v>0</v>
      </c>
      <c r="I19" s="133">
        <v>0</v>
      </c>
      <c r="J19" s="134">
        <v>0</v>
      </c>
      <c r="K19" s="135">
        <v>92443350</v>
      </c>
      <c r="L19" s="136" t="s">
        <v>1438</v>
      </c>
      <c r="M19" s="459"/>
    </row>
    <row r="20" spans="1:13" ht="15.75" thickBot="1">
      <c r="A20" s="457"/>
      <c r="B20" s="137" t="s">
        <v>1439</v>
      </c>
      <c r="C20" s="135">
        <v>689793425568</v>
      </c>
      <c r="D20" s="135">
        <v>229956821545</v>
      </c>
      <c r="E20" s="134">
        <v>86879614163</v>
      </c>
      <c r="F20" s="135">
        <v>58433585608</v>
      </c>
      <c r="G20" s="135">
        <v>0</v>
      </c>
      <c r="H20" s="135">
        <v>0</v>
      </c>
      <c r="I20" s="135">
        <v>0</v>
      </c>
      <c r="J20" s="134">
        <v>0</v>
      </c>
      <c r="K20" s="135">
        <v>891304218558</v>
      </c>
      <c r="L20" s="138" t="s">
        <v>1440</v>
      </c>
      <c r="M20" s="459"/>
    </row>
    <row r="21" spans="1:13" ht="15.75" thickBot="1">
      <c r="A21" s="457"/>
      <c r="B21" s="132" t="s">
        <v>1441</v>
      </c>
      <c r="C21" s="133"/>
      <c r="D21" s="133"/>
      <c r="E21" s="134"/>
      <c r="F21" s="133"/>
      <c r="G21" s="133"/>
      <c r="H21" s="133"/>
      <c r="I21" s="133"/>
      <c r="J21" s="134"/>
      <c r="K21" s="135"/>
      <c r="L21" s="136" t="s">
        <v>1442</v>
      </c>
      <c r="M21" s="459"/>
    </row>
    <row r="22" spans="1:13" ht="26.25" thickBot="1">
      <c r="A22" s="457"/>
      <c r="B22" s="132" t="s">
        <v>1443</v>
      </c>
      <c r="C22" s="133"/>
      <c r="D22" s="133"/>
      <c r="E22" s="134"/>
      <c r="F22" s="133"/>
      <c r="G22" s="133"/>
      <c r="H22" s="133"/>
      <c r="I22" s="133"/>
      <c r="J22" s="134"/>
      <c r="K22" s="135"/>
      <c r="L22" s="136" t="s">
        <v>1444</v>
      </c>
      <c r="M22" s="459"/>
    </row>
    <row r="23" spans="1:13" ht="15.75" thickBot="1">
      <c r="A23" s="457"/>
      <c r="B23" s="132" t="s">
        <v>1445</v>
      </c>
      <c r="C23" s="133"/>
      <c r="D23" s="133"/>
      <c r="E23" s="134"/>
      <c r="F23" s="133"/>
      <c r="G23" s="133"/>
      <c r="H23" s="133"/>
      <c r="I23" s="133"/>
      <c r="J23" s="134"/>
      <c r="K23" s="135"/>
      <c r="L23" s="136" t="s">
        <v>1446</v>
      </c>
      <c r="M23" s="459"/>
    </row>
    <row r="24" spans="1:13" ht="15.75" thickBot="1">
      <c r="A24" s="457"/>
      <c r="B24" s="132" t="s">
        <v>1447</v>
      </c>
      <c r="C24" s="133"/>
      <c r="D24" s="133"/>
      <c r="E24" s="134"/>
      <c r="F24" s="133"/>
      <c r="G24" s="133"/>
      <c r="H24" s="133"/>
      <c r="I24" s="133"/>
      <c r="J24" s="134"/>
      <c r="K24" s="135"/>
      <c r="L24" s="136" t="s">
        <v>1448</v>
      </c>
      <c r="M24" s="459"/>
    </row>
    <row r="25" spans="1:13" ht="26.25" thickBot="1">
      <c r="A25" s="457"/>
      <c r="B25" s="132" t="s">
        <v>1449</v>
      </c>
      <c r="C25" s="133"/>
      <c r="D25" s="133"/>
      <c r="E25" s="134"/>
      <c r="F25" s="133"/>
      <c r="G25" s="133"/>
      <c r="H25" s="133"/>
      <c r="I25" s="133"/>
      <c r="J25" s="134"/>
      <c r="K25" s="135"/>
      <c r="L25" s="136" t="s">
        <v>1450</v>
      </c>
      <c r="M25" s="459"/>
    </row>
    <row r="26" spans="1:13" ht="15.75" thickBot="1">
      <c r="A26" s="457"/>
      <c r="B26" s="132" t="s">
        <v>1451</v>
      </c>
      <c r="C26" s="133"/>
      <c r="D26" s="133"/>
      <c r="E26" s="134"/>
      <c r="F26" s="133"/>
      <c r="G26" s="133"/>
      <c r="H26" s="133"/>
      <c r="I26" s="133"/>
      <c r="J26" s="134"/>
      <c r="K26" s="135"/>
      <c r="L26" s="136" t="s">
        <v>1452</v>
      </c>
      <c r="M26" s="459"/>
    </row>
    <row r="27" spans="1:13" ht="15.75" thickBot="1">
      <c r="A27" s="457"/>
      <c r="B27" s="132" t="s">
        <v>1453</v>
      </c>
      <c r="C27" s="133"/>
      <c r="D27" s="133"/>
      <c r="E27" s="134"/>
      <c r="F27" s="133"/>
      <c r="G27" s="133"/>
      <c r="H27" s="133"/>
      <c r="I27" s="133"/>
      <c r="J27" s="134"/>
      <c r="K27" s="135"/>
      <c r="L27" s="136" t="s">
        <v>1454</v>
      </c>
      <c r="M27" s="459"/>
    </row>
    <row r="28" spans="1:13" ht="15.75" thickBot="1">
      <c r="A28" s="457"/>
      <c r="B28" s="132" t="s">
        <v>1455</v>
      </c>
      <c r="C28" s="133"/>
      <c r="D28" s="133"/>
      <c r="E28" s="134"/>
      <c r="F28" s="133"/>
      <c r="G28" s="133"/>
      <c r="H28" s="133"/>
      <c r="I28" s="133"/>
      <c r="J28" s="134"/>
      <c r="K28" s="135"/>
      <c r="L28" s="136" t="s">
        <v>1456</v>
      </c>
      <c r="M28" s="459"/>
    </row>
    <row r="29" spans="1:13" ht="15.75" thickBot="1">
      <c r="A29" s="457"/>
      <c r="B29" s="132" t="s">
        <v>1457</v>
      </c>
      <c r="C29" s="133"/>
      <c r="D29" s="133"/>
      <c r="E29" s="134"/>
      <c r="F29" s="133"/>
      <c r="G29" s="133"/>
      <c r="H29" s="133"/>
      <c r="I29" s="133"/>
      <c r="J29" s="134"/>
      <c r="K29" s="135"/>
      <c r="L29" s="136" t="s">
        <v>1458</v>
      </c>
      <c r="M29" s="459"/>
    </row>
    <row r="30" spans="1:13" ht="15.75" thickBot="1">
      <c r="A30" s="457"/>
      <c r="B30" s="132" t="s">
        <v>1459</v>
      </c>
      <c r="C30" s="133"/>
      <c r="D30" s="133"/>
      <c r="E30" s="134"/>
      <c r="F30" s="133"/>
      <c r="G30" s="133"/>
      <c r="H30" s="133"/>
      <c r="I30" s="133"/>
      <c r="J30" s="134"/>
      <c r="K30" s="135"/>
      <c r="L30" s="136" t="s">
        <v>1460</v>
      </c>
      <c r="M30" s="459"/>
    </row>
    <row r="31" spans="1:13" ht="26.25" thickBot="1">
      <c r="A31" s="457"/>
      <c r="B31" s="132" t="s">
        <v>1461</v>
      </c>
      <c r="C31" s="133"/>
      <c r="D31" s="133"/>
      <c r="E31" s="134"/>
      <c r="F31" s="133"/>
      <c r="G31" s="133"/>
      <c r="H31" s="133"/>
      <c r="I31" s="133"/>
      <c r="J31" s="134"/>
      <c r="K31" s="135"/>
      <c r="L31" s="136" t="s">
        <v>1462</v>
      </c>
      <c r="M31" s="459"/>
    </row>
    <row r="32" spans="1:13" ht="15.75" thickBot="1">
      <c r="A32" s="457"/>
      <c r="B32" s="132" t="s">
        <v>1463</v>
      </c>
      <c r="C32" s="133"/>
      <c r="D32" s="133"/>
      <c r="E32" s="134"/>
      <c r="F32" s="133"/>
      <c r="G32" s="133"/>
      <c r="H32" s="133"/>
      <c r="I32" s="133"/>
      <c r="J32" s="134"/>
      <c r="K32" s="135"/>
      <c r="L32" s="136" t="s">
        <v>1464</v>
      </c>
      <c r="M32" s="459"/>
    </row>
    <row r="33" spans="1:13" ht="15.75" thickBot="1">
      <c r="A33" s="457"/>
      <c r="B33" s="132" t="s">
        <v>1465</v>
      </c>
      <c r="C33" s="133"/>
      <c r="D33" s="133"/>
      <c r="E33" s="134"/>
      <c r="F33" s="133"/>
      <c r="G33" s="133"/>
      <c r="H33" s="133"/>
      <c r="I33" s="133"/>
      <c r="J33" s="134"/>
      <c r="K33" s="135"/>
      <c r="L33" s="136" t="s">
        <v>1466</v>
      </c>
      <c r="M33" s="459"/>
    </row>
    <row r="34" spans="1:13" ht="15.75" thickBot="1">
      <c r="A34" s="457"/>
      <c r="B34" s="137" t="s">
        <v>545</v>
      </c>
      <c r="C34" s="135"/>
      <c r="D34" s="135"/>
      <c r="E34" s="134"/>
      <c r="F34" s="135"/>
      <c r="G34" s="135"/>
      <c r="H34" s="135"/>
      <c r="I34" s="135"/>
      <c r="J34" s="134"/>
      <c r="K34" s="135"/>
      <c r="L34" s="138" t="s">
        <v>546</v>
      </c>
      <c r="M34" s="459"/>
    </row>
    <row r="35" spans="1:13" ht="15.75" thickBot="1">
      <c r="A35" s="457"/>
      <c r="B35" s="132" t="s">
        <v>1467</v>
      </c>
      <c r="C35" s="133"/>
      <c r="D35" s="133"/>
      <c r="E35" s="134"/>
      <c r="F35" s="133"/>
      <c r="G35" s="133"/>
      <c r="H35" s="133"/>
      <c r="I35" s="133"/>
      <c r="J35" s="134"/>
      <c r="K35" s="135"/>
      <c r="L35" s="136" t="s">
        <v>1468</v>
      </c>
      <c r="M35" s="459"/>
    </row>
    <row r="36" spans="1:13" ht="26.25" thickBot="1">
      <c r="A36" s="457"/>
      <c r="B36" s="132" t="s">
        <v>1469</v>
      </c>
      <c r="C36" s="133"/>
      <c r="D36" s="133"/>
      <c r="E36" s="134"/>
      <c r="F36" s="133"/>
      <c r="G36" s="133"/>
      <c r="H36" s="133"/>
      <c r="I36" s="133"/>
      <c r="J36" s="134"/>
      <c r="K36" s="135"/>
      <c r="L36" s="136" t="s">
        <v>1470</v>
      </c>
      <c r="M36" s="459"/>
    </row>
    <row r="37" spans="1:13" ht="26.25" thickBot="1">
      <c r="A37" s="457"/>
      <c r="B37" s="132" t="s">
        <v>1471</v>
      </c>
      <c r="C37" s="133"/>
      <c r="D37" s="133"/>
      <c r="E37" s="134"/>
      <c r="F37" s="133"/>
      <c r="G37" s="133"/>
      <c r="H37" s="133"/>
      <c r="I37" s="133"/>
      <c r="J37" s="134"/>
      <c r="K37" s="135"/>
      <c r="L37" s="136" t="s">
        <v>1472</v>
      </c>
      <c r="M37" s="459"/>
    </row>
    <row r="38" spans="1:13" ht="26.25" thickBot="1">
      <c r="A38" s="457"/>
      <c r="B38" s="132" t="s">
        <v>1473</v>
      </c>
      <c r="C38" s="133"/>
      <c r="D38" s="133"/>
      <c r="E38" s="134"/>
      <c r="F38" s="133"/>
      <c r="G38" s="133"/>
      <c r="H38" s="133"/>
      <c r="I38" s="133"/>
      <c r="J38" s="134"/>
      <c r="K38" s="135"/>
      <c r="L38" s="136" t="s">
        <v>1474</v>
      </c>
      <c r="M38" s="459"/>
    </row>
    <row r="39" spans="1:13" ht="26.25" thickBot="1">
      <c r="A39" s="457"/>
      <c r="B39" s="132" t="s">
        <v>1475</v>
      </c>
      <c r="C39" s="133"/>
      <c r="D39" s="133"/>
      <c r="E39" s="134"/>
      <c r="F39" s="133"/>
      <c r="G39" s="133"/>
      <c r="H39" s="133"/>
      <c r="I39" s="133"/>
      <c r="J39" s="134"/>
      <c r="K39" s="135"/>
      <c r="L39" s="136" t="s">
        <v>1476</v>
      </c>
      <c r="M39" s="459"/>
    </row>
    <row r="40" spans="1:13" ht="26.25" thickBot="1">
      <c r="A40" s="457"/>
      <c r="B40" s="132" t="s">
        <v>1477</v>
      </c>
      <c r="C40" s="133"/>
      <c r="D40" s="133"/>
      <c r="E40" s="134"/>
      <c r="F40" s="133"/>
      <c r="G40" s="133"/>
      <c r="H40" s="133"/>
      <c r="I40" s="133"/>
      <c r="J40" s="134"/>
      <c r="K40" s="135"/>
      <c r="L40" s="136" t="s">
        <v>1478</v>
      </c>
      <c r="M40" s="459"/>
    </row>
    <row r="41" spans="1:13" ht="15.75" thickBot="1">
      <c r="A41" s="457"/>
      <c r="B41" s="132" t="s">
        <v>1479</v>
      </c>
      <c r="C41" s="133">
        <v>0</v>
      </c>
      <c r="D41" s="133">
        <v>71057664908</v>
      </c>
      <c r="E41" s="134">
        <v>0</v>
      </c>
      <c r="F41" s="133">
        <v>0</v>
      </c>
      <c r="G41" s="133">
        <v>0</v>
      </c>
      <c r="H41" s="133">
        <v>0</v>
      </c>
      <c r="I41" s="133">
        <v>0</v>
      </c>
      <c r="J41" s="134">
        <v>0</v>
      </c>
      <c r="K41" s="135">
        <v>71057664908</v>
      </c>
      <c r="L41" s="136" t="s">
        <v>1480</v>
      </c>
      <c r="M41" s="459"/>
    </row>
    <row r="42" spans="1:13" ht="15.75" thickBot="1">
      <c r="A42" s="457"/>
      <c r="B42" s="137" t="s">
        <v>1481</v>
      </c>
      <c r="C42" s="135">
        <v>0</v>
      </c>
      <c r="D42" s="135">
        <v>71057664908</v>
      </c>
      <c r="E42" s="134">
        <v>0</v>
      </c>
      <c r="F42" s="135">
        <v>0</v>
      </c>
      <c r="G42" s="135">
        <v>0</v>
      </c>
      <c r="H42" s="135">
        <v>0</v>
      </c>
      <c r="I42" s="135">
        <v>0</v>
      </c>
      <c r="J42" s="134">
        <v>0</v>
      </c>
      <c r="K42" s="135">
        <v>71057664908</v>
      </c>
      <c r="L42" s="138" t="s">
        <v>1482</v>
      </c>
      <c r="M42" s="459"/>
    </row>
    <row r="43" spans="1:13" ht="15.75" thickBot="1">
      <c r="A43" s="458"/>
      <c r="B43" s="137" t="s">
        <v>543</v>
      </c>
      <c r="C43" s="135">
        <v>689793425568</v>
      </c>
      <c r="D43" s="135">
        <v>301014486453</v>
      </c>
      <c r="E43" s="134">
        <v>86879614163</v>
      </c>
      <c r="F43" s="135">
        <v>58433585608</v>
      </c>
      <c r="G43" s="135">
        <v>0</v>
      </c>
      <c r="H43" s="135">
        <v>0</v>
      </c>
      <c r="I43" s="135">
        <v>0</v>
      </c>
      <c r="J43" s="134">
        <v>0</v>
      </c>
      <c r="K43" s="135">
        <v>962361883466</v>
      </c>
      <c r="L43" s="138" t="s">
        <v>544</v>
      </c>
      <c r="M43" s="460"/>
    </row>
    <row r="44" spans="1:13" ht="15.75" thickBot="1">
      <c r="A44" s="465" t="s">
        <v>1483</v>
      </c>
      <c r="B44" s="132" t="s">
        <v>1410</v>
      </c>
      <c r="C44" s="133"/>
      <c r="D44" s="133"/>
      <c r="E44" s="134"/>
      <c r="F44" s="133"/>
      <c r="G44" s="133"/>
      <c r="H44" s="133"/>
      <c r="I44" s="133"/>
      <c r="J44" s="134"/>
      <c r="K44" s="135"/>
      <c r="L44" s="136" t="s">
        <v>1411</v>
      </c>
      <c r="M44" s="466" t="s">
        <v>1484</v>
      </c>
    </row>
    <row r="45" spans="1:13" ht="26.25" thickBot="1">
      <c r="A45" s="457"/>
      <c r="B45" s="132" t="s">
        <v>1413</v>
      </c>
      <c r="C45" s="133">
        <v>558234677</v>
      </c>
      <c r="D45" s="133">
        <v>945301670</v>
      </c>
      <c r="E45" s="134"/>
      <c r="F45" s="133"/>
      <c r="G45" s="133"/>
      <c r="H45" s="133"/>
      <c r="I45" s="133"/>
      <c r="J45" s="134"/>
      <c r="K45" s="135">
        <v>1503536347</v>
      </c>
      <c r="L45" s="136" t="s">
        <v>1414</v>
      </c>
      <c r="M45" s="459"/>
    </row>
    <row r="46" spans="1:13" ht="15.75" thickBot="1">
      <c r="A46" s="457"/>
      <c r="B46" s="132" t="s">
        <v>1415</v>
      </c>
      <c r="C46" s="133"/>
      <c r="D46" s="133"/>
      <c r="E46" s="134"/>
      <c r="F46" s="133"/>
      <c r="G46" s="133"/>
      <c r="H46" s="133"/>
      <c r="I46" s="133"/>
      <c r="J46" s="134"/>
      <c r="K46" s="135"/>
      <c r="L46" s="136" t="s">
        <v>1416</v>
      </c>
      <c r="M46" s="459"/>
    </row>
    <row r="47" spans="1:13" ht="15.75" thickBot="1">
      <c r="A47" s="457"/>
      <c r="B47" s="132" t="s">
        <v>1417</v>
      </c>
      <c r="C47" s="133"/>
      <c r="D47" s="133"/>
      <c r="E47" s="134"/>
      <c r="F47" s="133"/>
      <c r="G47" s="133"/>
      <c r="H47" s="133"/>
      <c r="I47" s="133"/>
      <c r="J47" s="134"/>
      <c r="K47" s="135"/>
      <c r="L47" s="136" t="s">
        <v>1418</v>
      </c>
      <c r="M47" s="459"/>
    </row>
    <row r="48" spans="1:13" ht="15.75" thickBot="1">
      <c r="A48" s="457"/>
      <c r="B48" s="132" t="s">
        <v>1419</v>
      </c>
      <c r="C48" s="133"/>
      <c r="D48" s="133"/>
      <c r="E48" s="134"/>
      <c r="F48" s="133"/>
      <c r="G48" s="133"/>
      <c r="H48" s="133"/>
      <c r="I48" s="133"/>
      <c r="J48" s="134"/>
      <c r="K48" s="135"/>
      <c r="L48" s="136" t="s">
        <v>1420</v>
      </c>
      <c r="M48" s="459"/>
    </row>
    <row r="49" spans="1:13" ht="26.25" thickBot="1">
      <c r="A49" s="457"/>
      <c r="B49" s="132" t="s">
        <v>1421</v>
      </c>
      <c r="C49" s="133">
        <v>1553683455</v>
      </c>
      <c r="D49" s="133">
        <v>825989651</v>
      </c>
      <c r="E49" s="134"/>
      <c r="F49" s="133"/>
      <c r="G49" s="133"/>
      <c r="H49" s="133"/>
      <c r="I49" s="133"/>
      <c r="J49" s="134"/>
      <c r="K49" s="135">
        <v>2379673106</v>
      </c>
      <c r="L49" s="136" t="s">
        <v>1422</v>
      </c>
      <c r="M49" s="459"/>
    </row>
    <row r="50" spans="1:13" ht="15.75" thickBot="1">
      <c r="A50" s="457"/>
      <c r="B50" s="132" t="s">
        <v>1423</v>
      </c>
      <c r="C50" s="133">
        <v>344300236056</v>
      </c>
      <c r="D50" s="133">
        <v>95367494862</v>
      </c>
      <c r="E50" s="134">
        <v>67975498338</v>
      </c>
      <c r="F50" s="133">
        <v>55120063102</v>
      </c>
      <c r="G50" s="133">
        <v>0</v>
      </c>
      <c r="H50" s="133">
        <v>0</v>
      </c>
      <c r="I50" s="133">
        <v>0</v>
      </c>
      <c r="J50" s="134">
        <v>0</v>
      </c>
      <c r="K50" s="135">
        <v>426812295682</v>
      </c>
      <c r="L50" s="136" t="s">
        <v>1424</v>
      </c>
      <c r="M50" s="459"/>
    </row>
    <row r="51" spans="1:13" ht="15.75" thickBot="1">
      <c r="A51" s="457"/>
      <c r="B51" s="132" t="s">
        <v>1425</v>
      </c>
      <c r="C51" s="133"/>
      <c r="D51" s="133"/>
      <c r="E51" s="134"/>
      <c r="F51" s="133"/>
      <c r="G51" s="133"/>
      <c r="H51" s="133"/>
      <c r="I51" s="133"/>
      <c r="J51" s="134"/>
      <c r="K51" s="135"/>
      <c r="L51" s="136" t="s">
        <v>1426</v>
      </c>
      <c r="M51" s="459"/>
    </row>
    <row r="52" spans="1:13" ht="15.75" thickBot="1">
      <c r="A52" s="457"/>
      <c r="B52" s="132" t="s">
        <v>1427</v>
      </c>
      <c r="C52" s="133"/>
      <c r="D52" s="133"/>
      <c r="E52" s="134"/>
      <c r="F52" s="133"/>
      <c r="G52" s="133"/>
      <c r="H52" s="133"/>
      <c r="I52" s="133"/>
      <c r="J52" s="134"/>
      <c r="K52" s="135"/>
      <c r="L52" s="136" t="s">
        <v>1428</v>
      </c>
      <c r="M52" s="459"/>
    </row>
    <row r="53" spans="1:13" ht="15.75" thickBot="1">
      <c r="A53" s="457"/>
      <c r="B53" s="132" t="s">
        <v>1429</v>
      </c>
      <c r="C53" s="133"/>
      <c r="D53" s="133"/>
      <c r="E53" s="134"/>
      <c r="F53" s="133"/>
      <c r="G53" s="133"/>
      <c r="H53" s="133"/>
      <c r="I53" s="133"/>
      <c r="J53" s="134"/>
      <c r="K53" s="135"/>
      <c r="L53" s="136" t="s">
        <v>1430</v>
      </c>
      <c r="M53" s="459"/>
    </row>
    <row r="54" spans="1:13" ht="15.75" thickBot="1">
      <c r="A54" s="457"/>
      <c r="B54" s="132" t="s">
        <v>1431</v>
      </c>
      <c r="C54" s="133"/>
      <c r="D54" s="133"/>
      <c r="E54" s="134"/>
      <c r="F54" s="133"/>
      <c r="G54" s="133"/>
      <c r="H54" s="133"/>
      <c r="I54" s="133"/>
      <c r="J54" s="134"/>
      <c r="K54" s="135"/>
      <c r="L54" s="136" t="s">
        <v>1432</v>
      </c>
      <c r="M54" s="459"/>
    </row>
    <row r="55" spans="1:13" ht="26.25" thickBot="1">
      <c r="A55" s="457"/>
      <c r="B55" s="132" t="s">
        <v>1433</v>
      </c>
      <c r="C55" s="133"/>
      <c r="D55" s="133"/>
      <c r="E55" s="134"/>
      <c r="F55" s="133"/>
      <c r="G55" s="133"/>
      <c r="H55" s="133"/>
      <c r="I55" s="133"/>
      <c r="J55" s="134"/>
      <c r="K55" s="135"/>
      <c r="L55" s="136" t="s">
        <v>1434</v>
      </c>
      <c r="M55" s="459"/>
    </row>
    <row r="56" spans="1:13" ht="15.75" thickBot="1">
      <c r="A56" s="457"/>
      <c r="B56" s="132" t="s">
        <v>1435</v>
      </c>
      <c r="C56" s="133">
        <v>805799941</v>
      </c>
      <c r="D56" s="133">
        <v>467399103</v>
      </c>
      <c r="E56" s="134"/>
      <c r="F56" s="133"/>
      <c r="G56" s="133"/>
      <c r="H56" s="133"/>
      <c r="I56" s="133"/>
      <c r="J56" s="134"/>
      <c r="K56" s="135">
        <v>1273199044</v>
      </c>
      <c r="L56" s="136" t="s">
        <v>1436</v>
      </c>
      <c r="M56" s="459"/>
    </row>
    <row r="57" spans="1:13" ht="15.75" thickBot="1">
      <c r="A57" s="457"/>
      <c r="B57" s="132" t="s">
        <v>1437</v>
      </c>
      <c r="C57" s="133">
        <v>53317998</v>
      </c>
      <c r="D57" s="133">
        <v>14610423</v>
      </c>
      <c r="E57" s="134"/>
      <c r="F57" s="133"/>
      <c r="G57" s="133"/>
      <c r="H57" s="133"/>
      <c r="I57" s="133"/>
      <c r="J57" s="134"/>
      <c r="K57" s="135">
        <v>67928421</v>
      </c>
      <c r="L57" s="136" t="s">
        <v>1438</v>
      </c>
      <c r="M57" s="459"/>
    </row>
    <row r="58" spans="1:13" ht="15.75" thickBot="1">
      <c r="A58" s="457"/>
      <c r="B58" s="137" t="s">
        <v>1439</v>
      </c>
      <c r="C58" s="135">
        <v>347271272127</v>
      </c>
      <c r="D58" s="135">
        <v>97620795709</v>
      </c>
      <c r="E58" s="134">
        <v>67975498338</v>
      </c>
      <c r="F58" s="135">
        <v>55120063102</v>
      </c>
      <c r="G58" s="135">
        <v>0</v>
      </c>
      <c r="H58" s="135">
        <v>0</v>
      </c>
      <c r="I58" s="135">
        <v>0</v>
      </c>
      <c r="J58" s="134">
        <v>0</v>
      </c>
      <c r="K58" s="135">
        <v>432036632600</v>
      </c>
      <c r="L58" s="138" t="s">
        <v>1440</v>
      </c>
      <c r="M58" s="459"/>
    </row>
    <row r="59" spans="1:13" ht="15.75" thickBot="1">
      <c r="A59" s="457"/>
      <c r="B59" s="132" t="s">
        <v>1441</v>
      </c>
      <c r="C59" s="133"/>
      <c r="D59" s="133"/>
      <c r="E59" s="134"/>
      <c r="F59" s="133"/>
      <c r="G59" s="133"/>
      <c r="H59" s="133"/>
      <c r="I59" s="133"/>
      <c r="J59" s="134"/>
      <c r="K59" s="135"/>
      <c r="L59" s="136" t="s">
        <v>1442</v>
      </c>
      <c r="M59" s="459"/>
    </row>
    <row r="60" spans="1:13" ht="26.25" thickBot="1">
      <c r="A60" s="457"/>
      <c r="B60" s="132" t="s">
        <v>1443</v>
      </c>
      <c r="C60" s="133"/>
      <c r="D60" s="133"/>
      <c r="E60" s="134"/>
      <c r="F60" s="133"/>
      <c r="G60" s="133"/>
      <c r="H60" s="133"/>
      <c r="I60" s="133"/>
      <c r="J60" s="134"/>
      <c r="K60" s="135"/>
      <c r="L60" s="136" t="s">
        <v>1444</v>
      </c>
      <c r="M60" s="459"/>
    </row>
    <row r="61" spans="1:13" ht="15.75" thickBot="1">
      <c r="A61" s="457"/>
      <c r="B61" s="132" t="s">
        <v>1445</v>
      </c>
      <c r="C61" s="133"/>
      <c r="D61" s="133"/>
      <c r="E61" s="134"/>
      <c r="F61" s="133"/>
      <c r="G61" s="133"/>
      <c r="H61" s="133"/>
      <c r="I61" s="133"/>
      <c r="J61" s="134"/>
      <c r="K61" s="135"/>
      <c r="L61" s="136" t="s">
        <v>1446</v>
      </c>
      <c r="M61" s="459"/>
    </row>
    <row r="62" spans="1:13" ht="15.75" thickBot="1">
      <c r="A62" s="457"/>
      <c r="B62" s="132" t="s">
        <v>1447</v>
      </c>
      <c r="C62" s="133"/>
      <c r="D62" s="133"/>
      <c r="E62" s="134"/>
      <c r="F62" s="133"/>
      <c r="G62" s="133"/>
      <c r="H62" s="133"/>
      <c r="I62" s="133"/>
      <c r="J62" s="134"/>
      <c r="K62" s="135"/>
      <c r="L62" s="136" t="s">
        <v>1448</v>
      </c>
      <c r="M62" s="459"/>
    </row>
    <row r="63" spans="1:13" ht="26.25" thickBot="1">
      <c r="A63" s="457"/>
      <c r="B63" s="132" t="s">
        <v>1449</v>
      </c>
      <c r="C63" s="133"/>
      <c r="D63" s="133"/>
      <c r="E63" s="134"/>
      <c r="F63" s="133"/>
      <c r="G63" s="133"/>
      <c r="H63" s="133"/>
      <c r="I63" s="133"/>
      <c r="J63" s="134"/>
      <c r="K63" s="135"/>
      <c r="L63" s="136" t="s">
        <v>1450</v>
      </c>
      <c r="M63" s="459"/>
    </row>
    <row r="64" spans="1:13" ht="15.75" thickBot="1">
      <c r="A64" s="457"/>
      <c r="B64" s="132" t="s">
        <v>1451</v>
      </c>
      <c r="C64" s="133"/>
      <c r="D64" s="133"/>
      <c r="E64" s="134"/>
      <c r="F64" s="133"/>
      <c r="G64" s="133"/>
      <c r="H64" s="133"/>
      <c r="I64" s="133"/>
      <c r="J64" s="134"/>
      <c r="K64" s="135"/>
      <c r="L64" s="136" t="s">
        <v>1452</v>
      </c>
      <c r="M64" s="459"/>
    </row>
    <row r="65" spans="1:13" ht="15.75" thickBot="1">
      <c r="A65" s="457"/>
      <c r="B65" s="132" t="s">
        <v>1453</v>
      </c>
      <c r="C65" s="133"/>
      <c r="D65" s="133"/>
      <c r="E65" s="134"/>
      <c r="F65" s="133"/>
      <c r="G65" s="133"/>
      <c r="H65" s="133"/>
      <c r="I65" s="133"/>
      <c r="J65" s="134"/>
      <c r="K65" s="135"/>
      <c r="L65" s="136" t="s">
        <v>1454</v>
      </c>
      <c r="M65" s="459"/>
    </row>
    <row r="66" spans="1:13" ht="15.75" thickBot="1">
      <c r="A66" s="457"/>
      <c r="B66" s="132" t="s">
        <v>1455</v>
      </c>
      <c r="C66" s="133"/>
      <c r="D66" s="133"/>
      <c r="E66" s="134"/>
      <c r="F66" s="133"/>
      <c r="G66" s="133"/>
      <c r="H66" s="133"/>
      <c r="I66" s="133"/>
      <c r="J66" s="134"/>
      <c r="K66" s="135"/>
      <c r="L66" s="136" t="s">
        <v>1456</v>
      </c>
      <c r="M66" s="459"/>
    </row>
    <row r="67" spans="1:13" ht="15.75" thickBot="1">
      <c r="A67" s="457"/>
      <c r="B67" s="132" t="s">
        <v>1457</v>
      </c>
      <c r="C67" s="133"/>
      <c r="D67" s="133"/>
      <c r="E67" s="134"/>
      <c r="F67" s="133"/>
      <c r="G67" s="133"/>
      <c r="H67" s="133"/>
      <c r="I67" s="133"/>
      <c r="J67" s="134"/>
      <c r="K67" s="135"/>
      <c r="L67" s="136" t="s">
        <v>1458</v>
      </c>
      <c r="M67" s="459"/>
    </row>
    <row r="68" spans="1:13" ht="15.75" thickBot="1">
      <c r="A68" s="457"/>
      <c r="B68" s="132" t="s">
        <v>1459</v>
      </c>
      <c r="C68" s="133"/>
      <c r="D68" s="133"/>
      <c r="E68" s="134"/>
      <c r="F68" s="133"/>
      <c r="G68" s="133"/>
      <c r="H68" s="133"/>
      <c r="I68" s="133"/>
      <c r="J68" s="134"/>
      <c r="K68" s="135"/>
      <c r="L68" s="136" t="s">
        <v>1460</v>
      </c>
      <c r="M68" s="459"/>
    </row>
    <row r="69" spans="1:13" ht="26.25" thickBot="1">
      <c r="A69" s="457"/>
      <c r="B69" s="132" t="s">
        <v>1461</v>
      </c>
      <c r="C69" s="133"/>
      <c r="D69" s="133"/>
      <c r="E69" s="134"/>
      <c r="F69" s="133"/>
      <c r="G69" s="133"/>
      <c r="H69" s="133"/>
      <c r="I69" s="133"/>
      <c r="J69" s="134"/>
      <c r="K69" s="135"/>
      <c r="L69" s="136" t="s">
        <v>1462</v>
      </c>
      <c r="M69" s="459"/>
    </row>
    <row r="70" spans="1:13" ht="15.75" thickBot="1">
      <c r="A70" s="457"/>
      <c r="B70" s="132" t="s">
        <v>1463</v>
      </c>
      <c r="C70" s="133"/>
      <c r="D70" s="133"/>
      <c r="E70" s="134"/>
      <c r="F70" s="133"/>
      <c r="G70" s="133"/>
      <c r="H70" s="133"/>
      <c r="I70" s="133"/>
      <c r="J70" s="134"/>
      <c r="K70" s="135"/>
      <c r="L70" s="136" t="s">
        <v>1464</v>
      </c>
      <c r="M70" s="459"/>
    </row>
    <row r="71" spans="1:13" ht="15.75" thickBot="1">
      <c r="A71" s="457"/>
      <c r="B71" s="132" t="s">
        <v>1465</v>
      </c>
      <c r="C71" s="133"/>
      <c r="D71" s="133"/>
      <c r="E71" s="134"/>
      <c r="F71" s="133"/>
      <c r="G71" s="133"/>
      <c r="H71" s="133"/>
      <c r="I71" s="133"/>
      <c r="J71" s="134"/>
      <c r="K71" s="135"/>
      <c r="L71" s="136" t="s">
        <v>1466</v>
      </c>
      <c r="M71" s="459"/>
    </row>
    <row r="72" spans="1:13" ht="15.75" thickBot="1">
      <c r="A72" s="457"/>
      <c r="B72" s="137" t="s">
        <v>545</v>
      </c>
      <c r="C72" s="135">
        <v>0</v>
      </c>
      <c r="D72" s="135">
        <v>0</v>
      </c>
      <c r="E72" s="134">
        <v>0</v>
      </c>
      <c r="F72" s="135">
        <v>0</v>
      </c>
      <c r="G72" s="135">
        <v>0</v>
      </c>
      <c r="H72" s="135">
        <v>0</v>
      </c>
      <c r="I72" s="135">
        <v>0</v>
      </c>
      <c r="J72" s="134">
        <v>0</v>
      </c>
      <c r="K72" s="135">
        <v>0</v>
      </c>
      <c r="L72" s="138" t="s">
        <v>546</v>
      </c>
      <c r="M72" s="459"/>
    </row>
    <row r="73" spans="1:13" ht="15.75" thickBot="1">
      <c r="A73" s="457"/>
      <c r="B73" s="132" t="s">
        <v>1467</v>
      </c>
      <c r="C73" s="133"/>
      <c r="D73" s="133"/>
      <c r="E73" s="134"/>
      <c r="F73" s="133"/>
      <c r="G73" s="133"/>
      <c r="H73" s="133"/>
      <c r="I73" s="133"/>
      <c r="J73" s="134"/>
      <c r="K73" s="135"/>
      <c r="L73" s="136" t="s">
        <v>1468</v>
      </c>
      <c r="M73" s="459"/>
    </row>
    <row r="74" spans="1:13" ht="26.25" thickBot="1">
      <c r="A74" s="457"/>
      <c r="B74" s="132" t="s">
        <v>1469</v>
      </c>
      <c r="C74" s="133"/>
      <c r="D74" s="133"/>
      <c r="E74" s="134"/>
      <c r="F74" s="133"/>
      <c r="G74" s="133"/>
      <c r="H74" s="133"/>
      <c r="I74" s="133"/>
      <c r="J74" s="134"/>
      <c r="K74" s="135"/>
      <c r="L74" s="136" t="s">
        <v>1470</v>
      </c>
      <c r="M74" s="459"/>
    </row>
    <row r="75" spans="1:13" ht="26.25" thickBot="1">
      <c r="A75" s="457"/>
      <c r="B75" s="132" t="s">
        <v>1471</v>
      </c>
      <c r="C75" s="133"/>
      <c r="D75" s="133"/>
      <c r="E75" s="134"/>
      <c r="F75" s="133"/>
      <c r="G75" s="133"/>
      <c r="H75" s="133"/>
      <c r="I75" s="133"/>
      <c r="J75" s="134"/>
      <c r="K75" s="135"/>
      <c r="L75" s="136" t="s">
        <v>1472</v>
      </c>
      <c r="M75" s="459"/>
    </row>
    <row r="76" spans="1:13" ht="26.25" thickBot="1">
      <c r="A76" s="457"/>
      <c r="B76" s="132" t="s">
        <v>1473</v>
      </c>
      <c r="C76" s="133"/>
      <c r="D76" s="133"/>
      <c r="E76" s="134"/>
      <c r="F76" s="133"/>
      <c r="G76" s="133"/>
      <c r="H76" s="133"/>
      <c r="I76" s="133"/>
      <c r="J76" s="134"/>
      <c r="K76" s="135"/>
      <c r="L76" s="136" t="s">
        <v>1474</v>
      </c>
      <c r="M76" s="459"/>
    </row>
    <row r="77" spans="1:13" ht="26.25" thickBot="1">
      <c r="A77" s="457"/>
      <c r="B77" s="132" t="s">
        <v>1475</v>
      </c>
      <c r="C77" s="133"/>
      <c r="D77" s="133"/>
      <c r="E77" s="134"/>
      <c r="F77" s="133"/>
      <c r="G77" s="133"/>
      <c r="H77" s="133"/>
      <c r="I77" s="133"/>
      <c r="J77" s="134"/>
      <c r="K77" s="135"/>
      <c r="L77" s="136" t="s">
        <v>1476</v>
      </c>
      <c r="M77" s="459"/>
    </row>
    <row r="78" spans="1:13" ht="26.25" thickBot="1">
      <c r="A78" s="457"/>
      <c r="B78" s="132" t="s">
        <v>1477</v>
      </c>
      <c r="C78" s="133"/>
      <c r="D78" s="133"/>
      <c r="E78" s="134"/>
      <c r="F78" s="133"/>
      <c r="G78" s="133"/>
      <c r="H78" s="133"/>
      <c r="I78" s="133"/>
      <c r="J78" s="134"/>
      <c r="K78" s="135"/>
      <c r="L78" s="136" t="s">
        <v>1478</v>
      </c>
      <c r="M78" s="459"/>
    </row>
    <row r="79" spans="1:13" ht="15.75" thickBot="1">
      <c r="A79" s="457"/>
      <c r="B79" s="132" t="s">
        <v>1479</v>
      </c>
      <c r="C79" s="133">
        <v>0</v>
      </c>
      <c r="D79" s="133">
        <v>0</v>
      </c>
      <c r="E79" s="134"/>
      <c r="F79" s="133"/>
      <c r="G79" s="133"/>
      <c r="H79" s="133"/>
      <c r="I79" s="133"/>
      <c r="J79" s="134"/>
      <c r="K79" s="135"/>
      <c r="L79" s="136" t="s">
        <v>1480</v>
      </c>
      <c r="M79" s="459"/>
    </row>
    <row r="80" spans="1:13" ht="15.75" thickBot="1">
      <c r="A80" s="457"/>
      <c r="B80" s="137" t="s">
        <v>1481</v>
      </c>
      <c r="C80" s="135">
        <v>0</v>
      </c>
      <c r="D80" s="135">
        <v>0</v>
      </c>
      <c r="E80" s="134">
        <v>0</v>
      </c>
      <c r="F80" s="135">
        <v>0</v>
      </c>
      <c r="G80" s="135">
        <v>0</v>
      </c>
      <c r="H80" s="135">
        <v>0</v>
      </c>
      <c r="I80" s="135">
        <v>0</v>
      </c>
      <c r="J80" s="134">
        <v>0</v>
      </c>
      <c r="K80" s="135">
        <v>0</v>
      </c>
      <c r="L80" s="138" t="s">
        <v>1482</v>
      </c>
      <c r="M80" s="459"/>
    </row>
    <row r="81" spans="1:13" ht="15.75" thickBot="1">
      <c r="A81" s="458"/>
      <c r="B81" s="137" t="s">
        <v>543</v>
      </c>
      <c r="C81" s="135">
        <v>347271272127</v>
      </c>
      <c r="D81" s="135">
        <v>97620795709</v>
      </c>
      <c r="E81" s="134">
        <v>67975498338</v>
      </c>
      <c r="F81" s="135">
        <v>55120063102</v>
      </c>
      <c r="G81" s="135">
        <v>0</v>
      </c>
      <c r="H81" s="135">
        <v>0</v>
      </c>
      <c r="I81" s="135">
        <v>0</v>
      </c>
      <c r="J81" s="134">
        <v>0</v>
      </c>
      <c r="K81" s="135">
        <v>432036632600</v>
      </c>
      <c r="L81" s="138" t="s">
        <v>544</v>
      </c>
      <c r="M81" s="460"/>
    </row>
    <row r="82" spans="1:13" ht="17.25" customHeight="1">
      <c r="A82" s="467" t="s">
        <v>543</v>
      </c>
      <c r="B82" s="467"/>
      <c r="C82" s="467"/>
      <c r="D82" s="467"/>
      <c r="E82" s="467"/>
      <c r="F82" s="467"/>
      <c r="G82" s="468" t="s">
        <v>544</v>
      </c>
      <c r="H82" s="468"/>
      <c r="I82" s="468"/>
      <c r="J82" s="468"/>
      <c r="K82" s="468"/>
      <c r="L82" s="468"/>
      <c r="M82" s="468"/>
    </row>
    <row r="83" spans="1:13">
      <c r="A83" s="463"/>
      <c r="B83" s="463"/>
      <c r="C83" s="464" t="s">
        <v>1401</v>
      </c>
      <c r="D83" s="464"/>
      <c r="E83" s="464"/>
      <c r="F83" s="464"/>
      <c r="G83" s="464"/>
      <c r="H83" s="464"/>
      <c r="I83" s="464"/>
      <c r="J83" s="464"/>
      <c r="K83" s="464"/>
      <c r="L83" s="463"/>
      <c r="M83" s="463"/>
    </row>
    <row r="84" spans="1:13" ht="23.25">
      <c r="A84" s="463"/>
      <c r="B84" s="463"/>
      <c r="C84" s="131" t="s">
        <v>543</v>
      </c>
      <c r="D84" s="131" t="s">
        <v>1402</v>
      </c>
      <c r="E84" s="131" t="s">
        <v>1403</v>
      </c>
      <c r="F84" s="131" t="s">
        <v>1404</v>
      </c>
      <c r="G84" s="131" t="s">
        <v>1405</v>
      </c>
      <c r="H84" s="131" t="s">
        <v>1406</v>
      </c>
      <c r="I84" s="131" t="s">
        <v>1407</v>
      </c>
      <c r="J84" s="131" t="s">
        <v>1408</v>
      </c>
      <c r="K84" s="131" t="s">
        <v>543</v>
      </c>
      <c r="L84" s="463"/>
      <c r="M84" s="463"/>
    </row>
    <row r="85" spans="1:13" ht="15.75" thickBot="1">
      <c r="A85" s="132" t="s">
        <v>1485</v>
      </c>
      <c r="B85" s="137" t="s">
        <v>543</v>
      </c>
      <c r="C85" s="135">
        <v>342522153441</v>
      </c>
      <c r="D85" s="139"/>
      <c r="E85" s="139"/>
      <c r="F85" s="139"/>
      <c r="G85" s="139"/>
      <c r="H85" s="139"/>
      <c r="I85" s="139"/>
      <c r="J85" s="139"/>
      <c r="K85" s="135">
        <v>530325250866</v>
      </c>
      <c r="L85" s="138" t="s">
        <v>544</v>
      </c>
      <c r="M85" s="136" t="s">
        <v>1486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A37077-986E-4946-A423-CEE18BF97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C692-0A86-48FD-A287-6A5A0F1AABB9}">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469" t="s">
        <v>1488</v>
      </c>
      <c r="B1" s="470"/>
      <c r="C1" s="470"/>
    </row>
    <row r="3" spans="1:3" ht="17.25" customHeight="1">
      <c r="A3" s="141" t="s">
        <v>1489</v>
      </c>
      <c r="B3" s="471" t="s">
        <v>1490</v>
      </c>
      <c r="C3" s="471"/>
    </row>
    <row r="4" spans="1:3">
      <c r="A4" s="142"/>
      <c r="B4" s="143" t="s">
        <v>102</v>
      </c>
    </row>
    <row r="5" spans="1:3" ht="15.75" thickBot="1">
      <c r="A5" s="144" t="s">
        <v>1489</v>
      </c>
      <c r="B5" s="145"/>
      <c r="C5" s="146" t="s">
        <v>1490</v>
      </c>
    </row>
    <row r="6" spans="1:3" ht="75" customHeight="1" thickBot="1">
      <c r="A6" s="147" t="s">
        <v>1491</v>
      </c>
      <c r="B6" s="148" t="s">
        <v>1492</v>
      </c>
      <c r="C6" s="149" t="s">
        <v>1493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1CA214-BBAB-482E-8B20-8C41435BBDF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0BC6-649A-4741-A5C3-3EF030777CC6}">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1494</v>
      </c>
    </row>
    <row r="3" spans="1:13" ht="17.25" customHeight="1">
      <c r="A3" s="476" t="s">
        <v>545</v>
      </c>
      <c r="B3" s="476"/>
      <c r="C3" s="476"/>
      <c r="D3" s="476"/>
      <c r="E3" s="476"/>
      <c r="F3" s="476"/>
      <c r="G3" s="477" t="s">
        <v>546</v>
      </c>
      <c r="H3" s="477"/>
      <c r="I3" s="477"/>
      <c r="J3" s="477"/>
      <c r="K3" s="477"/>
      <c r="L3" s="477"/>
      <c r="M3" s="477"/>
    </row>
    <row r="4" spans="1:13">
      <c r="A4" s="478"/>
      <c r="B4" s="478"/>
      <c r="C4" s="479" t="s">
        <v>1495</v>
      </c>
      <c r="D4" s="479"/>
      <c r="E4" s="479"/>
      <c r="F4" s="479"/>
      <c r="G4" s="479"/>
      <c r="H4" s="479"/>
      <c r="I4" s="479"/>
      <c r="J4" s="479"/>
      <c r="K4" s="479"/>
      <c r="L4" s="478"/>
      <c r="M4" s="478"/>
    </row>
    <row r="5" spans="1:13" ht="23.25">
      <c r="A5" s="478"/>
      <c r="B5" s="478"/>
      <c r="C5" s="152" t="s">
        <v>545</v>
      </c>
      <c r="D5" s="152" t="s">
        <v>1496</v>
      </c>
      <c r="E5" s="152" t="s">
        <v>1497</v>
      </c>
      <c r="F5" s="152" t="s">
        <v>1498</v>
      </c>
      <c r="G5" s="152" t="s">
        <v>1499</v>
      </c>
      <c r="H5" s="152" t="s">
        <v>1500</v>
      </c>
      <c r="I5" s="152" t="s">
        <v>1501</v>
      </c>
      <c r="J5" s="152" t="s">
        <v>1502</v>
      </c>
      <c r="K5" s="152" t="s">
        <v>545</v>
      </c>
      <c r="L5" s="478"/>
      <c r="M5" s="478"/>
    </row>
    <row r="6" spans="1:13" ht="15.75" thickBot="1">
      <c r="A6" s="472" t="s">
        <v>1409</v>
      </c>
      <c r="B6" s="153" t="s">
        <v>1441</v>
      </c>
      <c r="C6" s="154"/>
      <c r="D6" s="154"/>
      <c r="E6" s="155"/>
      <c r="F6" s="154"/>
      <c r="G6" s="154"/>
      <c r="H6" s="154"/>
      <c r="I6" s="154"/>
      <c r="J6" s="155"/>
      <c r="K6" s="156"/>
      <c r="L6" s="157" t="s">
        <v>1442</v>
      </c>
      <c r="M6" s="474" t="s">
        <v>1412</v>
      </c>
    </row>
    <row r="7" spans="1:13" ht="26.25" thickBot="1">
      <c r="A7" s="472"/>
      <c r="B7" s="153" t="s">
        <v>1443</v>
      </c>
      <c r="C7" s="154"/>
      <c r="D7" s="154"/>
      <c r="E7" s="155"/>
      <c r="F7" s="154"/>
      <c r="G7" s="154"/>
      <c r="H7" s="154"/>
      <c r="I7" s="154"/>
      <c r="J7" s="155"/>
      <c r="K7" s="156"/>
      <c r="L7" s="157" t="s">
        <v>1444</v>
      </c>
      <c r="M7" s="474"/>
    </row>
    <row r="8" spans="1:13" ht="15.75" thickBot="1">
      <c r="A8" s="472"/>
      <c r="B8" s="153" t="s">
        <v>1445</v>
      </c>
      <c r="C8" s="154"/>
      <c r="D8" s="154"/>
      <c r="E8" s="155"/>
      <c r="F8" s="154"/>
      <c r="G8" s="154"/>
      <c r="H8" s="154"/>
      <c r="I8" s="154"/>
      <c r="J8" s="155"/>
      <c r="K8" s="156"/>
      <c r="L8" s="157" t="s">
        <v>1446</v>
      </c>
      <c r="M8" s="474"/>
    </row>
    <row r="9" spans="1:13" ht="15.75" thickBot="1">
      <c r="A9" s="472"/>
      <c r="B9" s="153" t="s">
        <v>1447</v>
      </c>
      <c r="C9" s="154">
        <v>32734088221</v>
      </c>
      <c r="D9" s="154">
        <v>0</v>
      </c>
      <c r="E9" s="155">
        <v>0</v>
      </c>
      <c r="F9" s="154">
        <v>0</v>
      </c>
      <c r="G9" s="154">
        <v>0</v>
      </c>
      <c r="H9" s="154">
        <v>0</v>
      </c>
      <c r="I9" s="154">
        <v>0</v>
      </c>
      <c r="J9" s="155">
        <v>0</v>
      </c>
      <c r="K9" s="156">
        <v>32734088221</v>
      </c>
      <c r="L9" s="157" t="s">
        <v>1448</v>
      </c>
      <c r="M9" s="474"/>
    </row>
    <row r="10" spans="1:13" ht="15.75" thickBot="1">
      <c r="A10" s="472"/>
      <c r="B10" s="153" t="s">
        <v>1453</v>
      </c>
      <c r="C10" s="154"/>
      <c r="D10" s="154"/>
      <c r="E10" s="155"/>
      <c r="F10" s="154"/>
      <c r="G10" s="154"/>
      <c r="H10" s="154"/>
      <c r="I10" s="154"/>
      <c r="J10" s="155"/>
      <c r="K10" s="156"/>
      <c r="L10" s="157" t="s">
        <v>1454</v>
      </c>
      <c r="M10" s="474"/>
    </row>
    <row r="11" spans="1:13" ht="15.75" thickBot="1">
      <c r="A11" s="472"/>
      <c r="B11" s="153" t="s">
        <v>1455</v>
      </c>
      <c r="C11" s="154"/>
      <c r="D11" s="154"/>
      <c r="E11" s="155"/>
      <c r="F11" s="154"/>
      <c r="G11" s="154"/>
      <c r="H11" s="154"/>
      <c r="I11" s="154"/>
      <c r="J11" s="155"/>
      <c r="K11" s="156"/>
      <c r="L11" s="157" t="s">
        <v>1456</v>
      </c>
      <c r="M11" s="474"/>
    </row>
    <row r="12" spans="1:13" ht="15.75" thickBot="1">
      <c r="A12" s="472"/>
      <c r="B12" s="153" t="s">
        <v>1465</v>
      </c>
      <c r="C12" s="154">
        <v>387481647499</v>
      </c>
      <c r="D12" s="154">
        <v>0</v>
      </c>
      <c r="E12" s="155">
        <v>0</v>
      </c>
      <c r="F12" s="154">
        <v>-44089994464</v>
      </c>
      <c r="G12" s="154">
        <v>0</v>
      </c>
      <c r="H12" s="154">
        <v>0</v>
      </c>
      <c r="I12" s="154">
        <v>0</v>
      </c>
      <c r="J12" s="155">
        <v>0</v>
      </c>
      <c r="K12" s="156">
        <v>343391653035</v>
      </c>
      <c r="L12" s="157" t="s">
        <v>1466</v>
      </c>
      <c r="M12" s="474"/>
    </row>
    <row r="13" spans="1:13" ht="15.75" thickBot="1">
      <c r="A13" s="473"/>
      <c r="B13" s="158" t="s">
        <v>545</v>
      </c>
      <c r="C13" s="156">
        <v>420215735720</v>
      </c>
      <c r="D13" s="156">
        <v>0</v>
      </c>
      <c r="E13" s="155">
        <v>0</v>
      </c>
      <c r="F13" s="156">
        <v>-44089994464</v>
      </c>
      <c r="G13" s="156">
        <v>0</v>
      </c>
      <c r="H13" s="156">
        <v>0</v>
      </c>
      <c r="I13" s="156">
        <v>0</v>
      </c>
      <c r="J13" s="155">
        <v>0</v>
      </c>
      <c r="K13" s="156">
        <v>376125741256</v>
      </c>
      <c r="L13" s="159" t="s">
        <v>546</v>
      </c>
      <c r="M13" s="475"/>
    </row>
    <row r="14" spans="1:13" ht="15.75" thickBot="1">
      <c r="A14" s="480" t="s">
        <v>1483</v>
      </c>
      <c r="B14" s="153" t="s">
        <v>1441</v>
      </c>
      <c r="C14" s="154"/>
      <c r="D14" s="154"/>
      <c r="E14" s="155"/>
      <c r="F14" s="154"/>
      <c r="G14" s="154"/>
      <c r="H14" s="154"/>
      <c r="I14" s="154"/>
      <c r="J14" s="155"/>
      <c r="K14" s="156"/>
      <c r="L14" s="157" t="s">
        <v>1442</v>
      </c>
      <c r="M14" s="481" t="s">
        <v>1484</v>
      </c>
    </row>
    <row r="15" spans="1:13" ht="26.25" thickBot="1">
      <c r="A15" s="472"/>
      <c r="B15" s="153" t="s">
        <v>1443</v>
      </c>
      <c r="C15" s="154"/>
      <c r="D15" s="154"/>
      <c r="E15" s="155"/>
      <c r="F15" s="154"/>
      <c r="G15" s="154"/>
      <c r="H15" s="154"/>
      <c r="I15" s="154"/>
      <c r="J15" s="155"/>
      <c r="K15" s="156"/>
      <c r="L15" s="157" t="s">
        <v>1444</v>
      </c>
      <c r="M15" s="474"/>
    </row>
    <row r="16" spans="1:13" ht="15.75" thickBot="1">
      <c r="A16" s="472"/>
      <c r="B16" s="153" t="s">
        <v>1445</v>
      </c>
      <c r="C16" s="154"/>
      <c r="D16" s="154"/>
      <c r="E16" s="155"/>
      <c r="F16" s="154"/>
      <c r="G16" s="154"/>
      <c r="H16" s="154"/>
      <c r="I16" s="154"/>
      <c r="J16" s="155"/>
      <c r="K16" s="156"/>
      <c r="L16" s="157" t="s">
        <v>1446</v>
      </c>
      <c r="M16" s="474"/>
    </row>
    <row r="17" spans="1:13" ht="15.75" thickBot="1">
      <c r="A17" s="472"/>
      <c r="B17" s="153" t="s">
        <v>1447</v>
      </c>
      <c r="C17" s="154">
        <v>10849599127</v>
      </c>
      <c r="D17" s="154">
        <v>2908628204</v>
      </c>
      <c r="E17" s="155">
        <v>0</v>
      </c>
      <c r="F17" s="154">
        <v>0</v>
      </c>
      <c r="G17" s="154">
        <v>0</v>
      </c>
      <c r="H17" s="154">
        <v>0</v>
      </c>
      <c r="I17" s="154">
        <v>0</v>
      </c>
      <c r="J17" s="155">
        <v>0</v>
      </c>
      <c r="K17" s="156">
        <v>13758227331</v>
      </c>
      <c r="L17" s="157" t="s">
        <v>1448</v>
      </c>
      <c r="M17" s="474"/>
    </row>
    <row r="18" spans="1:13" ht="15.75" thickBot="1">
      <c r="A18" s="472"/>
      <c r="B18" s="153" t="s">
        <v>1453</v>
      </c>
      <c r="C18" s="154"/>
      <c r="D18" s="154"/>
      <c r="E18" s="155"/>
      <c r="F18" s="154"/>
      <c r="G18" s="154"/>
      <c r="H18" s="154"/>
      <c r="I18" s="154"/>
      <c r="J18" s="155"/>
      <c r="K18" s="156"/>
      <c r="L18" s="157" t="s">
        <v>1454</v>
      </c>
      <c r="M18" s="474"/>
    </row>
    <row r="19" spans="1:13" ht="15.75" thickBot="1">
      <c r="A19" s="472"/>
      <c r="B19" s="153" t="s">
        <v>1455</v>
      </c>
      <c r="C19" s="154"/>
      <c r="D19" s="154"/>
      <c r="E19" s="155"/>
      <c r="F19" s="154"/>
      <c r="G19" s="154"/>
      <c r="H19" s="154"/>
      <c r="I19" s="154"/>
      <c r="J19" s="155"/>
      <c r="K19" s="156"/>
      <c r="L19" s="157" t="s">
        <v>1456</v>
      </c>
      <c r="M19" s="474"/>
    </row>
    <row r="20" spans="1:13" ht="15.75" thickBot="1">
      <c r="A20" s="472"/>
      <c r="B20" s="153" t="s">
        <v>1465</v>
      </c>
      <c r="C20" s="154">
        <v>121557012398</v>
      </c>
      <c r="D20" s="154">
        <v>55108384681</v>
      </c>
      <c r="E20" s="155">
        <v>0</v>
      </c>
      <c r="F20" s="154">
        <v>-27181876701</v>
      </c>
      <c r="G20" s="154">
        <v>0</v>
      </c>
      <c r="H20" s="154">
        <v>0</v>
      </c>
      <c r="I20" s="154">
        <v>0</v>
      </c>
      <c r="J20" s="155">
        <v>0</v>
      </c>
      <c r="K20" s="156">
        <v>149483520378</v>
      </c>
      <c r="L20" s="157" t="s">
        <v>1466</v>
      </c>
      <c r="M20" s="474"/>
    </row>
    <row r="21" spans="1:13" ht="15.75" thickBot="1">
      <c r="A21" s="473"/>
      <c r="B21" s="158" t="s">
        <v>545</v>
      </c>
      <c r="C21" s="156">
        <v>132406611525</v>
      </c>
      <c r="D21" s="156">
        <v>58017012885</v>
      </c>
      <c r="E21" s="155">
        <v>0</v>
      </c>
      <c r="F21" s="156">
        <v>-27181876701</v>
      </c>
      <c r="G21" s="156">
        <v>0</v>
      </c>
      <c r="H21" s="156">
        <v>0</v>
      </c>
      <c r="I21" s="156">
        <v>0</v>
      </c>
      <c r="J21" s="155">
        <v>0</v>
      </c>
      <c r="K21" s="156">
        <v>163241747709</v>
      </c>
      <c r="L21" s="159" t="s">
        <v>546</v>
      </c>
      <c r="M21" s="475"/>
    </row>
    <row r="22" spans="1:13" ht="17.25" customHeight="1">
      <c r="A22" s="482" t="s">
        <v>545</v>
      </c>
      <c r="B22" s="482"/>
      <c r="C22" s="482"/>
      <c r="D22" s="482"/>
      <c r="E22" s="482"/>
      <c r="F22" s="482"/>
      <c r="G22" s="483" t="s">
        <v>546</v>
      </c>
      <c r="H22" s="483"/>
      <c r="I22" s="483"/>
      <c r="J22" s="483"/>
      <c r="K22" s="483"/>
      <c r="L22" s="483"/>
      <c r="M22" s="483"/>
    </row>
    <row r="23" spans="1:13">
      <c r="A23" s="478"/>
      <c r="B23" s="478"/>
      <c r="C23" s="479" t="s">
        <v>1495</v>
      </c>
      <c r="D23" s="479"/>
      <c r="E23" s="479"/>
      <c r="F23" s="479"/>
      <c r="G23" s="479"/>
      <c r="H23" s="479"/>
      <c r="I23" s="479"/>
      <c r="J23" s="479"/>
      <c r="K23" s="479"/>
      <c r="L23" s="478"/>
      <c r="M23" s="478"/>
    </row>
    <row r="24" spans="1:13" ht="23.25">
      <c r="A24" s="478"/>
      <c r="B24" s="478"/>
      <c r="C24" s="152" t="s">
        <v>545</v>
      </c>
      <c r="D24" s="152" t="s">
        <v>1496</v>
      </c>
      <c r="E24" s="152" t="s">
        <v>1497</v>
      </c>
      <c r="F24" s="152" t="s">
        <v>1498</v>
      </c>
      <c r="G24" s="152" t="s">
        <v>1499</v>
      </c>
      <c r="H24" s="152" t="s">
        <v>1500</v>
      </c>
      <c r="I24" s="152" t="s">
        <v>1501</v>
      </c>
      <c r="J24" s="152" t="s">
        <v>1502</v>
      </c>
      <c r="K24" s="152" t="s">
        <v>545</v>
      </c>
      <c r="L24" s="478"/>
      <c r="M24" s="478"/>
    </row>
    <row r="25" spans="1:13" ht="15.75" thickBot="1">
      <c r="A25" s="153" t="s">
        <v>1485</v>
      </c>
      <c r="B25" s="158" t="s">
        <v>545</v>
      </c>
      <c r="C25" s="156">
        <v>287809124195</v>
      </c>
      <c r="D25" s="160"/>
      <c r="E25" s="160"/>
      <c r="F25" s="160"/>
      <c r="G25" s="160"/>
      <c r="H25" s="160"/>
      <c r="I25" s="160"/>
      <c r="J25" s="160"/>
      <c r="K25" s="156">
        <v>212883993547</v>
      </c>
      <c r="L25" s="159" t="s">
        <v>546</v>
      </c>
      <c r="M25" s="157" t="s">
        <v>1486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8A5F12F-2ACD-4FDC-A7F2-767ED8ADC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DC64-C95F-4C4E-909F-17D87C47E596}">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1503</v>
      </c>
    </row>
    <row r="3" spans="1:13" ht="17.25" customHeight="1">
      <c r="A3" s="494" t="s">
        <v>545</v>
      </c>
      <c r="B3" s="494"/>
      <c r="C3" s="494"/>
      <c r="D3" s="494"/>
      <c r="E3" s="494"/>
      <c r="F3" s="494"/>
      <c r="G3" s="495" t="s">
        <v>546</v>
      </c>
      <c r="H3" s="495"/>
      <c r="I3" s="495"/>
      <c r="J3" s="495"/>
      <c r="K3" s="495"/>
      <c r="L3" s="495"/>
      <c r="M3" s="495"/>
    </row>
    <row r="4" spans="1:13">
      <c r="A4" s="492"/>
      <c r="B4" s="492"/>
      <c r="C4" s="493" t="s">
        <v>1495</v>
      </c>
      <c r="D4" s="493"/>
      <c r="E4" s="493"/>
      <c r="F4" s="493"/>
      <c r="G4" s="493"/>
      <c r="H4" s="493"/>
      <c r="I4" s="493"/>
      <c r="J4" s="493"/>
      <c r="K4" s="493"/>
      <c r="L4" s="492"/>
      <c r="M4" s="492"/>
    </row>
    <row r="5" spans="1:13" ht="23.25">
      <c r="A5" s="492"/>
      <c r="B5" s="492"/>
      <c r="C5" s="163" t="s">
        <v>545</v>
      </c>
      <c r="D5" s="163" t="s">
        <v>1496</v>
      </c>
      <c r="E5" s="163" t="s">
        <v>1497</v>
      </c>
      <c r="F5" s="163" t="s">
        <v>1498</v>
      </c>
      <c r="G5" s="163" t="s">
        <v>1499</v>
      </c>
      <c r="H5" s="163" t="s">
        <v>1500</v>
      </c>
      <c r="I5" s="163" t="s">
        <v>1501</v>
      </c>
      <c r="J5" s="163" t="s">
        <v>1502</v>
      </c>
      <c r="K5" s="163" t="s">
        <v>545</v>
      </c>
      <c r="L5" s="492"/>
      <c r="M5" s="492"/>
    </row>
    <row r="6" spans="1:13" ht="15.75" thickBot="1">
      <c r="A6" s="485" t="s">
        <v>1409</v>
      </c>
      <c r="B6" s="164" t="s">
        <v>1441</v>
      </c>
      <c r="C6" s="165"/>
      <c r="D6" s="165"/>
      <c r="E6" s="166"/>
      <c r="F6" s="165"/>
      <c r="G6" s="165"/>
      <c r="H6" s="165"/>
      <c r="I6" s="165"/>
      <c r="J6" s="166"/>
      <c r="K6" s="167"/>
      <c r="L6" s="168" t="s">
        <v>1442</v>
      </c>
      <c r="M6" s="488" t="s">
        <v>1412</v>
      </c>
    </row>
    <row r="7" spans="1:13" ht="26.25" thickBot="1">
      <c r="A7" s="485"/>
      <c r="B7" s="164" t="s">
        <v>1443</v>
      </c>
      <c r="C7" s="165"/>
      <c r="D7" s="165"/>
      <c r="E7" s="166"/>
      <c r="F7" s="165"/>
      <c r="G7" s="165"/>
      <c r="H7" s="165"/>
      <c r="I7" s="165"/>
      <c r="J7" s="166"/>
      <c r="K7" s="167"/>
      <c r="L7" s="168" t="s">
        <v>1444</v>
      </c>
      <c r="M7" s="488"/>
    </row>
    <row r="8" spans="1:13" ht="15.75" thickBot="1">
      <c r="A8" s="485"/>
      <c r="B8" s="164" t="s">
        <v>1445</v>
      </c>
      <c r="C8" s="165"/>
      <c r="D8" s="165"/>
      <c r="E8" s="166"/>
      <c r="F8" s="165"/>
      <c r="G8" s="165"/>
      <c r="H8" s="165"/>
      <c r="I8" s="165"/>
      <c r="J8" s="166"/>
      <c r="K8" s="167"/>
      <c r="L8" s="168" t="s">
        <v>1446</v>
      </c>
      <c r="M8" s="488"/>
    </row>
    <row r="9" spans="1:13" ht="15.75" thickBot="1">
      <c r="A9" s="485"/>
      <c r="B9" s="164" t="s">
        <v>1447</v>
      </c>
      <c r="C9" s="165">
        <v>10561599109</v>
      </c>
      <c r="D9" s="165">
        <v>22206054816</v>
      </c>
      <c r="E9" s="166">
        <v>33565704</v>
      </c>
      <c r="F9" s="165"/>
      <c r="G9" s="165"/>
      <c r="H9" s="165"/>
      <c r="I9" s="165"/>
      <c r="J9" s="166"/>
      <c r="K9" s="167">
        <v>32734088221</v>
      </c>
      <c r="L9" s="168" t="s">
        <v>1448</v>
      </c>
      <c r="M9" s="488"/>
    </row>
    <row r="10" spans="1:13" ht="15.75" thickBot="1">
      <c r="A10" s="485"/>
      <c r="B10" s="164" t="s">
        <v>1453</v>
      </c>
      <c r="C10" s="165"/>
      <c r="D10" s="165"/>
      <c r="E10" s="166"/>
      <c r="F10" s="165"/>
      <c r="G10" s="165"/>
      <c r="H10" s="165"/>
      <c r="I10" s="165"/>
      <c r="J10" s="166"/>
      <c r="K10" s="167"/>
      <c r="L10" s="168" t="s">
        <v>1454</v>
      </c>
      <c r="M10" s="488"/>
    </row>
    <row r="11" spans="1:13" ht="15.75" thickBot="1">
      <c r="A11" s="485"/>
      <c r="B11" s="164" t="s">
        <v>1455</v>
      </c>
      <c r="C11" s="165"/>
      <c r="D11" s="165"/>
      <c r="E11" s="166"/>
      <c r="F11" s="165"/>
      <c r="G11" s="165"/>
      <c r="H11" s="165"/>
      <c r="I11" s="165"/>
      <c r="J11" s="166"/>
      <c r="K11" s="167"/>
      <c r="L11" s="168" t="s">
        <v>1456</v>
      </c>
      <c r="M11" s="488"/>
    </row>
    <row r="12" spans="1:13" ht="15.75" thickBot="1">
      <c r="A12" s="485"/>
      <c r="B12" s="164" t="s">
        <v>1465</v>
      </c>
      <c r="C12" s="165">
        <v>321793219092</v>
      </c>
      <c r="D12" s="165">
        <v>124122014015</v>
      </c>
      <c r="E12" s="166">
        <v>0</v>
      </c>
      <c r="F12" s="165">
        <v>-58433585608</v>
      </c>
      <c r="G12" s="165"/>
      <c r="H12" s="165"/>
      <c r="I12" s="165"/>
      <c r="J12" s="166"/>
      <c r="K12" s="167">
        <v>387481647499</v>
      </c>
      <c r="L12" s="168" t="s">
        <v>1466</v>
      </c>
      <c r="M12" s="488"/>
    </row>
    <row r="13" spans="1:13" ht="15.75" thickBot="1">
      <c r="A13" s="486"/>
      <c r="B13" s="169" t="s">
        <v>545</v>
      </c>
      <c r="C13" s="167">
        <v>332354818201</v>
      </c>
      <c r="D13" s="167">
        <v>146328068831</v>
      </c>
      <c r="E13" s="166">
        <v>33565704</v>
      </c>
      <c r="F13" s="167">
        <v>-58433585608</v>
      </c>
      <c r="G13" s="167">
        <v>0</v>
      </c>
      <c r="H13" s="167">
        <v>0</v>
      </c>
      <c r="I13" s="167">
        <v>0</v>
      </c>
      <c r="J13" s="166">
        <v>0</v>
      </c>
      <c r="K13" s="167">
        <v>420215735720</v>
      </c>
      <c r="L13" s="170" t="s">
        <v>546</v>
      </c>
      <c r="M13" s="489"/>
    </row>
    <row r="14" spans="1:13" ht="15.75" thickBot="1">
      <c r="A14" s="484" t="s">
        <v>1483</v>
      </c>
      <c r="B14" s="164" t="s">
        <v>1441</v>
      </c>
      <c r="C14" s="165"/>
      <c r="D14" s="165"/>
      <c r="E14" s="166"/>
      <c r="F14" s="165"/>
      <c r="G14" s="165"/>
      <c r="H14" s="165"/>
      <c r="I14" s="165"/>
      <c r="J14" s="166"/>
      <c r="K14" s="167"/>
      <c r="L14" s="168" t="s">
        <v>1442</v>
      </c>
      <c r="M14" s="487" t="s">
        <v>1484</v>
      </c>
    </row>
    <row r="15" spans="1:13" ht="26.25" thickBot="1">
      <c r="A15" s="485"/>
      <c r="B15" s="164" t="s">
        <v>1443</v>
      </c>
      <c r="C15" s="165"/>
      <c r="D15" s="165"/>
      <c r="E15" s="166"/>
      <c r="F15" s="165"/>
      <c r="G15" s="165"/>
      <c r="H15" s="165"/>
      <c r="I15" s="165"/>
      <c r="J15" s="166"/>
      <c r="K15" s="167"/>
      <c r="L15" s="168" t="s">
        <v>1444</v>
      </c>
      <c r="M15" s="488"/>
    </row>
    <row r="16" spans="1:13" ht="15.75" thickBot="1">
      <c r="A16" s="485"/>
      <c r="B16" s="164" t="s">
        <v>1445</v>
      </c>
      <c r="C16" s="165"/>
      <c r="D16" s="165"/>
      <c r="E16" s="166"/>
      <c r="F16" s="165"/>
      <c r="G16" s="165"/>
      <c r="H16" s="165"/>
      <c r="I16" s="165"/>
      <c r="J16" s="166"/>
      <c r="K16" s="167"/>
      <c r="L16" s="168" t="s">
        <v>1446</v>
      </c>
      <c r="M16" s="488"/>
    </row>
    <row r="17" spans="1:13" ht="15.75" thickBot="1">
      <c r="A17" s="485"/>
      <c r="B17" s="164" t="s">
        <v>1447</v>
      </c>
      <c r="C17" s="165">
        <v>9575068754</v>
      </c>
      <c r="D17" s="165">
        <v>1308096077</v>
      </c>
      <c r="E17" s="166">
        <v>33565704</v>
      </c>
      <c r="F17" s="165"/>
      <c r="G17" s="165"/>
      <c r="H17" s="165"/>
      <c r="I17" s="165"/>
      <c r="J17" s="166"/>
      <c r="K17" s="167">
        <v>10849599127</v>
      </c>
      <c r="L17" s="168" t="s">
        <v>1448</v>
      </c>
      <c r="M17" s="488"/>
    </row>
    <row r="18" spans="1:13" ht="15.75" thickBot="1">
      <c r="A18" s="485"/>
      <c r="B18" s="164" t="s">
        <v>1453</v>
      </c>
      <c r="C18" s="165"/>
      <c r="D18" s="165"/>
      <c r="E18" s="166"/>
      <c r="F18" s="165"/>
      <c r="G18" s="165"/>
      <c r="H18" s="165"/>
      <c r="I18" s="165"/>
      <c r="J18" s="166"/>
      <c r="K18" s="167"/>
      <c r="L18" s="168" t="s">
        <v>1454</v>
      </c>
      <c r="M18" s="488"/>
    </row>
    <row r="19" spans="1:13" ht="15.75" thickBot="1">
      <c r="A19" s="485"/>
      <c r="B19" s="164" t="s">
        <v>1455</v>
      </c>
      <c r="C19" s="165"/>
      <c r="D19" s="165"/>
      <c r="E19" s="166"/>
      <c r="F19" s="165"/>
      <c r="G19" s="165"/>
      <c r="H19" s="165"/>
      <c r="I19" s="165"/>
      <c r="J19" s="166"/>
      <c r="K19" s="167"/>
      <c r="L19" s="168" t="s">
        <v>1456</v>
      </c>
      <c r="M19" s="488"/>
    </row>
    <row r="20" spans="1:13" ht="15.75" thickBot="1">
      <c r="A20" s="485"/>
      <c r="B20" s="164" t="s">
        <v>1465</v>
      </c>
      <c r="C20" s="165">
        <v>103129408692</v>
      </c>
      <c r="D20" s="165">
        <v>73547666808</v>
      </c>
      <c r="E20" s="166">
        <v>0</v>
      </c>
      <c r="F20" s="165">
        <v>-55120063102</v>
      </c>
      <c r="G20" s="165"/>
      <c r="H20" s="165"/>
      <c r="I20" s="165"/>
      <c r="J20" s="166"/>
      <c r="K20" s="167">
        <v>121557012398</v>
      </c>
      <c r="L20" s="168" t="s">
        <v>1466</v>
      </c>
      <c r="M20" s="488"/>
    </row>
    <row r="21" spans="1:13" ht="15.75" thickBot="1">
      <c r="A21" s="486"/>
      <c r="B21" s="169" t="s">
        <v>545</v>
      </c>
      <c r="C21" s="167">
        <v>112704477446</v>
      </c>
      <c r="D21" s="167">
        <v>74855762885</v>
      </c>
      <c r="E21" s="166">
        <v>33565704</v>
      </c>
      <c r="F21" s="167">
        <v>-55120063102</v>
      </c>
      <c r="G21" s="167">
        <v>0</v>
      </c>
      <c r="H21" s="167">
        <v>0</v>
      </c>
      <c r="I21" s="167">
        <v>0</v>
      </c>
      <c r="J21" s="166">
        <v>0</v>
      </c>
      <c r="K21" s="167">
        <v>132406611525</v>
      </c>
      <c r="L21" s="170" t="s">
        <v>546</v>
      </c>
      <c r="M21" s="489"/>
    </row>
    <row r="22" spans="1:13" ht="17.25" customHeight="1">
      <c r="A22" s="490" t="s">
        <v>545</v>
      </c>
      <c r="B22" s="490"/>
      <c r="C22" s="490"/>
      <c r="D22" s="490"/>
      <c r="E22" s="490"/>
      <c r="F22" s="490"/>
      <c r="G22" s="491" t="s">
        <v>546</v>
      </c>
      <c r="H22" s="491"/>
      <c r="I22" s="491"/>
      <c r="J22" s="491"/>
      <c r="K22" s="491"/>
      <c r="L22" s="491"/>
      <c r="M22" s="491"/>
    </row>
    <row r="23" spans="1:13">
      <c r="A23" s="492"/>
      <c r="B23" s="492"/>
      <c r="C23" s="493" t="s">
        <v>1495</v>
      </c>
      <c r="D23" s="493"/>
      <c r="E23" s="493"/>
      <c r="F23" s="493"/>
      <c r="G23" s="493"/>
      <c r="H23" s="493"/>
      <c r="I23" s="493"/>
      <c r="J23" s="493"/>
      <c r="K23" s="493"/>
      <c r="L23" s="492"/>
      <c r="M23" s="492"/>
    </row>
    <row r="24" spans="1:13" ht="23.25">
      <c r="A24" s="492"/>
      <c r="B24" s="492"/>
      <c r="C24" s="163" t="s">
        <v>545</v>
      </c>
      <c r="D24" s="163" t="s">
        <v>1496</v>
      </c>
      <c r="E24" s="163" t="s">
        <v>1497</v>
      </c>
      <c r="F24" s="163" t="s">
        <v>1498</v>
      </c>
      <c r="G24" s="163" t="s">
        <v>1499</v>
      </c>
      <c r="H24" s="163" t="s">
        <v>1500</v>
      </c>
      <c r="I24" s="163" t="s">
        <v>1501</v>
      </c>
      <c r="J24" s="163" t="s">
        <v>1502</v>
      </c>
      <c r="K24" s="163" t="s">
        <v>545</v>
      </c>
      <c r="L24" s="492"/>
      <c r="M24" s="492"/>
    </row>
    <row r="25" spans="1:13" ht="15.75" thickBot="1">
      <c r="A25" s="164" t="s">
        <v>1485</v>
      </c>
      <c r="B25" s="169" t="s">
        <v>545</v>
      </c>
      <c r="C25" s="167">
        <v>219650340755</v>
      </c>
      <c r="D25" s="171"/>
      <c r="E25" s="171"/>
      <c r="F25" s="171"/>
      <c r="G25" s="171"/>
      <c r="H25" s="171"/>
      <c r="I25" s="171"/>
      <c r="J25" s="171"/>
      <c r="K25" s="167">
        <v>287809124195</v>
      </c>
      <c r="L25" s="170" t="s">
        <v>546</v>
      </c>
      <c r="M25" s="168" t="s">
        <v>1486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B55E41F-FA94-452C-B748-3EC50D5D6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514C-7375-488B-B3B1-C0E3CAB9AEB3}">
  <dimension ref="A1:H31"/>
  <sheetViews>
    <sheetView showGridLines="0" workbookViewId="0"/>
  </sheetViews>
  <sheetFormatPr defaultRowHeight="15"/>
  <cols>
    <col min="1" max="1" width="30.1640625" style="173" customWidth="1" collapsed="1"/>
    <col min="2" max="2" width="50" style="173" customWidth="1" collapsed="1"/>
    <col min="3" max="3" width="31.6640625" style="173" bestFit="1" customWidth="1" collapsed="1"/>
    <col min="4" max="4" width="21.1640625" style="173" bestFit="1" customWidth="1" collapsed="1"/>
    <col min="5" max="5" width="30.1640625" style="173" customWidth="1" collapsed="1"/>
    <col min="6" max="6" width="50" style="173" customWidth="1" collapsed="1"/>
    <col min="7" max="7" width="31.6640625" style="173" bestFit="1" customWidth="1" collapsed="1"/>
    <col min="8" max="8" width="21.1640625" style="173" bestFit="1" customWidth="1" collapsed="1"/>
    <col min="9" max="16384" width="9.33203125" style="173" collapsed="1"/>
  </cols>
  <sheetData>
    <row r="1" spans="1:8" ht="17.25">
      <c r="A1" s="172" t="s">
        <v>1504</v>
      </c>
    </row>
    <row r="3" spans="1:8" ht="17.25" customHeight="1">
      <c r="A3" s="497" t="s">
        <v>102</v>
      </c>
      <c r="B3" s="497"/>
      <c r="C3" s="497"/>
      <c r="D3" s="497"/>
      <c r="E3" s="498" t="s">
        <v>105</v>
      </c>
      <c r="F3" s="498"/>
      <c r="G3" s="498"/>
      <c r="H3" s="498"/>
    </row>
    <row r="4" spans="1:8" ht="34.5" customHeight="1">
      <c r="A4" s="497" t="s">
        <v>1505</v>
      </c>
      <c r="B4" s="497"/>
      <c r="C4" s="498" t="s">
        <v>1506</v>
      </c>
      <c r="D4" s="498"/>
      <c r="E4" s="497" t="s">
        <v>1505</v>
      </c>
      <c r="F4" s="497"/>
      <c r="G4" s="498" t="s">
        <v>1506</v>
      </c>
      <c r="H4" s="498"/>
    </row>
    <row r="5" spans="1:8" ht="23.25">
      <c r="A5" s="496"/>
      <c r="B5" s="174" t="s">
        <v>1507</v>
      </c>
      <c r="C5" s="174" t="s">
        <v>807</v>
      </c>
      <c r="D5" s="496"/>
      <c r="E5" s="496"/>
      <c r="F5" s="174" t="s">
        <v>1507</v>
      </c>
      <c r="G5" s="174" t="s">
        <v>807</v>
      </c>
      <c r="H5" s="496"/>
    </row>
    <row r="6" spans="1:8">
      <c r="A6" s="496"/>
      <c r="B6" s="175" t="s">
        <v>1508</v>
      </c>
      <c r="C6" s="175" t="s">
        <v>808</v>
      </c>
      <c r="D6" s="496"/>
      <c r="E6" s="496"/>
      <c r="F6" s="175" t="s">
        <v>1508</v>
      </c>
      <c r="G6" s="175" t="s">
        <v>808</v>
      </c>
      <c r="H6" s="496"/>
    </row>
    <row r="7" spans="1:8" ht="15.75" thickBot="1">
      <c r="A7" s="176" t="s">
        <v>1509</v>
      </c>
      <c r="B7" s="177"/>
      <c r="C7" s="178">
        <v>0</v>
      </c>
      <c r="D7" s="179" t="s">
        <v>1510</v>
      </c>
      <c r="E7" s="176" t="s">
        <v>1509</v>
      </c>
      <c r="F7" s="177"/>
      <c r="G7" s="178">
        <v>433507581</v>
      </c>
      <c r="H7" s="179" t="s">
        <v>1510</v>
      </c>
    </row>
    <row r="8" spans="1:8" ht="15.75" thickBot="1">
      <c r="A8" s="176" t="s">
        <v>1511</v>
      </c>
      <c r="B8" s="177"/>
      <c r="C8" s="178"/>
      <c r="D8" s="179" t="s">
        <v>1512</v>
      </c>
      <c r="E8" s="176" t="s">
        <v>1511</v>
      </c>
      <c r="F8" s="177"/>
      <c r="G8" s="178"/>
      <c r="H8" s="179" t="s">
        <v>1512</v>
      </c>
    </row>
    <row r="9" spans="1:8" ht="15.75" thickBot="1">
      <c r="A9" s="176" t="s">
        <v>1513</v>
      </c>
      <c r="B9" s="177"/>
      <c r="C9" s="178"/>
      <c r="D9" s="179" t="s">
        <v>1514</v>
      </c>
      <c r="E9" s="176" t="s">
        <v>1513</v>
      </c>
      <c r="F9" s="177"/>
      <c r="G9" s="178"/>
      <c r="H9" s="179" t="s">
        <v>1514</v>
      </c>
    </row>
    <row r="10" spans="1:8" ht="15.75" thickBot="1">
      <c r="A10" s="176" t="s">
        <v>1515</v>
      </c>
      <c r="B10" s="177"/>
      <c r="C10" s="178"/>
      <c r="D10" s="179" t="s">
        <v>1516</v>
      </c>
      <c r="E10" s="176" t="s">
        <v>1515</v>
      </c>
      <c r="F10" s="177"/>
      <c r="G10" s="178"/>
      <c r="H10" s="179" t="s">
        <v>1516</v>
      </c>
    </row>
    <row r="11" spans="1:8" ht="15.75" thickBot="1">
      <c r="A11" s="176" t="s">
        <v>1517</v>
      </c>
      <c r="B11" s="177"/>
      <c r="C11" s="178"/>
      <c r="D11" s="179" t="s">
        <v>1518</v>
      </c>
      <c r="E11" s="176" t="s">
        <v>1517</v>
      </c>
      <c r="F11" s="177"/>
      <c r="G11" s="178"/>
      <c r="H11" s="179" t="s">
        <v>1518</v>
      </c>
    </row>
    <row r="12" spans="1:8" ht="15.75" thickBot="1">
      <c r="A12" s="176" t="s">
        <v>1519</v>
      </c>
      <c r="B12" s="177"/>
      <c r="C12" s="178"/>
      <c r="D12" s="179" t="s">
        <v>1520</v>
      </c>
      <c r="E12" s="176" t="s">
        <v>1519</v>
      </c>
      <c r="F12" s="177"/>
      <c r="G12" s="178"/>
      <c r="H12" s="179" t="s">
        <v>1520</v>
      </c>
    </row>
    <row r="13" spans="1:8" ht="15.75" thickBot="1">
      <c r="A13" s="176" t="s">
        <v>1521</v>
      </c>
      <c r="B13" s="177"/>
      <c r="C13" s="178"/>
      <c r="D13" s="179" t="s">
        <v>1522</v>
      </c>
      <c r="E13" s="176" t="s">
        <v>1521</v>
      </c>
      <c r="F13" s="177"/>
      <c r="G13" s="178"/>
      <c r="H13" s="179" t="s">
        <v>1522</v>
      </c>
    </row>
    <row r="14" spans="1:8" ht="15.75" thickBot="1">
      <c r="A14" s="176" t="s">
        <v>1523</v>
      </c>
      <c r="B14" s="177"/>
      <c r="C14" s="178"/>
      <c r="D14" s="179" t="s">
        <v>1524</v>
      </c>
      <c r="E14" s="176" t="s">
        <v>1523</v>
      </c>
      <c r="F14" s="177"/>
      <c r="G14" s="178"/>
      <c r="H14" s="179" t="s">
        <v>1524</v>
      </c>
    </row>
    <row r="15" spans="1:8" ht="15.75" thickBot="1">
      <c r="A15" s="176" t="s">
        <v>1525</v>
      </c>
      <c r="B15" s="177"/>
      <c r="C15" s="178"/>
      <c r="D15" s="179" t="s">
        <v>1526</v>
      </c>
      <c r="E15" s="176" t="s">
        <v>1525</v>
      </c>
      <c r="F15" s="177"/>
      <c r="G15" s="178"/>
      <c r="H15" s="179" t="s">
        <v>1526</v>
      </c>
    </row>
    <row r="16" spans="1:8" ht="15.75" thickBot="1">
      <c r="A16" s="176" t="s">
        <v>1527</v>
      </c>
      <c r="B16" s="177"/>
      <c r="C16" s="178"/>
      <c r="D16" s="179" t="s">
        <v>1528</v>
      </c>
      <c r="E16" s="176" t="s">
        <v>1527</v>
      </c>
      <c r="F16" s="177"/>
      <c r="G16" s="178"/>
      <c r="H16" s="179" t="s">
        <v>1528</v>
      </c>
    </row>
    <row r="17" spans="1:8" ht="15.75" thickBot="1">
      <c r="A17" s="176" t="s">
        <v>1529</v>
      </c>
      <c r="B17" s="177"/>
      <c r="C17" s="178">
        <v>0</v>
      </c>
      <c r="D17" s="179" t="s">
        <v>1530</v>
      </c>
      <c r="E17" s="176" t="s">
        <v>1529</v>
      </c>
      <c r="F17" s="177"/>
      <c r="G17" s="178">
        <v>0</v>
      </c>
      <c r="H17" s="179" t="s">
        <v>1530</v>
      </c>
    </row>
    <row r="18" spans="1:8" ht="15.75" thickBot="1">
      <c r="A18" s="180" t="s">
        <v>1531</v>
      </c>
      <c r="B18" s="181"/>
      <c r="C18" s="182">
        <v>0</v>
      </c>
      <c r="D18" s="183" t="s">
        <v>1532</v>
      </c>
      <c r="E18" s="180" t="s">
        <v>1531</v>
      </c>
      <c r="F18" s="181"/>
      <c r="G18" s="182">
        <v>433507581</v>
      </c>
      <c r="H18" s="183" t="s">
        <v>1532</v>
      </c>
    </row>
    <row r="19" spans="1:8" ht="15.75" thickBot="1">
      <c r="A19" s="176" t="s">
        <v>1533</v>
      </c>
      <c r="B19" s="177"/>
      <c r="C19" s="178">
        <v>455458699375</v>
      </c>
      <c r="D19" s="179" t="s">
        <v>1534</v>
      </c>
      <c r="E19" s="176" t="s">
        <v>1533</v>
      </c>
      <c r="F19" s="177"/>
      <c r="G19" s="178">
        <v>453311005441</v>
      </c>
      <c r="H19" s="179" t="s">
        <v>1534</v>
      </c>
    </row>
    <row r="20" spans="1:8" ht="15.75" thickBot="1">
      <c r="A20" s="176" t="s">
        <v>1535</v>
      </c>
      <c r="B20" s="177"/>
      <c r="C20" s="178"/>
      <c r="D20" s="179" t="s">
        <v>1536</v>
      </c>
      <c r="E20" s="176" t="s">
        <v>1535</v>
      </c>
      <c r="F20" s="177"/>
      <c r="G20" s="178"/>
      <c r="H20" s="179" t="s">
        <v>1536</v>
      </c>
    </row>
    <row r="21" spans="1:8" ht="15.75" thickBot="1">
      <c r="A21" s="176" t="s">
        <v>1537</v>
      </c>
      <c r="B21" s="177"/>
      <c r="C21" s="178"/>
      <c r="D21" s="179" t="s">
        <v>1538</v>
      </c>
      <c r="E21" s="176" t="s">
        <v>1537</v>
      </c>
      <c r="F21" s="177"/>
      <c r="G21" s="178"/>
      <c r="H21" s="179" t="s">
        <v>1538</v>
      </c>
    </row>
    <row r="22" spans="1:8" ht="15.75" thickBot="1">
      <c r="A22" s="176" t="s">
        <v>1539</v>
      </c>
      <c r="B22" s="177"/>
      <c r="C22" s="178"/>
      <c r="D22" s="179" t="s">
        <v>1540</v>
      </c>
      <c r="E22" s="176" t="s">
        <v>1539</v>
      </c>
      <c r="F22" s="177"/>
      <c r="G22" s="178"/>
      <c r="H22" s="179" t="s">
        <v>1540</v>
      </c>
    </row>
    <row r="23" spans="1:8" ht="15.75" thickBot="1">
      <c r="A23" s="176" t="s">
        <v>1541</v>
      </c>
      <c r="B23" s="177"/>
      <c r="C23" s="178"/>
      <c r="D23" s="179" t="s">
        <v>1542</v>
      </c>
      <c r="E23" s="176" t="s">
        <v>1541</v>
      </c>
      <c r="F23" s="177"/>
      <c r="G23" s="178"/>
      <c r="H23" s="179" t="s">
        <v>1542</v>
      </c>
    </row>
    <row r="24" spans="1:8" ht="15.75" thickBot="1">
      <c r="A24" s="176" t="s">
        <v>1543</v>
      </c>
      <c r="B24" s="177"/>
      <c r="C24" s="178"/>
      <c r="D24" s="179" t="s">
        <v>1544</v>
      </c>
      <c r="E24" s="176" t="s">
        <v>1543</v>
      </c>
      <c r="F24" s="177"/>
      <c r="G24" s="178"/>
      <c r="H24" s="179" t="s">
        <v>1544</v>
      </c>
    </row>
    <row r="25" spans="1:8" ht="15.75" thickBot="1">
      <c r="A25" s="176" t="s">
        <v>1545</v>
      </c>
      <c r="B25" s="177"/>
      <c r="C25" s="178"/>
      <c r="D25" s="179" t="s">
        <v>1546</v>
      </c>
      <c r="E25" s="176" t="s">
        <v>1545</v>
      </c>
      <c r="F25" s="177"/>
      <c r="G25" s="178"/>
      <c r="H25" s="179" t="s">
        <v>1546</v>
      </c>
    </row>
    <row r="26" spans="1:8" ht="15.75" thickBot="1">
      <c r="A26" s="176" t="s">
        <v>1547</v>
      </c>
      <c r="B26" s="177"/>
      <c r="C26" s="178"/>
      <c r="D26" s="179" t="s">
        <v>1548</v>
      </c>
      <c r="E26" s="176" t="s">
        <v>1547</v>
      </c>
      <c r="F26" s="177"/>
      <c r="G26" s="178"/>
      <c r="H26" s="179" t="s">
        <v>1548</v>
      </c>
    </row>
    <row r="27" spans="1:8" ht="15.75" thickBot="1">
      <c r="A27" s="176" t="s">
        <v>1549</v>
      </c>
      <c r="B27" s="177"/>
      <c r="C27" s="178"/>
      <c r="D27" s="179" t="s">
        <v>1550</v>
      </c>
      <c r="E27" s="176" t="s">
        <v>1549</v>
      </c>
      <c r="F27" s="177"/>
      <c r="G27" s="178"/>
      <c r="H27" s="179" t="s">
        <v>1550</v>
      </c>
    </row>
    <row r="28" spans="1:8" ht="15.75" thickBot="1">
      <c r="A28" s="176" t="s">
        <v>1551</v>
      </c>
      <c r="B28" s="177"/>
      <c r="C28" s="178"/>
      <c r="D28" s="179" t="s">
        <v>1552</v>
      </c>
      <c r="E28" s="176" t="s">
        <v>1551</v>
      </c>
      <c r="F28" s="177"/>
      <c r="G28" s="178"/>
      <c r="H28" s="179" t="s">
        <v>1552</v>
      </c>
    </row>
    <row r="29" spans="1:8" ht="15.75" thickBot="1">
      <c r="A29" s="176" t="s">
        <v>1553</v>
      </c>
      <c r="B29" s="177"/>
      <c r="C29" s="178">
        <v>0</v>
      </c>
      <c r="D29" s="179" t="s">
        <v>1554</v>
      </c>
      <c r="E29" s="176" t="s">
        <v>1553</v>
      </c>
      <c r="F29" s="177"/>
      <c r="G29" s="178">
        <v>0</v>
      </c>
      <c r="H29" s="179" t="s">
        <v>1554</v>
      </c>
    </row>
    <row r="30" spans="1:8" ht="15.75" thickBot="1">
      <c r="A30" s="180" t="s">
        <v>1555</v>
      </c>
      <c r="B30" s="181"/>
      <c r="C30" s="182">
        <v>455458699375</v>
      </c>
      <c r="D30" s="183" t="s">
        <v>1556</v>
      </c>
      <c r="E30" s="180" t="s">
        <v>1555</v>
      </c>
      <c r="F30" s="181"/>
      <c r="G30" s="182">
        <v>453311005441</v>
      </c>
      <c r="H30" s="183" t="s">
        <v>1556</v>
      </c>
    </row>
    <row r="31" spans="1:8" ht="15.75" thickBot="1">
      <c r="A31" s="180" t="s">
        <v>1557</v>
      </c>
      <c r="B31" s="181"/>
      <c r="C31" s="182">
        <v>455458699375</v>
      </c>
      <c r="D31" s="183" t="s">
        <v>1558</v>
      </c>
      <c r="E31" s="180" t="s">
        <v>1557</v>
      </c>
      <c r="F31" s="181"/>
      <c r="G31" s="182">
        <v>453744513022</v>
      </c>
      <c r="H31" s="183" t="s">
        <v>1558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AB3C26-CC15-4C26-8E34-E3285FD45144}">
      <formula1>-9.99999999999999E+33</formula1>
      <formula2>9.99999999999999E+33</formula2>
    </dataValidation>
    <dataValidation type="textLength" operator="greaterThan" allowBlank="1" showErrorMessage="1" errorTitle="Invalid Data Type" error="Please input data in String Data Type" sqref="B7:B17 B19:B29 F7:F17 F19:F29" xr:uid="{37B4C641-2D46-44F9-9461-3A45FA2ED3E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15F5-3512-436B-80ED-1E4E7D42644C}">
  <dimension ref="A1:H31"/>
  <sheetViews>
    <sheetView showGridLines="0" workbookViewId="0"/>
  </sheetViews>
  <sheetFormatPr defaultRowHeight="15"/>
  <cols>
    <col min="1" max="1" width="27.83203125" style="185" bestFit="1" customWidth="1" collapsed="1"/>
    <col min="2" max="2" width="50" style="185" bestFit="1" customWidth="1" collapsed="1"/>
    <col min="3" max="3" width="31.6640625" style="185" bestFit="1" customWidth="1" collapsed="1"/>
    <col min="4" max="4" width="22.6640625" style="185" bestFit="1" customWidth="1" collapsed="1"/>
    <col min="5" max="5" width="27.83203125" style="185" bestFit="1" customWidth="1" collapsed="1"/>
    <col min="6" max="6" width="50" style="185" bestFit="1" customWidth="1" collapsed="1"/>
    <col min="7" max="7" width="31.6640625" style="185" bestFit="1" customWidth="1" collapsed="1"/>
    <col min="8" max="8" width="22.6640625" style="185" bestFit="1" customWidth="1" collapsed="1"/>
    <col min="9" max="16384" width="9.33203125" style="185" collapsed="1"/>
  </cols>
  <sheetData>
    <row r="1" spans="1:8" ht="17.25">
      <c r="A1" s="184" t="s">
        <v>1559</v>
      </c>
    </row>
    <row r="3" spans="1:8" ht="17.25" customHeight="1">
      <c r="A3" s="500" t="s">
        <v>102</v>
      </c>
      <c r="B3" s="500"/>
      <c r="C3" s="500"/>
      <c r="D3" s="500"/>
      <c r="E3" s="501" t="s">
        <v>105</v>
      </c>
      <c r="F3" s="501"/>
      <c r="G3" s="501"/>
      <c r="H3" s="501"/>
    </row>
    <row r="4" spans="1:8" ht="17.25" customHeight="1">
      <c r="A4" s="500" t="s">
        <v>1560</v>
      </c>
      <c r="B4" s="500"/>
      <c r="C4" s="501" t="s">
        <v>1561</v>
      </c>
      <c r="D4" s="501"/>
      <c r="E4" s="500" t="s">
        <v>1560</v>
      </c>
      <c r="F4" s="500"/>
      <c r="G4" s="501" t="s">
        <v>1561</v>
      </c>
      <c r="H4" s="501"/>
    </row>
    <row r="5" spans="1:8" ht="23.25">
      <c r="A5" s="499"/>
      <c r="B5" s="186" t="s">
        <v>1562</v>
      </c>
      <c r="C5" s="186" t="s">
        <v>807</v>
      </c>
      <c r="D5" s="499"/>
      <c r="E5" s="499"/>
      <c r="F5" s="186" t="s">
        <v>1562</v>
      </c>
      <c r="G5" s="186" t="s">
        <v>807</v>
      </c>
      <c r="H5" s="499"/>
    </row>
    <row r="6" spans="1:8">
      <c r="A6" s="499"/>
      <c r="B6" s="187" t="s">
        <v>1563</v>
      </c>
      <c r="C6" s="187" t="s">
        <v>808</v>
      </c>
      <c r="D6" s="499"/>
      <c r="E6" s="499"/>
      <c r="F6" s="187" t="s">
        <v>1563</v>
      </c>
      <c r="G6" s="187" t="s">
        <v>808</v>
      </c>
      <c r="H6" s="499"/>
    </row>
    <row r="7" spans="1:8" ht="15.75" thickBot="1">
      <c r="A7" s="188" t="s">
        <v>1564</v>
      </c>
      <c r="B7" s="189" t="s">
        <v>1565</v>
      </c>
      <c r="C7" s="190">
        <v>392011561569</v>
      </c>
      <c r="D7" s="191" t="s">
        <v>1566</v>
      </c>
      <c r="E7" s="188" t="s">
        <v>1564</v>
      </c>
      <c r="F7" s="189" t="s">
        <v>1565</v>
      </c>
      <c r="G7" s="190">
        <v>445746345380</v>
      </c>
      <c r="H7" s="191" t="s">
        <v>1566</v>
      </c>
    </row>
    <row r="8" spans="1:8" ht="15.75" thickBot="1">
      <c r="A8" s="188" t="s">
        <v>1567</v>
      </c>
      <c r="B8" s="189" t="s">
        <v>1568</v>
      </c>
      <c r="C8" s="190">
        <v>3203047341</v>
      </c>
      <c r="D8" s="191" t="s">
        <v>1569</v>
      </c>
      <c r="E8" s="188" t="s">
        <v>1567</v>
      </c>
      <c r="F8" s="189" t="s">
        <v>1568</v>
      </c>
      <c r="G8" s="190">
        <v>2710181145</v>
      </c>
      <c r="H8" s="191" t="s">
        <v>1569</v>
      </c>
    </row>
    <row r="9" spans="1:8" ht="15.75" thickBot="1">
      <c r="A9" s="188" t="s">
        <v>1570</v>
      </c>
      <c r="B9" s="189" t="s">
        <v>1571</v>
      </c>
      <c r="C9" s="190">
        <v>4275094810</v>
      </c>
      <c r="D9" s="191" t="s">
        <v>1572</v>
      </c>
      <c r="E9" s="188" t="s">
        <v>1570</v>
      </c>
      <c r="F9" s="189" t="s">
        <v>1571</v>
      </c>
      <c r="G9" s="190">
        <v>4632317705</v>
      </c>
      <c r="H9" s="191" t="s">
        <v>1572</v>
      </c>
    </row>
    <row r="10" spans="1:8" ht="15.75" thickBot="1">
      <c r="A10" s="188" t="s">
        <v>1573</v>
      </c>
      <c r="B10" s="189" t="s">
        <v>1574</v>
      </c>
      <c r="C10" s="190">
        <v>55968995655</v>
      </c>
      <c r="D10" s="191" t="s">
        <v>1575</v>
      </c>
      <c r="E10" s="188" t="s">
        <v>1573</v>
      </c>
      <c r="F10" s="189" t="s">
        <v>1574</v>
      </c>
      <c r="G10" s="190">
        <v>655668792</v>
      </c>
      <c r="H10" s="191" t="s">
        <v>1575</v>
      </c>
    </row>
    <row r="11" spans="1:8" ht="15.75" thickBot="1">
      <c r="A11" s="188" t="s">
        <v>1576</v>
      </c>
      <c r="B11" s="189"/>
      <c r="C11" s="190"/>
      <c r="D11" s="191" t="s">
        <v>1577</v>
      </c>
      <c r="E11" s="188" t="s">
        <v>1576</v>
      </c>
      <c r="F11" s="189"/>
      <c r="G11" s="190"/>
      <c r="H11" s="191" t="s">
        <v>1577</v>
      </c>
    </row>
    <row r="12" spans="1:8" ht="15.75" thickBot="1">
      <c r="A12" s="188" t="s">
        <v>1578</v>
      </c>
      <c r="B12" s="189"/>
      <c r="C12" s="190"/>
      <c r="D12" s="191" t="s">
        <v>1579</v>
      </c>
      <c r="E12" s="188" t="s">
        <v>1578</v>
      </c>
      <c r="F12" s="189"/>
      <c r="G12" s="190"/>
      <c r="H12" s="191" t="s">
        <v>1579</v>
      </c>
    </row>
    <row r="13" spans="1:8" ht="15.75" thickBot="1">
      <c r="A13" s="188" t="s">
        <v>1580</v>
      </c>
      <c r="B13" s="189"/>
      <c r="C13" s="190"/>
      <c r="D13" s="191" t="s">
        <v>1581</v>
      </c>
      <c r="E13" s="188" t="s">
        <v>1580</v>
      </c>
      <c r="F13" s="189"/>
      <c r="G13" s="190"/>
      <c r="H13" s="191" t="s">
        <v>1581</v>
      </c>
    </row>
    <row r="14" spans="1:8" ht="15.75" thickBot="1">
      <c r="A14" s="188" t="s">
        <v>1582</v>
      </c>
      <c r="B14" s="189"/>
      <c r="C14" s="190"/>
      <c r="D14" s="191" t="s">
        <v>1583</v>
      </c>
      <c r="E14" s="188" t="s">
        <v>1582</v>
      </c>
      <c r="F14" s="189"/>
      <c r="G14" s="190"/>
      <c r="H14" s="191" t="s">
        <v>1583</v>
      </c>
    </row>
    <row r="15" spans="1:8" ht="15.75" thickBot="1">
      <c r="A15" s="188" t="s">
        <v>1584</v>
      </c>
      <c r="B15" s="189"/>
      <c r="C15" s="190"/>
      <c r="D15" s="191" t="s">
        <v>1585</v>
      </c>
      <c r="E15" s="188" t="s">
        <v>1584</v>
      </c>
      <c r="F15" s="189"/>
      <c r="G15" s="190"/>
      <c r="H15" s="191" t="s">
        <v>1585</v>
      </c>
    </row>
    <row r="16" spans="1:8" ht="15.75" thickBot="1">
      <c r="A16" s="188" t="s">
        <v>1586</v>
      </c>
      <c r="B16" s="189"/>
      <c r="C16" s="190"/>
      <c r="D16" s="191" t="s">
        <v>1587</v>
      </c>
      <c r="E16" s="188" t="s">
        <v>1586</v>
      </c>
      <c r="F16" s="189"/>
      <c r="G16" s="190"/>
      <c r="H16" s="191" t="s">
        <v>1587</v>
      </c>
    </row>
    <row r="17" spans="1:8" ht="15.75" thickBot="1">
      <c r="A17" s="188" t="s">
        <v>1588</v>
      </c>
      <c r="B17" s="189"/>
      <c r="C17" s="190"/>
      <c r="D17" s="191" t="s">
        <v>1589</v>
      </c>
      <c r="E17" s="188" t="s">
        <v>1588</v>
      </c>
      <c r="F17" s="189"/>
      <c r="G17" s="190"/>
      <c r="H17" s="191" t="s">
        <v>1589</v>
      </c>
    </row>
    <row r="18" spans="1:8" ht="15.75" thickBot="1">
      <c r="A18" s="192" t="s">
        <v>1590</v>
      </c>
      <c r="B18" s="193"/>
      <c r="C18" s="194">
        <v>455458699375</v>
      </c>
      <c r="D18" s="195" t="s">
        <v>1591</v>
      </c>
      <c r="E18" s="192" t="s">
        <v>1590</v>
      </c>
      <c r="F18" s="193"/>
      <c r="G18" s="194">
        <v>453744513022</v>
      </c>
      <c r="H18" s="195" t="s">
        <v>1591</v>
      </c>
    </row>
    <row r="19" spans="1:8" ht="15.75" thickBot="1">
      <c r="A19" s="188" t="s">
        <v>1592</v>
      </c>
      <c r="B19" s="189"/>
      <c r="C19" s="190">
        <v>0</v>
      </c>
      <c r="D19" s="191" t="s">
        <v>1593</v>
      </c>
      <c r="E19" s="188" t="s">
        <v>1592</v>
      </c>
      <c r="F19" s="189"/>
      <c r="G19" s="190">
        <v>0</v>
      </c>
      <c r="H19" s="191" t="s">
        <v>1593</v>
      </c>
    </row>
    <row r="20" spans="1:8" ht="15.75" thickBot="1">
      <c r="A20" s="188" t="s">
        <v>1594</v>
      </c>
      <c r="B20" s="189"/>
      <c r="C20" s="190"/>
      <c r="D20" s="191" t="s">
        <v>1595</v>
      </c>
      <c r="E20" s="188" t="s">
        <v>1594</v>
      </c>
      <c r="F20" s="189"/>
      <c r="G20" s="190"/>
      <c r="H20" s="191" t="s">
        <v>1595</v>
      </c>
    </row>
    <row r="21" spans="1:8" ht="15.75" thickBot="1">
      <c r="A21" s="188" t="s">
        <v>1596</v>
      </c>
      <c r="B21" s="189"/>
      <c r="C21" s="190"/>
      <c r="D21" s="191" t="s">
        <v>1597</v>
      </c>
      <c r="E21" s="188" t="s">
        <v>1596</v>
      </c>
      <c r="F21" s="189"/>
      <c r="G21" s="190"/>
      <c r="H21" s="191" t="s">
        <v>1597</v>
      </c>
    </row>
    <row r="22" spans="1:8" ht="15.75" thickBot="1">
      <c r="A22" s="188" t="s">
        <v>1598</v>
      </c>
      <c r="B22" s="189"/>
      <c r="C22" s="190"/>
      <c r="D22" s="191" t="s">
        <v>1599</v>
      </c>
      <c r="E22" s="188" t="s">
        <v>1598</v>
      </c>
      <c r="F22" s="189"/>
      <c r="G22" s="190"/>
      <c r="H22" s="191" t="s">
        <v>1599</v>
      </c>
    </row>
    <row r="23" spans="1:8" ht="15.75" thickBot="1">
      <c r="A23" s="188" t="s">
        <v>1600</v>
      </c>
      <c r="B23" s="189"/>
      <c r="C23" s="190"/>
      <c r="D23" s="191" t="s">
        <v>1601</v>
      </c>
      <c r="E23" s="188" t="s">
        <v>1600</v>
      </c>
      <c r="F23" s="189"/>
      <c r="G23" s="190"/>
      <c r="H23" s="191" t="s">
        <v>1601</v>
      </c>
    </row>
    <row r="24" spans="1:8" ht="15.75" thickBot="1">
      <c r="A24" s="188" t="s">
        <v>1602</v>
      </c>
      <c r="B24" s="189"/>
      <c r="C24" s="190"/>
      <c r="D24" s="191" t="s">
        <v>1603</v>
      </c>
      <c r="E24" s="188" t="s">
        <v>1602</v>
      </c>
      <c r="F24" s="189"/>
      <c r="G24" s="190"/>
      <c r="H24" s="191" t="s">
        <v>1603</v>
      </c>
    </row>
    <row r="25" spans="1:8" ht="15.75" thickBot="1">
      <c r="A25" s="188" t="s">
        <v>1604</v>
      </c>
      <c r="B25" s="189"/>
      <c r="C25" s="190"/>
      <c r="D25" s="191" t="s">
        <v>1605</v>
      </c>
      <c r="E25" s="188" t="s">
        <v>1604</v>
      </c>
      <c r="F25" s="189"/>
      <c r="G25" s="190"/>
      <c r="H25" s="191" t="s">
        <v>1605</v>
      </c>
    </row>
    <row r="26" spans="1:8" ht="15.75" thickBot="1">
      <c r="A26" s="188" t="s">
        <v>1606</v>
      </c>
      <c r="B26" s="189"/>
      <c r="C26" s="190"/>
      <c r="D26" s="191" t="s">
        <v>1607</v>
      </c>
      <c r="E26" s="188" t="s">
        <v>1606</v>
      </c>
      <c r="F26" s="189"/>
      <c r="G26" s="190"/>
      <c r="H26" s="191" t="s">
        <v>1607</v>
      </c>
    </row>
    <row r="27" spans="1:8" ht="15.75" thickBot="1">
      <c r="A27" s="188" t="s">
        <v>1608</v>
      </c>
      <c r="B27" s="189"/>
      <c r="C27" s="190"/>
      <c r="D27" s="191" t="s">
        <v>1609</v>
      </c>
      <c r="E27" s="188" t="s">
        <v>1608</v>
      </c>
      <c r="F27" s="189"/>
      <c r="G27" s="190"/>
      <c r="H27" s="191" t="s">
        <v>1609</v>
      </c>
    </row>
    <row r="28" spans="1:8" ht="15.75" thickBot="1">
      <c r="A28" s="188" t="s">
        <v>1610</v>
      </c>
      <c r="B28" s="189"/>
      <c r="C28" s="190"/>
      <c r="D28" s="191" t="s">
        <v>1611</v>
      </c>
      <c r="E28" s="188" t="s">
        <v>1610</v>
      </c>
      <c r="F28" s="189"/>
      <c r="G28" s="190"/>
      <c r="H28" s="191" t="s">
        <v>1611</v>
      </c>
    </row>
    <row r="29" spans="1:8" ht="26.25" thickBot="1">
      <c r="A29" s="188" t="s">
        <v>1612</v>
      </c>
      <c r="B29" s="189"/>
      <c r="C29" s="190"/>
      <c r="D29" s="191" t="s">
        <v>1613</v>
      </c>
      <c r="E29" s="188" t="s">
        <v>1612</v>
      </c>
      <c r="F29" s="189"/>
      <c r="G29" s="190"/>
      <c r="H29" s="191" t="s">
        <v>1613</v>
      </c>
    </row>
    <row r="30" spans="1:8" ht="15.75" thickBot="1">
      <c r="A30" s="192" t="s">
        <v>1614</v>
      </c>
      <c r="B30" s="193"/>
      <c r="C30" s="194">
        <v>0</v>
      </c>
      <c r="D30" s="195" t="s">
        <v>1615</v>
      </c>
      <c r="E30" s="192" t="s">
        <v>1614</v>
      </c>
      <c r="F30" s="193"/>
      <c r="G30" s="194">
        <v>0</v>
      </c>
      <c r="H30" s="195" t="s">
        <v>1615</v>
      </c>
    </row>
    <row r="31" spans="1:8" ht="15.75" thickBot="1">
      <c r="A31" s="192" t="s">
        <v>1616</v>
      </c>
      <c r="B31" s="193"/>
      <c r="C31" s="194">
        <v>455458699375</v>
      </c>
      <c r="D31" s="195" t="s">
        <v>1617</v>
      </c>
      <c r="E31" s="192" t="s">
        <v>1616</v>
      </c>
      <c r="F31" s="193"/>
      <c r="G31" s="194">
        <v>453744513022</v>
      </c>
      <c r="H31" s="195" t="s">
        <v>1617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4509C5E-13A9-4D97-8761-838D96A32681}">
      <formula1>-9.99999999999999E+33</formula1>
      <formula2>9.99999999999999E+33</formula2>
    </dataValidation>
    <dataValidation type="textLength" operator="greaterThan" allowBlank="1" showErrorMessage="1" errorTitle="Invalid Data Type" error="Please input data in String Data Type" sqref="B19:B29 B7:B17 F19:F29 F7:F17" xr:uid="{4B6C1068-BF8F-4D79-A16E-BAAF18C3133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48A5-24B7-4EE6-98DD-33C135EBC7D0}">
  <dimension ref="A1:H18"/>
  <sheetViews>
    <sheetView showGridLines="0" workbookViewId="0"/>
  </sheetViews>
  <sheetFormatPr defaultRowHeight="15"/>
  <cols>
    <col min="1" max="1" width="42.6640625" style="197" bestFit="1" customWidth="1" collapsed="1"/>
    <col min="2" max="2" width="50" style="197" customWidth="1" collapsed="1"/>
    <col min="3" max="3" width="30" style="197" bestFit="1" customWidth="1" collapsed="1"/>
    <col min="4" max="4" width="42.5" style="197" bestFit="1" customWidth="1" collapsed="1"/>
    <col min="5" max="5" width="42.6640625" style="197" bestFit="1" customWidth="1" collapsed="1"/>
    <col min="6" max="6" width="50" style="197" customWidth="1" collapsed="1"/>
    <col min="7" max="7" width="30" style="197" bestFit="1" customWidth="1" collapsed="1"/>
    <col min="8" max="8" width="42.5" style="197" bestFit="1" customWidth="1" collapsed="1"/>
    <col min="9" max="16384" width="9.33203125" style="197" collapsed="1"/>
  </cols>
  <sheetData>
    <row r="1" spans="1:8" ht="17.25">
      <c r="A1" s="196" t="s">
        <v>1618</v>
      </c>
    </row>
    <row r="3" spans="1:8" ht="17.25" customHeight="1">
      <c r="A3" s="503" t="s">
        <v>102</v>
      </c>
      <c r="B3" s="503"/>
      <c r="C3" s="503"/>
      <c r="D3" s="503"/>
      <c r="E3" s="504" t="s">
        <v>105</v>
      </c>
      <c r="F3" s="504"/>
      <c r="G3" s="504"/>
      <c r="H3" s="504"/>
    </row>
    <row r="4" spans="1:8" ht="34.5" customHeight="1">
      <c r="A4" s="503" t="s">
        <v>1619</v>
      </c>
      <c r="B4" s="503"/>
      <c r="C4" s="504" t="s">
        <v>1620</v>
      </c>
      <c r="D4" s="504"/>
      <c r="E4" s="503" t="s">
        <v>1619</v>
      </c>
      <c r="F4" s="503"/>
      <c r="G4" s="504" t="s">
        <v>1620</v>
      </c>
      <c r="H4" s="504"/>
    </row>
    <row r="5" spans="1:8" ht="34.5">
      <c r="A5" s="502"/>
      <c r="B5" s="198" t="s">
        <v>1507</v>
      </c>
      <c r="C5" s="198" t="s">
        <v>1621</v>
      </c>
      <c r="D5" s="502"/>
      <c r="E5" s="502"/>
      <c r="F5" s="198" t="s">
        <v>1507</v>
      </c>
      <c r="G5" s="198" t="s">
        <v>1621</v>
      </c>
      <c r="H5" s="502"/>
    </row>
    <row r="6" spans="1:8" ht="26.25">
      <c r="A6" s="502"/>
      <c r="B6" s="199" t="s">
        <v>1508</v>
      </c>
      <c r="C6" s="199" t="s">
        <v>1622</v>
      </c>
      <c r="D6" s="502"/>
      <c r="E6" s="502"/>
      <c r="F6" s="199" t="s">
        <v>1508</v>
      </c>
      <c r="G6" s="199" t="s">
        <v>1622</v>
      </c>
      <c r="H6" s="502"/>
    </row>
    <row r="7" spans="1:8" ht="15.75" thickBot="1">
      <c r="A7" s="200" t="s">
        <v>1623</v>
      </c>
      <c r="B7" s="201" t="s">
        <v>1624</v>
      </c>
      <c r="C7" s="202">
        <v>65008949858</v>
      </c>
      <c r="D7" s="203" t="s">
        <v>1625</v>
      </c>
      <c r="E7" s="200" t="s">
        <v>1623</v>
      </c>
      <c r="F7" s="201" t="s">
        <v>1624</v>
      </c>
      <c r="G7" s="202">
        <v>56339603656</v>
      </c>
      <c r="H7" s="203" t="s">
        <v>1625</v>
      </c>
    </row>
    <row r="8" spans="1:8" ht="15.75" thickBot="1">
      <c r="A8" s="200" t="s">
        <v>1626</v>
      </c>
      <c r="B8" s="201" t="s">
        <v>1627</v>
      </c>
      <c r="C8" s="202">
        <v>59234210545</v>
      </c>
      <c r="D8" s="203" t="s">
        <v>1628</v>
      </c>
      <c r="E8" s="200" t="s">
        <v>1626</v>
      </c>
      <c r="F8" s="201" t="s">
        <v>1627</v>
      </c>
      <c r="G8" s="202">
        <v>66182734281</v>
      </c>
      <c r="H8" s="203" t="s">
        <v>1628</v>
      </c>
    </row>
    <row r="9" spans="1:8" ht="15.75" thickBot="1">
      <c r="A9" s="200" t="s">
        <v>1629</v>
      </c>
      <c r="B9" s="201"/>
      <c r="C9" s="202"/>
      <c r="D9" s="203" t="s">
        <v>1630</v>
      </c>
      <c r="E9" s="200" t="s">
        <v>1629</v>
      </c>
      <c r="F9" s="201"/>
      <c r="G9" s="202"/>
      <c r="H9" s="203" t="s">
        <v>1630</v>
      </c>
    </row>
    <row r="10" spans="1:8" ht="15.75" thickBot="1">
      <c r="A10" s="200" t="s">
        <v>1631</v>
      </c>
      <c r="B10" s="201"/>
      <c r="C10" s="202"/>
      <c r="D10" s="203" t="s">
        <v>1632</v>
      </c>
      <c r="E10" s="200" t="s">
        <v>1631</v>
      </c>
      <c r="F10" s="201"/>
      <c r="G10" s="202"/>
      <c r="H10" s="203" t="s">
        <v>1632</v>
      </c>
    </row>
    <row r="11" spans="1:8" ht="15.75" thickBot="1">
      <c r="A11" s="200" t="s">
        <v>1633</v>
      </c>
      <c r="B11" s="201"/>
      <c r="C11" s="202"/>
      <c r="D11" s="203" t="s">
        <v>1634</v>
      </c>
      <c r="E11" s="200" t="s">
        <v>1633</v>
      </c>
      <c r="F11" s="201"/>
      <c r="G11" s="202"/>
      <c r="H11" s="203" t="s">
        <v>1634</v>
      </c>
    </row>
    <row r="12" spans="1:8" ht="15.75" thickBot="1">
      <c r="A12" s="200" t="s">
        <v>1635</v>
      </c>
      <c r="B12" s="201"/>
      <c r="C12" s="202"/>
      <c r="D12" s="203" t="s">
        <v>1636</v>
      </c>
      <c r="E12" s="200" t="s">
        <v>1635</v>
      </c>
      <c r="F12" s="201"/>
      <c r="G12" s="202"/>
      <c r="H12" s="203" t="s">
        <v>1636</v>
      </c>
    </row>
    <row r="13" spans="1:8" ht="15.75" thickBot="1">
      <c r="A13" s="200" t="s">
        <v>1637</v>
      </c>
      <c r="B13" s="201"/>
      <c r="C13" s="202"/>
      <c r="D13" s="203" t="s">
        <v>1638</v>
      </c>
      <c r="E13" s="200" t="s">
        <v>1637</v>
      </c>
      <c r="F13" s="201"/>
      <c r="G13" s="202"/>
      <c r="H13" s="203" t="s">
        <v>1638</v>
      </c>
    </row>
    <row r="14" spans="1:8" ht="15.75" thickBot="1">
      <c r="A14" s="200" t="s">
        <v>1639</v>
      </c>
      <c r="B14" s="201"/>
      <c r="C14" s="202"/>
      <c r="D14" s="203" t="s">
        <v>1640</v>
      </c>
      <c r="E14" s="200" t="s">
        <v>1639</v>
      </c>
      <c r="F14" s="201"/>
      <c r="G14" s="202"/>
      <c r="H14" s="203" t="s">
        <v>1640</v>
      </c>
    </row>
    <row r="15" spans="1:8" ht="15.75" thickBot="1">
      <c r="A15" s="200" t="s">
        <v>1641</v>
      </c>
      <c r="B15" s="201"/>
      <c r="C15" s="202"/>
      <c r="D15" s="203" t="s">
        <v>1642</v>
      </c>
      <c r="E15" s="200" t="s">
        <v>1641</v>
      </c>
      <c r="F15" s="201"/>
      <c r="G15" s="202"/>
      <c r="H15" s="203" t="s">
        <v>1642</v>
      </c>
    </row>
    <row r="16" spans="1:8" ht="15.75" thickBot="1">
      <c r="A16" s="200" t="s">
        <v>1643</v>
      </c>
      <c r="B16" s="201"/>
      <c r="C16" s="202"/>
      <c r="D16" s="203" t="s">
        <v>1644</v>
      </c>
      <c r="E16" s="200" t="s">
        <v>1643</v>
      </c>
      <c r="F16" s="201"/>
      <c r="G16" s="202"/>
      <c r="H16" s="203" t="s">
        <v>1644</v>
      </c>
    </row>
    <row r="17" spans="1:8" ht="26.25" thickBot="1">
      <c r="A17" s="200" t="s">
        <v>1645</v>
      </c>
      <c r="B17" s="201"/>
      <c r="C17" s="202"/>
      <c r="D17" s="203" t="s">
        <v>1646</v>
      </c>
      <c r="E17" s="200" t="s">
        <v>1645</v>
      </c>
      <c r="F17" s="201"/>
      <c r="G17" s="202"/>
      <c r="H17" s="203" t="s">
        <v>1646</v>
      </c>
    </row>
    <row r="18" spans="1:8" ht="26.25" thickBot="1">
      <c r="A18" s="204" t="s">
        <v>1647</v>
      </c>
      <c r="B18" s="205"/>
      <c r="C18" s="206">
        <v>124243160403</v>
      </c>
      <c r="D18" s="207" t="s">
        <v>1648</v>
      </c>
      <c r="E18" s="204" t="s">
        <v>1647</v>
      </c>
      <c r="F18" s="205"/>
      <c r="G18" s="206">
        <v>122522337937</v>
      </c>
      <c r="H18" s="207" t="s">
        <v>1648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2BD0DEA-4D6F-41FF-86CE-7F51F87690AE}">
      <formula1>0</formula1>
    </dataValidation>
    <dataValidation type="decimal" allowBlank="1" showErrorMessage="1" errorTitle="Invalid Data Type" error="Please input data in Numeric Data Type" sqref="C7:C18 G7:G18" xr:uid="{EA86D771-6E05-4C79-BC11-79D5C9C915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D836-8419-4170-B89E-C3632443A8B2}">
  <dimension ref="A1:N42"/>
  <sheetViews>
    <sheetView showGridLines="0" workbookViewId="0"/>
  </sheetViews>
  <sheetFormatPr defaultRowHeight="15"/>
  <cols>
    <col min="1" max="1" width="22.5" style="209" customWidth="1" collapsed="1"/>
    <col min="2" max="2" width="28.83203125" style="209" customWidth="1" collapsed="1"/>
    <col min="3" max="3" width="30" style="209" bestFit="1" customWidth="1" collapsed="1"/>
    <col min="4" max="4" width="40.1640625" style="209" bestFit="1" customWidth="1" collapsed="1"/>
    <col min="5" max="5" width="30" style="209" bestFit="1" customWidth="1" collapsed="1"/>
    <col min="6" max="6" width="22.5" style="209" customWidth="1" collapsed="1"/>
    <col min="7" max="7" width="28.83203125" style="209" customWidth="1" collapsed="1"/>
    <col min="8" max="8" width="30" style="209" bestFit="1" customWidth="1" collapsed="1"/>
    <col min="9" max="9" width="15.6640625" style="209" bestFit="1" customWidth="1" collapsed="1"/>
    <col min="10" max="10" width="30" style="209" bestFit="1" customWidth="1" collapsed="1"/>
    <col min="11" max="11" width="40.1640625" style="209" bestFit="1" customWidth="1" collapsed="1"/>
    <col min="12" max="12" width="30" style="209" bestFit="1" customWidth="1" collapsed="1"/>
    <col min="13" max="13" width="14" style="209" bestFit="1" customWidth="1" collapsed="1"/>
    <col min="14" max="14" width="15" style="209" customWidth="1" collapsed="1"/>
    <col min="15" max="16384" width="9.33203125" style="209" collapsed="1"/>
  </cols>
  <sheetData>
    <row r="1" spans="1:10" ht="17.25">
      <c r="A1" s="208" t="s">
        <v>1649</v>
      </c>
    </row>
    <row r="3" spans="1:10" ht="17.25" customHeight="1">
      <c r="A3" s="508" t="s">
        <v>17</v>
      </c>
      <c r="B3" s="508"/>
      <c r="C3" s="508"/>
      <c r="D3" s="508"/>
      <c r="E3" s="508"/>
      <c r="F3" s="509" t="s">
        <v>104</v>
      </c>
      <c r="G3" s="509"/>
      <c r="H3" s="509"/>
      <c r="I3" s="509"/>
      <c r="J3" s="509"/>
    </row>
    <row r="4" spans="1:10" ht="34.5" customHeight="1">
      <c r="A4" s="508" t="s">
        <v>1650</v>
      </c>
      <c r="B4" s="508"/>
      <c r="C4" s="509" t="s">
        <v>1651</v>
      </c>
      <c r="D4" s="509"/>
      <c r="E4" s="509"/>
      <c r="F4" s="508" t="s">
        <v>1650</v>
      </c>
      <c r="G4" s="508"/>
      <c r="H4" s="509" t="s">
        <v>1651</v>
      </c>
      <c r="I4" s="509"/>
      <c r="J4" s="509"/>
    </row>
    <row r="5" spans="1:10" ht="23.25">
      <c r="A5" s="505"/>
      <c r="B5" s="505"/>
      <c r="C5" s="210" t="s">
        <v>1652</v>
      </c>
      <c r="D5" s="505"/>
      <c r="E5" s="505"/>
      <c r="F5" s="505"/>
      <c r="G5" s="505"/>
      <c r="H5" s="210" t="s">
        <v>1652</v>
      </c>
      <c r="I5" s="505"/>
      <c r="J5" s="505"/>
    </row>
    <row r="6" spans="1:10">
      <c r="A6" s="505"/>
      <c r="B6" s="505"/>
      <c r="C6" s="210" t="s">
        <v>1653</v>
      </c>
      <c r="D6" s="505"/>
      <c r="E6" s="505"/>
      <c r="F6" s="505"/>
      <c r="G6" s="505"/>
      <c r="H6" s="210" t="s">
        <v>1653</v>
      </c>
      <c r="I6" s="505"/>
      <c r="J6" s="505"/>
    </row>
    <row r="7" spans="1:10" ht="15.75" thickBot="1">
      <c r="A7" s="512" t="s">
        <v>1555</v>
      </c>
      <c r="B7" s="211" t="s">
        <v>1654</v>
      </c>
      <c r="C7" s="212">
        <v>115230971054</v>
      </c>
      <c r="D7" s="213" t="s">
        <v>1654</v>
      </c>
      <c r="E7" s="515" t="s">
        <v>1655</v>
      </c>
      <c r="F7" s="512" t="s">
        <v>1555</v>
      </c>
      <c r="G7" s="211" t="s">
        <v>1654</v>
      </c>
      <c r="H7" s="212">
        <v>93508696081</v>
      </c>
      <c r="I7" s="213" t="s">
        <v>1654</v>
      </c>
      <c r="J7" s="515" t="s">
        <v>1655</v>
      </c>
    </row>
    <row r="8" spans="1:10" ht="15.75" thickBot="1">
      <c r="A8" s="512"/>
      <c r="B8" s="211" t="s">
        <v>1656</v>
      </c>
      <c r="C8" s="212"/>
      <c r="D8" s="213" t="s">
        <v>1656</v>
      </c>
      <c r="E8" s="515"/>
      <c r="F8" s="512"/>
      <c r="G8" s="211" t="s">
        <v>1656</v>
      </c>
      <c r="H8" s="212"/>
      <c r="I8" s="213" t="s">
        <v>1656</v>
      </c>
      <c r="J8" s="515"/>
    </row>
    <row r="9" spans="1:10" ht="15.75" thickBot="1">
      <c r="A9" s="512"/>
      <c r="B9" s="211" t="s">
        <v>1657</v>
      </c>
      <c r="C9" s="212"/>
      <c r="D9" s="213" t="s">
        <v>1657</v>
      </c>
      <c r="E9" s="515"/>
      <c r="F9" s="512"/>
      <c r="G9" s="211" t="s">
        <v>1657</v>
      </c>
      <c r="H9" s="212"/>
      <c r="I9" s="213" t="s">
        <v>1657</v>
      </c>
      <c r="J9" s="515"/>
    </row>
    <row r="10" spans="1:10" ht="15.75" thickBot="1">
      <c r="A10" s="512"/>
      <c r="B10" s="211" t="s">
        <v>1658</v>
      </c>
      <c r="C10" s="212"/>
      <c r="D10" s="213" t="s">
        <v>1658</v>
      </c>
      <c r="E10" s="515"/>
      <c r="F10" s="512"/>
      <c r="G10" s="211" t="s">
        <v>1658</v>
      </c>
      <c r="H10" s="212"/>
      <c r="I10" s="213" t="s">
        <v>1658</v>
      </c>
      <c r="J10" s="515"/>
    </row>
    <row r="11" spans="1:10" ht="15.75" thickBot="1">
      <c r="A11" s="512"/>
      <c r="B11" s="211" t="s">
        <v>1659</v>
      </c>
      <c r="C11" s="212"/>
      <c r="D11" s="213" t="s">
        <v>1659</v>
      </c>
      <c r="E11" s="515"/>
      <c r="F11" s="512"/>
      <c r="G11" s="211" t="s">
        <v>1659</v>
      </c>
      <c r="H11" s="212"/>
      <c r="I11" s="213" t="s">
        <v>1659</v>
      </c>
      <c r="J11" s="515"/>
    </row>
    <row r="12" spans="1:10" ht="15.75" thickBot="1">
      <c r="A12" s="512"/>
      <c r="B12" s="211" t="s">
        <v>1660</v>
      </c>
      <c r="C12" s="212"/>
      <c r="D12" s="213" t="s">
        <v>1660</v>
      </c>
      <c r="E12" s="515"/>
      <c r="F12" s="512"/>
      <c r="G12" s="211" t="s">
        <v>1660</v>
      </c>
      <c r="H12" s="212"/>
      <c r="I12" s="213" t="s">
        <v>1660</v>
      </c>
      <c r="J12" s="515"/>
    </row>
    <row r="13" spans="1:10" ht="15.75" thickBot="1">
      <c r="A13" s="512"/>
      <c r="B13" s="211" t="s">
        <v>1661</v>
      </c>
      <c r="C13" s="212"/>
      <c r="D13" s="213" t="s">
        <v>1661</v>
      </c>
      <c r="E13" s="515"/>
      <c r="F13" s="512"/>
      <c r="G13" s="211" t="s">
        <v>1661</v>
      </c>
      <c r="H13" s="212"/>
      <c r="I13" s="213" t="s">
        <v>1661</v>
      </c>
      <c r="J13" s="515"/>
    </row>
    <row r="14" spans="1:10" ht="15.75" thickBot="1">
      <c r="A14" s="512"/>
      <c r="B14" s="211" t="s">
        <v>1662</v>
      </c>
      <c r="C14" s="212"/>
      <c r="D14" s="213" t="s">
        <v>1662</v>
      </c>
      <c r="E14" s="515"/>
      <c r="F14" s="512"/>
      <c r="G14" s="211" t="s">
        <v>1662</v>
      </c>
      <c r="H14" s="212"/>
      <c r="I14" s="213" t="s">
        <v>1662</v>
      </c>
      <c r="J14" s="515"/>
    </row>
    <row r="15" spans="1:10" ht="15.75" thickBot="1">
      <c r="A15" s="512"/>
      <c r="B15" s="211" t="s">
        <v>1663</v>
      </c>
      <c r="C15" s="212"/>
      <c r="D15" s="213" t="s">
        <v>1663</v>
      </c>
      <c r="E15" s="515"/>
      <c r="F15" s="512"/>
      <c r="G15" s="211" t="s">
        <v>1663</v>
      </c>
      <c r="H15" s="212"/>
      <c r="I15" s="213" t="s">
        <v>1663</v>
      </c>
      <c r="J15" s="515"/>
    </row>
    <row r="16" spans="1:10" ht="15.75" thickBot="1">
      <c r="A16" s="512"/>
      <c r="B16" s="211" t="s">
        <v>1664</v>
      </c>
      <c r="C16" s="212"/>
      <c r="D16" s="213" t="s">
        <v>1664</v>
      </c>
      <c r="E16" s="515"/>
      <c r="F16" s="512"/>
      <c r="G16" s="211" t="s">
        <v>1664</v>
      </c>
      <c r="H16" s="212"/>
      <c r="I16" s="213" t="s">
        <v>1664</v>
      </c>
      <c r="J16" s="515"/>
    </row>
    <row r="17" spans="1:10" ht="15.75" thickBot="1">
      <c r="A17" s="512"/>
      <c r="B17" s="211" t="s">
        <v>1665</v>
      </c>
      <c r="C17" s="212"/>
      <c r="D17" s="213" t="s">
        <v>1665</v>
      </c>
      <c r="E17" s="515"/>
      <c r="F17" s="512"/>
      <c r="G17" s="211" t="s">
        <v>1665</v>
      </c>
      <c r="H17" s="212"/>
      <c r="I17" s="213" t="s">
        <v>1665</v>
      </c>
      <c r="J17" s="515"/>
    </row>
    <row r="18" spans="1:10" ht="15.75" thickBot="1">
      <c r="A18" s="512"/>
      <c r="B18" s="211" t="s">
        <v>1666</v>
      </c>
      <c r="C18" s="212"/>
      <c r="D18" s="213" t="s">
        <v>1667</v>
      </c>
      <c r="E18" s="515"/>
      <c r="F18" s="512"/>
      <c r="G18" s="211" t="s">
        <v>1666</v>
      </c>
      <c r="H18" s="212"/>
      <c r="I18" s="213" t="s">
        <v>1667</v>
      </c>
      <c r="J18" s="515"/>
    </row>
    <row r="19" spans="1:10" ht="15.75" thickBot="1">
      <c r="A19" s="513"/>
      <c r="B19" s="214" t="s">
        <v>1668</v>
      </c>
      <c r="C19" s="215">
        <v>115230971054</v>
      </c>
      <c r="D19" s="216" t="s">
        <v>1669</v>
      </c>
      <c r="E19" s="516"/>
      <c r="F19" s="513"/>
      <c r="G19" s="214" t="s">
        <v>1668</v>
      </c>
      <c r="H19" s="215">
        <v>93508696081</v>
      </c>
      <c r="I19" s="216" t="s">
        <v>1669</v>
      </c>
      <c r="J19" s="516"/>
    </row>
    <row r="20" spans="1:10" ht="15.75" thickBot="1">
      <c r="A20" s="511" t="s">
        <v>1531</v>
      </c>
      <c r="B20" s="211" t="s">
        <v>1654</v>
      </c>
      <c r="C20" s="212">
        <v>0</v>
      </c>
      <c r="D20" s="213" t="s">
        <v>1654</v>
      </c>
      <c r="E20" s="514" t="s">
        <v>1670</v>
      </c>
      <c r="F20" s="511" t="s">
        <v>1531</v>
      </c>
      <c r="G20" s="211" t="s">
        <v>1654</v>
      </c>
      <c r="H20" s="212">
        <v>0</v>
      </c>
      <c r="I20" s="213" t="s">
        <v>1654</v>
      </c>
      <c r="J20" s="514" t="s">
        <v>1670</v>
      </c>
    </row>
    <row r="21" spans="1:10" ht="15.75" thickBot="1">
      <c r="A21" s="512"/>
      <c r="B21" s="211" t="s">
        <v>1656</v>
      </c>
      <c r="C21" s="212"/>
      <c r="D21" s="213" t="s">
        <v>1656</v>
      </c>
      <c r="E21" s="515"/>
      <c r="F21" s="512"/>
      <c r="G21" s="211" t="s">
        <v>1656</v>
      </c>
      <c r="H21" s="212"/>
      <c r="I21" s="213" t="s">
        <v>1656</v>
      </c>
      <c r="J21" s="515"/>
    </row>
    <row r="22" spans="1:10" ht="15.75" thickBot="1">
      <c r="A22" s="512"/>
      <c r="B22" s="211" t="s">
        <v>1657</v>
      </c>
      <c r="C22" s="212"/>
      <c r="D22" s="213" t="s">
        <v>1657</v>
      </c>
      <c r="E22" s="515"/>
      <c r="F22" s="512"/>
      <c r="G22" s="211" t="s">
        <v>1657</v>
      </c>
      <c r="H22" s="212"/>
      <c r="I22" s="213" t="s">
        <v>1657</v>
      </c>
      <c r="J22" s="515"/>
    </row>
    <row r="23" spans="1:10" ht="15.75" thickBot="1">
      <c r="A23" s="512"/>
      <c r="B23" s="211" t="s">
        <v>1658</v>
      </c>
      <c r="C23" s="212"/>
      <c r="D23" s="213" t="s">
        <v>1658</v>
      </c>
      <c r="E23" s="515"/>
      <c r="F23" s="512"/>
      <c r="G23" s="211" t="s">
        <v>1658</v>
      </c>
      <c r="H23" s="212"/>
      <c r="I23" s="213" t="s">
        <v>1658</v>
      </c>
      <c r="J23" s="515"/>
    </row>
    <row r="24" spans="1:10" ht="15.75" thickBot="1">
      <c r="A24" s="512"/>
      <c r="B24" s="211" t="s">
        <v>1659</v>
      </c>
      <c r="C24" s="212"/>
      <c r="D24" s="213" t="s">
        <v>1659</v>
      </c>
      <c r="E24" s="515"/>
      <c r="F24" s="512"/>
      <c r="G24" s="211" t="s">
        <v>1659</v>
      </c>
      <c r="H24" s="212"/>
      <c r="I24" s="213" t="s">
        <v>1659</v>
      </c>
      <c r="J24" s="515"/>
    </row>
    <row r="25" spans="1:10" ht="15.75" thickBot="1">
      <c r="A25" s="512"/>
      <c r="B25" s="211" t="s">
        <v>1660</v>
      </c>
      <c r="C25" s="212"/>
      <c r="D25" s="213" t="s">
        <v>1660</v>
      </c>
      <c r="E25" s="515"/>
      <c r="F25" s="512"/>
      <c r="G25" s="211" t="s">
        <v>1660</v>
      </c>
      <c r="H25" s="212"/>
      <c r="I25" s="213" t="s">
        <v>1660</v>
      </c>
      <c r="J25" s="515"/>
    </row>
    <row r="26" spans="1:10" ht="15.75" thickBot="1">
      <c r="A26" s="512"/>
      <c r="B26" s="211" t="s">
        <v>1661</v>
      </c>
      <c r="C26" s="212"/>
      <c r="D26" s="213" t="s">
        <v>1661</v>
      </c>
      <c r="E26" s="515"/>
      <c r="F26" s="512"/>
      <c r="G26" s="211" t="s">
        <v>1661</v>
      </c>
      <c r="H26" s="212"/>
      <c r="I26" s="213" t="s">
        <v>1661</v>
      </c>
      <c r="J26" s="515"/>
    </row>
    <row r="27" spans="1:10" ht="15.75" thickBot="1">
      <c r="A27" s="512"/>
      <c r="B27" s="211" t="s">
        <v>1662</v>
      </c>
      <c r="C27" s="212"/>
      <c r="D27" s="213" t="s">
        <v>1662</v>
      </c>
      <c r="E27" s="515"/>
      <c r="F27" s="512"/>
      <c r="G27" s="211" t="s">
        <v>1662</v>
      </c>
      <c r="H27" s="212"/>
      <c r="I27" s="213" t="s">
        <v>1662</v>
      </c>
      <c r="J27" s="515"/>
    </row>
    <row r="28" spans="1:10" ht="15.75" thickBot="1">
      <c r="A28" s="512"/>
      <c r="B28" s="211" t="s">
        <v>1663</v>
      </c>
      <c r="C28" s="212"/>
      <c r="D28" s="213" t="s">
        <v>1663</v>
      </c>
      <c r="E28" s="515"/>
      <c r="F28" s="512"/>
      <c r="G28" s="211" t="s">
        <v>1663</v>
      </c>
      <c r="H28" s="212"/>
      <c r="I28" s="213" t="s">
        <v>1663</v>
      </c>
      <c r="J28" s="515"/>
    </row>
    <row r="29" spans="1:10" ht="15.75" thickBot="1">
      <c r="A29" s="512"/>
      <c r="B29" s="211" t="s">
        <v>1664</v>
      </c>
      <c r="C29" s="212"/>
      <c r="D29" s="213" t="s">
        <v>1664</v>
      </c>
      <c r="E29" s="515"/>
      <c r="F29" s="512"/>
      <c r="G29" s="211" t="s">
        <v>1664</v>
      </c>
      <c r="H29" s="212"/>
      <c r="I29" s="213" t="s">
        <v>1664</v>
      </c>
      <c r="J29" s="515"/>
    </row>
    <row r="30" spans="1:10" ht="15.75" thickBot="1">
      <c r="A30" s="512"/>
      <c r="B30" s="211" t="s">
        <v>1665</v>
      </c>
      <c r="C30" s="212"/>
      <c r="D30" s="213" t="s">
        <v>1665</v>
      </c>
      <c r="E30" s="515"/>
      <c r="F30" s="512"/>
      <c r="G30" s="211" t="s">
        <v>1665</v>
      </c>
      <c r="H30" s="212"/>
      <c r="I30" s="213" t="s">
        <v>1665</v>
      </c>
      <c r="J30" s="515"/>
    </row>
    <row r="31" spans="1:10" ht="15.75" thickBot="1">
      <c r="A31" s="512"/>
      <c r="B31" s="211" t="s">
        <v>1666</v>
      </c>
      <c r="C31" s="212">
        <v>0</v>
      </c>
      <c r="D31" s="213" t="s">
        <v>1667</v>
      </c>
      <c r="E31" s="515"/>
      <c r="F31" s="512"/>
      <c r="G31" s="211" t="s">
        <v>1666</v>
      </c>
      <c r="H31" s="212">
        <v>0</v>
      </c>
      <c r="I31" s="213" t="s">
        <v>1667</v>
      </c>
      <c r="J31" s="515"/>
    </row>
    <row r="32" spans="1:10" ht="15.75" thickBot="1">
      <c r="A32" s="513"/>
      <c r="B32" s="214" t="s">
        <v>1668</v>
      </c>
      <c r="C32" s="215">
        <v>0</v>
      </c>
      <c r="D32" s="216" t="s">
        <v>1669</v>
      </c>
      <c r="E32" s="516"/>
      <c r="F32" s="513"/>
      <c r="G32" s="214" t="s">
        <v>1668</v>
      </c>
      <c r="H32" s="215">
        <v>0</v>
      </c>
      <c r="I32" s="216" t="s">
        <v>1669</v>
      </c>
      <c r="J32" s="516"/>
    </row>
    <row r="33" spans="1:14" ht="17.25" customHeight="1">
      <c r="A33" s="506" t="s">
        <v>17</v>
      </c>
      <c r="B33" s="506"/>
      <c r="C33" s="506"/>
      <c r="D33" s="506"/>
      <c r="E33" s="506"/>
      <c r="F33" s="506"/>
      <c r="G33" s="506"/>
      <c r="H33" s="509" t="s">
        <v>104</v>
      </c>
      <c r="I33" s="509"/>
      <c r="J33" s="509"/>
      <c r="K33" s="509"/>
      <c r="L33" s="509"/>
      <c r="M33" s="509"/>
      <c r="N33" s="509"/>
    </row>
    <row r="34" spans="1:14" ht="17.25" customHeight="1">
      <c r="A34" s="508" t="s">
        <v>1650</v>
      </c>
      <c r="B34" s="508"/>
      <c r="C34" s="508"/>
      <c r="D34" s="509" t="s">
        <v>1651</v>
      </c>
      <c r="E34" s="509"/>
      <c r="F34" s="509"/>
      <c r="G34" s="509"/>
      <c r="H34" s="508" t="s">
        <v>1650</v>
      </c>
      <c r="I34" s="508"/>
      <c r="J34" s="508"/>
      <c r="K34" s="509" t="s">
        <v>1651</v>
      </c>
      <c r="L34" s="509"/>
      <c r="M34" s="509"/>
      <c r="N34" s="509"/>
    </row>
    <row r="35" spans="1:14">
      <c r="A35" s="505"/>
      <c r="B35" s="505"/>
      <c r="C35" s="510" t="s">
        <v>1652</v>
      </c>
      <c r="D35" s="510"/>
      <c r="E35" s="510"/>
      <c r="F35" s="505"/>
      <c r="G35" s="505"/>
      <c r="H35" s="505"/>
      <c r="I35" s="505"/>
      <c r="J35" s="510" t="s">
        <v>1652</v>
      </c>
      <c r="K35" s="510"/>
      <c r="L35" s="510"/>
      <c r="M35" s="505"/>
      <c r="N35" s="505"/>
    </row>
    <row r="36" spans="1:14" ht="23.25">
      <c r="A36" s="505"/>
      <c r="B36" s="505"/>
      <c r="C36" s="210" t="s">
        <v>1653</v>
      </c>
      <c r="D36" s="210" t="s">
        <v>1671</v>
      </c>
      <c r="E36" s="210" t="s">
        <v>448</v>
      </c>
      <c r="F36" s="505"/>
      <c r="G36" s="505"/>
      <c r="H36" s="505"/>
      <c r="I36" s="505"/>
      <c r="J36" s="210" t="s">
        <v>1653</v>
      </c>
      <c r="K36" s="210" t="s">
        <v>1671</v>
      </c>
      <c r="L36" s="210" t="s">
        <v>448</v>
      </c>
      <c r="M36" s="505"/>
      <c r="N36" s="505"/>
    </row>
    <row r="37" spans="1:14" ht="15.75" thickBot="1">
      <c r="A37" s="211" t="s">
        <v>1555</v>
      </c>
      <c r="B37" s="214" t="s">
        <v>1668</v>
      </c>
      <c r="C37" s="215">
        <v>115230971054</v>
      </c>
      <c r="D37" s="217">
        <v>1007746641</v>
      </c>
      <c r="E37" s="215">
        <v>114223224413</v>
      </c>
      <c r="F37" s="213" t="s">
        <v>1655</v>
      </c>
      <c r="G37" s="216" t="s">
        <v>1669</v>
      </c>
      <c r="H37" s="211" t="s">
        <v>1555</v>
      </c>
      <c r="I37" s="214" t="s">
        <v>1668</v>
      </c>
      <c r="J37" s="215">
        <v>93508696081</v>
      </c>
      <c r="K37" s="217">
        <v>1007746641</v>
      </c>
      <c r="L37" s="215">
        <v>92500949440</v>
      </c>
      <c r="M37" s="213" t="s">
        <v>1655</v>
      </c>
      <c r="N37" s="216" t="s">
        <v>1669</v>
      </c>
    </row>
    <row r="38" spans="1:14" ht="17.25" customHeight="1">
      <c r="A38" s="506" t="s">
        <v>17</v>
      </c>
      <c r="B38" s="506"/>
      <c r="C38" s="506"/>
      <c r="D38" s="506"/>
      <c r="E38" s="506"/>
      <c r="F38" s="506"/>
      <c r="G38" s="506"/>
      <c r="H38" s="507" t="s">
        <v>104</v>
      </c>
      <c r="I38" s="507"/>
      <c r="J38" s="507"/>
      <c r="K38" s="507"/>
      <c r="L38" s="507"/>
      <c r="M38" s="507"/>
      <c r="N38" s="507"/>
    </row>
    <row r="39" spans="1:14" ht="17.25" customHeight="1">
      <c r="A39" s="508" t="s">
        <v>1650</v>
      </c>
      <c r="B39" s="508"/>
      <c r="C39" s="508"/>
      <c r="D39" s="509" t="s">
        <v>1651</v>
      </c>
      <c r="E39" s="509"/>
      <c r="F39" s="509"/>
      <c r="G39" s="509"/>
      <c r="H39" s="508" t="s">
        <v>1650</v>
      </c>
      <c r="I39" s="508"/>
      <c r="J39" s="508"/>
      <c r="K39" s="509" t="s">
        <v>1651</v>
      </c>
      <c r="L39" s="509"/>
      <c r="M39" s="509"/>
      <c r="N39" s="509"/>
    </row>
    <row r="40" spans="1:14">
      <c r="A40" s="505"/>
      <c r="B40" s="505"/>
      <c r="C40" s="510" t="s">
        <v>1652</v>
      </c>
      <c r="D40" s="510"/>
      <c r="E40" s="510"/>
      <c r="F40" s="505"/>
      <c r="G40" s="505"/>
      <c r="H40" s="505"/>
      <c r="I40" s="505"/>
      <c r="J40" s="510" t="s">
        <v>1652</v>
      </c>
      <c r="K40" s="510"/>
      <c r="L40" s="510"/>
      <c r="M40" s="505"/>
      <c r="N40" s="505"/>
    </row>
    <row r="41" spans="1:14" ht="23.25">
      <c r="A41" s="505"/>
      <c r="B41" s="505"/>
      <c r="C41" s="210" t="s">
        <v>1653</v>
      </c>
      <c r="D41" s="210" t="s">
        <v>1671</v>
      </c>
      <c r="E41" s="210" t="s">
        <v>448</v>
      </c>
      <c r="F41" s="505"/>
      <c r="G41" s="505"/>
      <c r="H41" s="505"/>
      <c r="I41" s="505"/>
      <c r="J41" s="210" t="s">
        <v>1653</v>
      </c>
      <c r="K41" s="210" t="s">
        <v>1671</v>
      </c>
      <c r="L41" s="210" t="s">
        <v>448</v>
      </c>
      <c r="M41" s="505"/>
      <c r="N41" s="505"/>
    </row>
    <row r="42" spans="1:14" ht="26.25" thickBot="1">
      <c r="A42" s="211" t="s">
        <v>1531</v>
      </c>
      <c r="B42" s="214" t="s">
        <v>1668</v>
      </c>
      <c r="C42" s="215">
        <v>0</v>
      </c>
      <c r="D42" s="217">
        <v>0</v>
      </c>
      <c r="E42" s="215">
        <v>0</v>
      </c>
      <c r="F42" s="213" t="s">
        <v>1670</v>
      </c>
      <c r="G42" s="216" t="s">
        <v>1669</v>
      </c>
      <c r="H42" s="211" t="s">
        <v>1531</v>
      </c>
      <c r="I42" s="214" t="s">
        <v>1668</v>
      </c>
      <c r="J42" s="215">
        <v>0</v>
      </c>
      <c r="K42" s="217">
        <v>0</v>
      </c>
      <c r="L42" s="215">
        <v>0</v>
      </c>
      <c r="M42" s="213" t="s">
        <v>1670</v>
      </c>
      <c r="N42" s="216" t="s">
        <v>1669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396CD1E-E43B-4180-B67F-9E73E5D4C4C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AE9D-56E4-4DB9-8D24-F8DA45B5D15E}">
  <dimension ref="A1:N47"/>
  <sheetViews>
    <sheetView showGridLines="0" workbookViewId="0"/>
  </sheetViews>
  <sheetFormatPr defaultRowHeight="15"/>
  <cols>
    <col min="1" max="1" width="23.6640625" style="219" customWidth="1" collapsed="1"/>
    <col min="2" max="2" width="23" style="219" customWidth="1" collapsed="1"/>
    <col min="3" max="3" width="31.6640625" style="219" bestFit="1" customWidth="1" collapsed="1"/>
    <col min="4" max="4" width="40.1640625" style="219" bestFit="1" customWidth="1" collapsed="1"/>
    <col min="5" max="5" width="30" style="219" bestFit="1" customWidth="1" collapsed="1"/>
    <col min="6" max="6" width="23.6640625" style="219" customWidth="1" collapsed="1"/>
    <col min="7" max="7" width="23" style="219" customWidth="1" collapsed="1"/>
    <col min="8" max="8" width="31.6640625" style="219" bestFit="1" customWidth="1" collapsed="1"/>
    <col min="9" max="9" width="20.6640625" style="219" bestFit="1" customWidth="1" collapsed="1"/>
    <col min="10" max="10" width="30" style="219" bestFit="1" customWidth="1" collapsed="1"/>
    <col min="11" max="11" width="40.1640625" style="219" bestFit="1" customWidth="1" collapsed="1"/>
    <col min="12" max="12" width="30" style="219" bestFit="1" customWidth="1" collapsed="1"/>
    <col min="13" max="13" width="10" style="219" bestFit="1" customWidth="1" collapsed="1"/>
    <col min="14" max="14" width="11.6640625" style="219" bestFit="1" customWidth="1" collapsed="1"/>
    <col min="15" max="16384" width="9.33203125" style="219" collapsed="1"/>
  </cols>
  <sheetData>
    <row r="1" spans="1:10" ht="17.25">
      <c r="A1" s="218" t="s">
        <v>1672</v>
      </c>
    </row>
    <row r="3" spans="1:10" ht="17.25" customHeight="1">
      <c r="A3" s="517" t="s">
        <v>17</v>
      </c>
      <c r="B3" s="517"/>
      <c r="C3" s="517"/>
      <c r="D3" s="517"/>
      <c r="E3" s="517"/>
      <c r="F3" s="518" t="s">
        <v>104</v>
      </c>
      <c r="G3" s="518"/>
      <c r="H3" s="518"/>
      <c r="I3" s="518"/>
      <c r="J3" s="518"/>
    </row>
    <row r="4" spans="1:10" ht="34.5" customHeight="1">
      <c r="A4" s="517" t="s">
        <v>1673</v>
      </c>
      <c r="B4" s="517"/>
      <c r="C4" s="518" t="s">
        <v>1674</v>
      </c>
      <c r="D4" s="518"/>
      <c r="E4" s="518"/>
      <c r="F4" s="517" t="s">
        <v>1673</v>
      </c>
      <c r="G4" s="517"/>
      <c r="H4" s="518" t="s">
        <v>1674</v>
      </c>
      <c r="I4" s="518"/>
      <c r="J4" s="518"/>
    </row>
    <row r="5" spans="1:10" ht="23.25">
      <c r="A5" s="519"/>
      <c r="B5" s="519"/>
      <c r="C5" s="220" t="s">
        <v>1652</v>
      </c>
      <c r="D5" s="519"/>
      <c r="E5" s="519"/>
      <c r="F5" s="519"/>
      <c r="G5" s="519"/>
      <c r="H5" s="220" t="s">
        <v>1652</v>
      </c>
      <c r="I5" s="519"/>
      <c r="J5" s="519"/>
    </row>
    <row r="6" spans="1:10">
      <c r="A6" s="519"/>
      <c r="B6" s="519"/>
      <c r="C6" s="220" t="s">
        <v>1653</v>
      </c>
      <c r="D6" s="519"/>
      <c r="E6" s="519"/>
      <c r="F6" s="519"/>
      <c r="G6" s="519"/>
      <c r="H6" s="220" t="s">
        <v>1653</v>
      </c>
      <c r="I6" s="519"/>
      <c r="J6" s="519"/>
    </row>
    <row r="7" spans="1:10" ht="15.75" thickBot="1">
      <c r="A7" s="221" t="s">
        <v>1675</v>
      </c>
      <c r="B7" s="222" t="s">
        <v>1676</v>
      </c>
      <c r="C7" s="223">
        <v>57075550694</v>
      </c>
      <c r="D7" s="224" t="s">
        <v>1677</v>
      </c>
      <c r="E7" s="225" t="s">
        <v>1678</v>
      </c>
      <c r="F7" s="221" t="s">
        <v>1675</v>
      </c>
      <c r="G7" s="222" t="s">
        <v>1676</v>
      </c>
      <c r="H7" s="223">
        <v>55200872572</v>
      </c>
      <c r="I7" s="224" t="s">
        <v>1677</v>
      </c>
      <c r="J7" s="225" t="s">
        <v>1678</v>
      </c>
    </row>
    <row r="8" spans="1:10" ht="17.25" customHeight="1">
      <c r="A8" s="520" t="s">
        <v>17</v>
      </c>
      <c r="B8" s="520"/>
      <c r="C8" s="520"/>
      <c r="D8" s="520"/>
      <c r="E8" s="520"/>
      <c r="F8" s="521" t="s">
        <v>104</v>
      </c>
      <c r="G8" s="521"/>
      <c r="H8" s="521"/>
      <c r="I8" s="521"/>
      <c r="J8" s="521"/>
    </row>
    <row r="9" spans="1:10" ht="34.5" customHeight="1">
      <c r="A9" s="517" t="s">
        <v>1673</v>
      </c>
      <c r="B9" s="517"/>
      <c r="C9" s="518" t="s">
        <v>1674</v>
      </c>
      <c r="D9" s="518"/>
      <c r="E9" s="518"/>
      <c r="F9" s="517" t="s">
        <v>1673</v>
      </c>
      <c r="G9" s="517"/>
      <c r="H9" s="518" t="s">
        <v>1674</v>
      </c>
      <c r="I9" s="518"/>
      <c r="J9" s="518"/>
    </row>
    <row r="10" spans="1:10" ht="23.25">
      <c r="A10" s="519"/>
      <c r="B10" s="519"/>
      <c r="C10" s="220" t="s">
        <v>1652</v>
      </c>
      <c r="D10" s="519"/>
      <c r="E10" s="519"/>
      <c r="F10" s="519"/>
      <c r="G10" s="519"/>
      <c r="H10" s="220" t="s">
        <v>1652</v>
      </c>
      <c r="I10" s="519"/>
      <c r="J10" s="519"/>
    </row>
    <row r="11" spans="1:10">
      <c r="A11" s="519"/>
      <c r="B11" s="519"/>
      <c r="C11" s="220" t="s">
        <v>1653</v>
      </c>
      <c r="D11" s="519"/>
      <c r="E11" s="519"/>
      <c r="F11" s="519"/>
      <c r="G11" s="519"/>
      <c r="H11" s="220" t="s">
        <v>1653</v>
      </c>
      <c r="I11" s="519"/>
      <c r="J11" s="519"/>
    </row>
    <row r="12" spans="1:10" ht="15.75" thickBot="1">
      <c r="A12" s="522" t="s">
        <v>1679</v>
      </c>
      <c r="B12" s="221" t="s">
        <v>1680</v>
      </c>
      <c r="C12" s="226">
        <v>38085522929</v>
      </c>
      <c r="D12" s="225" t="s">
        <v>1681</v>
      </c>
      <c r="E12" s="524" t="s">
        <v>1682</v>
      </c>
      <c r="F12" s="522" t="s">
        <v>1679</v>
      </c>
      <c r="G12" s="221" t="s">
        <v>1680</v>
      </c>
      <c r="H12" s="226">
        <v>26584880663</v>
      </c>
      <c r="I12" s="225" t="s">
        <v>1681</v>
      </c>
      <c r="J12" s="524" t="s">
        <v>1682</v>
      </c>
    </row>
    <row r="13" spans="1:10" ht="15.75" thickBot="1">
      <c r="A13" s="522"/>
      <c r="B13" s="221" t="s">
        <v>1683</v>
      </c>
      <c r="C13" s="226"/>
      <c r="D13" s="225" t="s">
        <v>1684</v>
      </c>
      <c r="E13" s="524"/>
      <c r="F13" s="522"/>
      <c r="G13" s="221" t="s">
        <v>1683</v>
      </c>
      <c r="H13" s="226"/>
      <c r="I13" s="225" t="s">
        <v>1684</v>
      </c>
      <c r="J13" s="524"/>
    </row>
    <row r="14" spans="1:10" ht="15.75" thickBot="1">
      <c r="A14" s="522"/>
      <c r="B14" s="221" t="s">
        <v>1685</v>
      </c>
      <c r="C14" s="226"/>
      <c r="D14" s="225" t="s">
        <v>1686</v>
      </c>
      <c r="E14" s="524"/>
      <c r="F14" s="522"/>
      <c r="G14" s="221" t="s">
        <v>1685</v>
      </c>
      <c r="H14" s="226"/>
      <c r="I14" s="225" t="s">
        <v>1686</v>
      </c>
      <c r="J14" s="524"/>
    </row>
    <row r="15" spans="1:10" ht="15.75" thickBot="1">
      <c r="A15" s="522"/>
      <c r="B15" s="221" t="s">
        <v>1687</v>
      </c>
      <c r="C15" s="226"/>
      <c r="D15" s="225" t="s">
        <v>1688</v>
      </c>
      <c r="E15" s="524"/>
      <c r="F15" s="522"/>
      <c r="G15" s="221" t="s">
        <v>1687</v>
      </c>
      <c r="H15" s="226"/>
      <c r="I15" s="225" t="s">
        <v>1688</v>
      </c>
      <c r="J15" s="524"/>
    </row>
    <row r="16" spans="1:10" ht="15.75" thickBot="1">
      <c r="A16" s="522"/>
      <c r="B16" s="221" t="s">
        <v>1689</v>
      </c>
      <c r="C16" s="226"/>
      <c r="D16" s="225" t="s">
        <v>1690</v>
      </c>
      <c r="E16" s="524"/>
      <c r="F16" s="522"/>
      <c r="G16" s="221" t="s">
        <v>1689</v>
      </c>
      <c r="H16" s="226"/>
      <c r="I16" s="225" t="s">
        <v>1690</v>
      </c>
      <c r="J16" s="524"/>
    </row>
    <row r="17" spans="1:10" ht="15.75" thickBot="1">
      <c r="A17" s="522"/>
      <c r="B17" s="221" t="s">
        <v>1691</v>
      </c>
      <c r="C17" s="226">
        <v>7231367705</v>
      </c>
      <c r="D17" s="225" t="s">
        <v>1692</v>
      </c>
      <c r="E17" s="524"/>
      <c r="F17" s="522"/>
      <c r="G17" s="221" t="s">
        <v>1691</v>
      </c>
      <c r="H17" s="226">
        <v>5614021243</v>
      </c>
      <c r="I17" s="225" t="s">
        <v>1692</v>
      </c>
      <c r="J17" s="524"/>
    </row>
    <row r="18" spans="1:10" ht="15.75" thickBot="1">
      <c r="A18" s="522"/>
      <c r="B18" s="221" t="s">
        <v>1693</v>
      </c>
      <c r="C18" s="226">
        <v>3749404671</v>
      </c>
      <c r="D18" s="225" t="s">
        <v>1694</v>
      </c>
      <c r="E18" s="524"/>
      <c r="F18" s="522"/>
      <c r="G18" s="221" t="s">
        <v>1693</v>
      </c>
      <c r="H18" s="226">
        <v>1455781789</v>
      </c>
      <c r="I18" s="225" t="s">
        <v>1694</v>
      </c>
      <c r="J18" s="524"/>
    </row>
    <row r="19" spans="1:10" ht="15.75" thickBot="1">
      <c r="A19" s="522"/>
      <c r="B19" s="221" t="s">
        <v>1695</v>
      </c>
      <c r="C19" s="226">
        <v>9089125055</v>
      </c>
      <c r="D19" s="225" t="s">
        <v>1696</v>
      </c>
      <c r="E19" s="524"/>
      <c r="F19" s="522"/>
      <c r="G19" s="221" t="s">
        <v>1695</v>
      </c>
      <c r="H19" s="226">
        <v>4653139814</v>
      </c>
      <c r="I19" s="225" t="s">
        <v>1696</v>
      </c>
      <c r="J19" s="524"/>
    </row>
    <row r="20" spans="1:10" ht="15.75" thickBot="1">
      <c r="A20" s="522"/>
      <c r="B20" s="221" t="s">
        <v>1697</v>
      </c>
      <c r="C20" s="226"/>
      <c r="D20" s="225" t="s">
        <v>1698</v>
      </c>
      <c r="E20" s="524"/>
      <c r="F20" s="522"/>
      <c r="G20" s="221" t="s">
        <v>1697</v>
      </c>
      <c r="H20" s="226"/>
      <c r="I20" s="225" t="s">
        <v>1698</v>
      </c>
      <c r="J20" s="524"/>
    </row>
    <row r="21" spans="1:10" ht="15.75" thickBot="1">
      <c r="A21" s="522"/>
      <c r="B21" s="221" t="s">
        <v>1699</v>
      </c>
      <c r="C21" s="226"/>
      <c r="D21" s="225" t="s">
        <v>1700</v>
      </c>
      <c r="E21" s="524"/>
      <c r="F21" s="522"/>
      <c r="G21" s="221" t="s">
        <v>1699</v>
      </c>
      <c r="H21" s="226"/>
      <c r="I21" s="225" t="s">
        <v>1700</v>
      </c>
      <c r="J21" s="524"/>
    </row>
    <row r="22" spans="1:10" ht="15.75" thickBot="1">
      <c r="A22" s="522"/>
      <c r="B22" s="221" t="s">
        <v>1701</v>
      </c>
      <c r="C22" s="226"/>
      <c r="D22" s="225" t="s">
        <v>1702</v>
      </c>
      <c r="E22" s="524"/>
      <c r="F22" s="522"/>
      <c r="G22" s="221" t="s">
        <v>1701</v>
      </c>
      <c r="H22" s="226"/>
      <c r="I22" s="225" t="s">
        <v>1702</v>
      </c>
      <c r="J22" s="524"/>
    </row>
    <row r="23" spans="1:10" ht="15.75" thickBot="1">
      <c r="A23" s="522"/>
      <c r="B23" s="221" t="s">
        <v>1703</v>
      </c>
      <c r="C23" s="226"/>
      <c r="D23" s="225" t="s">
        <v>1704</v>
      </c>
      <c r="E23" s="524"/>
      <c r="F23" s="522"/>
      <c r="G23" s="221" t="s">
        <v>1703</v>
      </c>
      <c r="H23" s="226"/>
      <c r="I23" s="225" t="s">
        <v>1704</v>
      </c>
      <c r="J23" s="524"/>
    </row>
    <row r="24" spans="1:10" ht="15.75" thickBot="1">
      <c r="A24" s="522"/>
      <c r="B24" s="221" t="s">
        <v>1705</v>
      </c>
      <c r="C24" s="226"/>
      <c r="D24" s="225" t="s">
        <v>1706</v>
      </c>
      <c r="E24" s="524"/>
      <c r="F24" s="522"/>
      <c r="G24" s="221" t="s">
        <v>1705</v>
      </c>
      <c r="H24" s="226"/>
      <c r="I24" s="225" t="s">
        <v>1706</v>
      </c>
      <c r="J24" s="524"/>
    </row>
    <row r="25" spans="1:10" ht="15.75" thickBot="1">
      <c r="A25" s="522"/>
      <c r="B25" s="221" t="s">
        <v>1707</v>
      </c>
      <c r="C25" s="226"/>
      <c r="D25" s="225" t="s">
        <v>1708</v>
      </c>
      <c r="E25" s="524"/>
      <c r="F25" s="522"/>
      <c r="G25" s="221" t="s">
        <v>1707</v>
      </c>
      <c r="H25" s="226"/>
      <c r="I25" s="225" t="s">
        <v>1708</v>
      </c>
      <c r="J25" s="524"/>
    </row>
    <row r="26" spans="1:10" ht="15.75" thickBot="1">
      <c r="A26" s="522"/>
      <c r="B26" s="221" t="s">
        <v>1709</v>
      </c>
      <c r="C26" s="226"/>
      <c r="D26" s="225" t="s">
        <v>1710</v>
      </c>
      <c r="E26" s="524"/>
      <c r="F26" s="522"/>
      <c r="G26" s="221" t="s">
        <v>1709</v>
      </c>
      <c r="H26" s="226"/>
      <c r="I26" s="225" t="s">
        <v>1710</v>
      </c>
      <c r="J26" s="524"/>
    </row>
    <row r="27" spans="1:10" ht="15.75" thickBot="1">
      <c r="A27" s="522"/>
      <c r="B27" s="221" t="s">
        <v>1711</v>
      </c>
      <c r="C27" s="226"/>
      <c r="D27" s="225" t="s">
        <v>1712</v>
      </c>
      <c r="E27" s="524"/>
      <c r="F27" s="522"/>
      <c r="G27" s="221" t="s">
        <v>1711</v>
      </c>
      <c r="H27" s="226"/>
      <c r="I27" s="225" t="s">
        <v>1712</v>
      </c>
      <c r="J27" s="524"/>
    </row>
    <row r="28" spans="1:10" ht="15.75" thickBot="1">
      <c r="A28" s="522"/>
      <c r="B28" s="221" t="s">
        <v>1713</v>
      </c>
      <c r="C28" s="226"/>
      <c r="D28" s="225" t="s">
        <v>1714</v>
      </c>
      <c r="E28" s="524"/>
      <c r="F28" s="522"/>
      <c r="G28" s="221" t="s">
        <v>1713</v>
      </c>
      <c r="H28" s="226"/>
      <c r="I28" s="225" t="s">
        <v>1714</v>
      </c>
      <c r="J28" s="524"/>
    </row>
    <row r="29" spans="1:10" ht="15.75" thickBot="1">
      <c r="A29" s="522"/>
      <c r="B29" s="221" t="s">
        <v>1715</v>
      </c>
      <c r="C29" s="226"/>
      <c r="D29" s="225" t="s">
        <v>1716</v>
      </c>
      <c r="E29" s="524"/>
      <c r="F29" s="522"/>
      <c r="G29" s="221" t="s">
        <v>1715</v>
      </c>
      <c r="H29" s="226"/>
      <c r="I29" s="225" t="s">
        <v>1716</v>
      </c>
      <c r="J29" s="524"/>
    </row>
    <row r="30" spans="1:10" ht="15.75" thickBot="1">
      <c r="A30" s="522"/>
      <c r="B30" s="221" t="s">
        <v>1717</v>
      </c>
      <c r="C30" s="226"/>
      <c r="D30" s="225" t="s">
        <v>1718</v>
      </c>
      <c r="E30" s="524"/>
      <c r="F30" s="522"/>
      <c r="G30" s="221" t="s">
        <v>1717</v>
      </c>
      <c r="H30" s="226"/>
      <c r="I30" s="225" t="s">
        <v>1718</v>
      </c>
      <c r="J30" s="524"/>
    </row>
    <row r="31" spans="1:10" ht="15.75" thickBot="1">
      <c r="A31" s="522"/>
      <c r="B31" s="221" t="s">
        <v>1719</v>
      </c>
      <c r="C31" s="226"/>
      <c r="D31" s="225" t="s">
        <v>1720</v>
      </c>
      <c r="E31" s="524"/>
      <c r="F31" s="522"/>
      <c r="G31" s="221" t="s">
        <v>1719</v>
      </c>
      <c r="H31" s="226"/>
      <c r="I31" s="225" t="s">
        <v>1720</v>
      </c>
      <c r="J31" s="524"/>
    </row>
    <row r="32" spans="1:10" ht="15.75" thickBot="1">
      <c r="A32" s="522"/>
      <c r="B32" s="221" t="s">
        <v>1721</v>
      </c>
      <c r="C32" s="226"/>
      <c r="D32" s="225" t="s">
        <v>1722</v>
      </c>
      <c r="E32" s="524"/>
      <c r="F32" s="522"/>
      <c r="G32" s="221" t="s">
        <v>1721</v>
      </c>
      <c r="H32" s="226"/>
      <c r="I32" s="225" t="s">
        <v>1722</v>
      </c>
      <c r="J32" s="524"/>
    </row>
    <row r="33" spans="1:14" ht="15.75" thickBot="1">
      <c r="A33" s="522"/>
      <c r="B33" s="221" t="s">
        <v>1723</v>
      </c>
      <c r="C33" s="226"/>
      <c r="D33" s="225" t="s">
        <v>1724</v>
      </c>
      <c r="E33" s="524"/>
      <c r="F33" s="522"/>
      <c r="G33" s="221" t="s">
        <v>1723</v>
      </c>
      <c r="H33" s="226"/>
      <c r="I33" s="225" t="s">
        <v>1724</v>
      </c>
      <c r="J33" s="524"/>
    </row>
    <row r="34" spans="1:14" ht="15.75" thickBot="1">
      <c r="A34" s="522"/>
      <c r="B34" s="221" t="s">
        <v>1725</v>
      </c>
      <c r="C34" s="226"/>
      <c r="D34" s="225" t="s">
        <v>1726</v>
      </c>
      <c r="E34" s="524"/>
      <c r="F34" s="522"/>
      <c r="G34" s="221" t="s">
        <v>1725</v>
      </c>
      <c r="H34" s="226"/>
      <c r="I34" s="225" t="s">
        <v>1726</v>
      </c>
      <c r="J34" s="524"/>
    </row>
    <row r="35" spans="1:14" ht="15.75" thickBot="1">
      <c r="A35" s="522"/>
      <c r="B35" s="221" t="s">
        <v>1727</v>
      </c>
      <c r="C35" s="226"/>
      <c r="D35" s="225" t="s">
        <v>1728</v>
      </c>
      <c r="E35" s="524"/>
      <c r="F35" s="522"/>
      <c r="G35" s="221" t="s">
        <v>1727</v>
      </c>
      <c r="H35" s="226"/>
      <c r="I35" s="225" t="s">
        <v>1728</v>
      </c>
      <c r="J35" s="524"/>
    </row>
    <row r="36" spans="1:14" ht="15.75" thickBot="1">
      <c r="A36" s="522"/>
      <c r="B36" s="221" t="s">
        <v>1729</v>
      </c>
      <c r="C36" s="226"/>
      <c r="D36" s="225" t="s">
        <v>1730</v>
      </c>
      <c r="E36" s="524"/>
      <c r="F36" s="522"/>
      <c r="G36" s="221" t="s">
        <v>1729</v>
      </c>
      <c r="H36" s="226"/>
      <c r="I36" s="225" t="s">
        <v>1730</v>
      </c>
      <c r="J36" s="524"/>
    </row>
    <row r="37" spans="1:14" ht="15.75" thickBot="1">
      <c r="A37" s="522"/>
      <c r="B37" s="221" t="s">
        <v>1731</v>
      </c>
      <c r="C37" s="226"/>
      <c r="D37" s="225" t="s">
        <v>1732</v>
      </c>
      <c r="E37" s="524"/>
      <c r="F37" s="522"/>
      <c r="G37" s="221" t="s">
        <v>1731</v>
      </c>
      <c r="H37" s="226"/>
      <c r="I37" s="225" t="s">
        <v>1732</v>
      </c>
      <c r="J37" s="524"/>
    </row>
    <row r="38" spans="1:14" ht="15.75" thickBot="1">
      <c r="A38" s="522"/>
      <c r="B38" s="221" t="s">
        <v>1733</v>
      </c>
      <c r="C38" s="226"/>
      <c r="D38" s="225" t="s">
        <v>1734</v>
      </c>
      <c r="E38" s="524"/>
      <c r="F38" s="522"/>
      <c r="G38" s="221" t="s">
        <v>1733</v>
      </c>
      <c r="H38" s="226"/>
      <c r="I38" s="225" t="s">
        <v>1734</v>
      </c>
      <c r="J38" s="524"/>
    </row>
    <row r="39" spans="1:14" ht="15.75" thickBot="1">
      <c r="A39" s="522"/>
      <c r="B39" s="221" t="s">
        <v>1735</v>
      </c>
      <c r="C39" s="226"/>
      <c r="D39" s="225" t="s">
        <v>1736</v>
      </c>
      <c r="E39" s="524"/>
      <c r="F39" s="522"/>
      <c r="G39" s="221" t="s">
        <v>1735</v>
      </c>
      <c r="H39" s="226"/>
      <c r="I39" s="225" t="s">
        <v>1736</v>
      </c>
      <c r="J39" s="524"/>
    </row>
    <row r="40" spans="1:14" ht="15.75" thickBot="1">
      <c r="A40" s="522"/>
      <c r="B40" s="221" t="s">
        <v>1737</v>
      </c>
      <c r="C40" s="226"/>
      <c r="D40" s="225" t="s">
        <v>1738</v>
      </c>
      <c r="E40" s="524"/>
      <c r="F40" s="522"/>
      <c r="G40" s="221" t="s">
        <v>1737</v>
      </c>
      <c r="H40" s="226"/>
      <c r="I40" s="225" t="s">
        <v>1738</v>
      </c>
      <c r="J40" s="524"/>
    </row>
    <row r="41" spans="1:14" ht="15.75" thickBot="1">
      <c r="A41" s="522"/>
      <c r="B41" s="221" t="s">
        <v>1739</v>
      </c>
      <c r="C41" s="226"/>
      <c r="D41" s="225" t="s">
        <v>1740</v>
      </c>
      <c r="E41" s="524"/>
      <c r="F41" s="522"/>
      <c r="G41" s="221" t="s">
        <v>1739</v>
      </c>
      <c r="H41" s="226"/>
      <c r="I41" s="225" t="s">
        <v>1740</v>
      </c>
      <c r="J41" s="524"/>
    </row>
    <row r="42" spans="1:14" ht="15.75" thickBot="1">
      <c r="A42" s="523"/>
      <c r="B42" s="222" t="s">
        <v>1676</v>
      </c>
      <c r="C42" s="223">
        <v>58155420360</v>
      </c>
      <c r="D42" s="224" t="s">
        <v>1677</v>
      </c>
      <c r="E42" s="525"/>
      <c r="F42" s="523"/>
      <c r="G42" s="222" t="s">
        <v>1676</v>
      </c>
      <c r="H42" s="223">
        <v>38307823509</v>
      </c>
      <c r="I42" s="224" t="s">
        <v>1677</v>
      </c>
      <c r="J42" s="525"/>
    </row>
    <row r="43" spans="1:14" ht="17.25" customHeight="1">
      <c r="A43" s="520" t="s">
        <v>17</v>
      </c>
      <c r="B43" s="520"/>
      <c r="C43" s="520"/>
      <c r="D43" s="520"/>
      <c r="E43" s="520"/>
      <c r="F43" s="520"/>
      <c r="G43" s="520"/>
      <c r="H43" s="518" t="s">
        <v>104</v>
      </c>
      <c r="I43" s="518"/>
      <c r="J43" s="518"/>
      <c r="K43" s="518"/>
      <c r="L43" s="518"/>
      <c r="M43" s="518"/>
      <c r="N43" s="518"/>
    </row>
    <row r="44" spans="1:14" ht="17.25" customHeight="1">
      <c r="A44" s="517" t="s">
        <v>1673</v>
      </c>
      <c r="B44" s="517"/>
      <c r="C44" s="517"/>
      <c r="D44" s="518" t="s">
        <v>1674</v>
      </c>
      <c r="E44" s="518"/>
      <c r="F44" s="518"/>
      <c r="G44" s="518"/>
      <c r="H44" s="517" t="s">
        <v>1673</v>
      </c>
      <c r="I44" s="517"/>
      <c r="J44" s="517"/>
      <c r="K44" s="518" t="s">
        <v>1674</v>
      </c>
      <c r="L44" s="518"/>
      <c r="M44" s="518"/>
      <c r="N44" s="518"/>
    </row>
    <row r="45" spans="1:14">
      <c r="A45" s="519"/>
      <c r="B45" s="519"/>
      <c r="C45" s="526" t="s">
        <v>1652</v>
      </c>
      <c r="D45" s="526"/>
      <c r="E45" s="526"/>
      <c r="F45" s="519"/>
      <c r="G45" s="519"/>
      <c r="H45" s="519"/>
      <c r="I45" s="519"/>
      <c r="J45" s="526" t="s">
        <v>1652</v>
      </c>
      <c r="K45" s="526"/>
      <c r="L45" s="526"/>
      <c r="M45" s="519"/>
      <c r="N45" s="519"/>
    </row>
    <row r="46" spans="1:14" ht="23.25">
      <c r="A46" s="519"/>
      <c r="B46" s="519"/>
      <c r="C46" s="220" t="s">
        <v>1653</v>
      </c>
      <c r="D46" s="220" t="s">
        <v>1671</v>
      </c>
      <c r="E46" s="220" t="s">
        <v>448</v>
      </c>
      <c r="F46" s="519"/>
      <c r="G46" s="519"/>
      <c r="H46" s="519"/>
      <c r="I46" s="519"/>
      <c r="J46" s="220" t="s">
        <v>1653</v>
      </c>
      <c r="K46" s="220" t="s">
        <v>1671</v>
      </c>
      <c r="L46" s="220" t="s">
        <v>448</v>
      </c>
      <c r="M46" s="519"/>
      <c r="N46" s="519"/>
    </row>
    <row r="47" spans="1:14" ht="15.75" thickBot="1">
      <c r="A47" s="221" t="s">
        <v>1741</v>
      </c>
      <c r="B47" s="222" t="s">
        <v>1676</v>
      </c>
      <c r="C47" s="223">
        <v>115230971054</v>
      </c>
      <c r="D47" s="223">
        <v>1007746641</v>
      </c>
      <c r="E47" s="223">
        <v>114223224413</v>
      </c>
      <c r="F47" s="224" t="s">
        <v>1677</v>
      </c>
      <c r="G47" s="225" t="s">
        <v>1742</v>
      </c>
      <c r="H47" s="221" t="s">
        <v>1741</v>
      </c>
      <c r="I47" s="222" t="s">
        <v>1676</v>
      </c>
      <c r="J47" s="223">
        <v>93508696081</v>
      </c>
      <c r="K47" s="223">
        <v>1007746641</v>
      </c>
      <c r="L47" s="223">
        <v>92500949440</v>
      </c>
      <c r="M47" s="224" t="s">
        <v>1677</v>
      </c>
      <c r="N47" s="225" t="s">
        <v>1742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44CA3F-C9E7-4383-B86C-BC76B4A80A1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E7A9-A0C3-47A8-AADA-0DD3BC0F7690}">
  <dimension ref="A1:N40"/>
  <sheetViews>
    <sheetView showGridLines="0" workbookViewId="0"/>
  </sheetViews>
  <sheetFormatPr defaultRowHeight="15"/>
  <cols>
    <col min="1" max="1" width="18.6640625" style="228" customWidth="1" collapsed="1"/>
    <col min="2" max="2" width="19.83203125" style="228" customWidth="1" collapsed="1"/>
    <col min="3" max="3" width="50" style="228" customWidth="1" collapsed="1"/>
    <col min="4" max="5" width="30" style="228" bestFit="1" customWidth="1" collapsed="1"/>
    <col min="6" max="6" width="22.83203125" style="228" bestFit="1" customWidth="1" collapsed="1"/>
    <col min="7" max="7" width="22" style="228" customWidth="1" collapsed="1"/>
    <col min="8" max="8" width="16.6640625" style="228" customWidth="1" collapsed="1"/>
    <col min="9" max="9" width="50" style="228" customWidth="1" collapsed="1"/>
    <col min="10" max="10" width="30" style="228" customWidth="1" collapsed="1"/>
    <col min="11" max="11" width="40.1640625" style="228" bestFit="1" customWidth="1" collapsed="1"/>
    <col min="12" max="12" width="30" style="228" bestFit="1" customWidth="1" collapsed="1"/>
    <col min="13" max="13" width="14" style="228" bestFit="1" customWidth="1" collapsed="1"/>
    <col min="14" max="14" width="21.83203125" style="228" bestFit="1" customWidth="1" collapsed="1"/>
    <col min="15" max="16384" width="9.33203125" style="228" collapsed="1"/>
  </cols>
  <sheetData>
    <row r="1" spans="1:12" ht="17.25">
      <c r="A1" s="227" t="s">
        <v>1743</v>
      </c>
    </row>
    <row r="3" spans="1:12" ht="17.25" customHeight="1">
      <c r="A3" s="530" t="s">
        <v>17</v>
      </c>
      <c r="B3" s="530"/>
      <c r="C3" s="530"/>
      <c r="D3" s="530"/>
      <c r="E3" s="530"/>
      <c r="F3" s="530"/>
      <c r="G3" s="531" t="s">
        <v>104</v>
      </c>
      <c r="H3" s="531"/>
      <c r="I3" s="531"/>
      <c r="J3" s="531"/>
      <c r="K3" s="531"/>
      <c r="L3" s="531"/>
    </row>
    <row r="4" spans="1:12" ht="34.5" customHeight="1">
      <c r="A4" s="530" t="s">
        <v>1744</v>
      </c>
      <c r="B4" s="530"/>
      <c r="C4" s="530"/>
      <c r="D4" s="531" t="s">
        <v>1745</v>
      </c>
      <c r="E4" s="531"/>
      <c r="F4" s="531"/>
      <c r="G4" s="530" t="s">
        <v>1744</v>
      </c>
      <c r="H4" s="530"/>
      <c r="I4" s="530"/>
      <c r="J4" s="531" t="s">
        <v>1745</v>
      </c>
      <c r="K4" s="531"/>
      <c r="L4" s="531"/>
    </row>
    <row r="5" spans="1:12">
      <c r="A5" s="527"/>
      <c r="B5" s="527"/>
      <c r="C5" s="532" t="s">
        <v>1652</v>
      </c>
      <c r="D5" s="532"/>
      <c r="E5" s="527"/>
      <c r="F5" s="527"/>
      <c r="G5" s="527"/>
      <c r="H5" s="527"/>
      <c r="I5" s="532" t="s">
        <v>1652</v>
      </c>
      <c r="J5" s="532"/>
      <c r="K5" s="527"/>
      <c r="L5" s="527"/>
    </row>
    <row r="6" spans="1:12">
      <c r="A6" s="527"/>
      <c r="B6" s="527"/>
      <c r="C6" s="229" t="s">
        <v>1746</v>
      </c>
      <c r="D6" s="229" t="s">
        <v>1653</v>
      </c>
      <c r="E6" s="527"/>
      <c r="F6" s="527"/>
      <c r="G6" s="527"/>
      <c r="H6" s="527"/>
      <c r="I6" s="229" t="s">
        <v>1746</v>
      </c>
      <c r="J6" s="229" t="s">
        <v>1653</v>
      </c>
      <c r="K6" s="527"/>
      <c r="L6" s="527"/>
    </row>
    <row r="7" spans="1:12" ht="15.75" thickBot="1">
      <c r="A7" s="533" t="s">
        <v>1555</v>
      </c>
      <c r="B7" s="230" t="s">
        <v>1623</v>
      </c>
      <c r="C7" s="231" t="s">
        <v>1627</v>
      </c>
      <c r="D7" s="232">
        <v>18354163891</v>
      </c>
      <c r="E7" s="535" t="s">
        <v>1655</v>
      </c>
      <c r="F7" s="233" t="s">
        <v>1747</v>
      </c>
      <c r="G7" s="533" t="s">
        <v>1555</v>
      </c>
      <c r="H7" s="230" t="s">
        <v>1623</v>
      </c>
      <c r="I7" s="231" t="s">
        <v>1627</v>
      </c>
      <c r="J7" s="232">
        <v>13988196855</v>
      </c>
      <c r="K7" s="535" t="s">
        <v>1655</v>
      </c>
      <c r="L7" s="233" t="s">
        <v>1747</v>
      </c>
    </row>
    <row r="8" spans="1:12" ht="15.75" thickBot="1">
      <c r="A8" s="533"/>
      <c r="B8" s="230" t="s">
        <v>1626</v>
      </c>
      <c r="C8" s="231" t="s">
        <v>1624</v>
      </c>
      <c r="D8" s="232">
        <v>12741447112</v>
      </c>
      <c r="E8" s="535"/>
      <c r="F8" s="233" t="s">
        <v>1748</v>
      </c>
      <c r="G8" s="533"/>
      <c r="H8" s="230" t="s">
        <v>1626</v>
      </c>
      <c r="I8" s="231" t="s">
        <v>1624</v>
      </c>
      <c r="J8" s="232">
        <v>15190072494</v>
      </c>
      <c r="K8" s="535"/>
      <c r="L8" s="233" t="s">
        <v>1748</v>
      </c>
    </row>
    <row r="9" spans="1:12" ht="15.75" thickBot="1">
      <c r="A9" s="533"/>
      <c r="B9" s="230" t="s">
        <v>1629</v>
      </c>
      <c r="C9" s="231" t="s">
        <v>1749</v>
      </c>
      <c r="D9" s="232">
        <v>7533710665</v>
      </c>
      <c r="E9" s="535"/>
      <c r="F9" s="233" t="s">
        <v>1750</v>
      </c>
      <c r="G9" s="533"/>
      <c r="H9" s="230" t="s">
        <v>1629</v>
      </c>
      <c r="I9" s="231" t="s">
        <v>1749</v>
      </c>
      <c r="J9" s="232">
        <v>1544427912</v>
      </c>
      <c r="K9" s="535"/>
      <c r="L9" s="233" t="s">
        <v>1750</v>
      </c>
    </row>
    <row r="10" spans="1:12" ht="15.75" thickBot="1">
      <c r="A10" s="533"/>
      <c r="B10" s="230" t="s">
        <v>1631</v>
      </c>
      <c r="C10" s="231" t="s">
        <v>1751</v>
      </c>
      <c r="D10" s="232">
        <v>6591761462</v>
      </c>
      <c r="E10" s="535"/>
      <c r="F10" s="233" t="s">
        <v>1752</v>
      </c>
      <c r="G10" s="533"/>
      <c r="H10" s="230" t="s">
        <v>1631</v>
      </c>
      <c r="I10" s="231" t="s">
        <v>1751</v>
      </c>
      <c r="J10" s="232">
        <v>5809552405</v>
      </c>
      <c r="K10" s="535"/>
      <c r="L10" s="233" t="s">
        <v>1752</v>
      </c>
    </row>
    <row r="11" spans="1:12" ht="15.75" thickBot="1">
      <c r="A11" s="533"/>
      <c r="B11" s="230" t="s">
        <v>1633</v>
      </c>
      <c r="C11" s="231" t="s">
        <v>1753</v>
      </c>
      <c r="D11" s="232">
        <v>5102190373</v>
      </c>
      <c r="E11" s="535"/>
      <c r="F11" s="233" t="s">
        <v>1754</v>
      </c>
      <c r="G11" s="533"/>
      <c r="H11" s="230" t="s">
        <v>1633</v>
      </c>
      <c r="I11" s="231" t="s">
        <v>1753</v>
      </c>
      <c r="J11" s="232">
        <v>0</v>
      </c>
      <c r="K11" s="535"/>
      <c r="L11" s="233" t="s">
        <v>1754</v>
      </c>
    </row>
    <row r="12" spans="1:12" ht="15.75" thickBot="1">
      <c r="A12" s="533"/>
      <c r="B12" s="230" t="s">
        <v>1635</v>
      </c>
      <c r="C12" s="231" t="s">
        <v>1755</v>
      </c>
      <c r="D12" s="232">
        <v>4812099213</v>
      </c>
      <c r="E12" s="535"/>
      <c r="F12" s="233" t="s">
        <v>1756</v>
      </c>
      <c r="G12" s="533"/>
      <c r="H12" s="230" t="s">
        <v>1635</v>
      </c>
      <c r="I12" s="231" t="s">
        <v>1755</v>
      </c>
      <c r="J12" s="232">
        <v>5459819558</v>
      </c>
      <c r="K12" s="535"/>
      <c r="L12" s="233" t="s">
        <v>1756</v>
      </c>
    </row>
    <row r="13" spans="1:12" ht="15.75" thickBot="1">
      <c r="A13" s="533"/>
      <c r="B13" s="230" t="s">
        <v>1637</v>
      </c>
      <c r="C13" s="231" t="s">
        <v>1757</v>
      </c>
      <c r="D13" s="232">
        <v>4261676626</v>
      </c>
      <c r="E13" s="535"/>
      <c r="F13" s="233" t="s">
        <v>1758</v>
      </c>
      <c r="G13" s="533"/>
      <c r="H13" s="230" t="s">
        <v>1637</v>
      </c>
      <c r="I13" s="231" t="s">
        <v>1757</v>
      </c>
      <c r="J13" s="232">
        <v>1982043842</v>
      </c>
      <c r="K13" s="535"/>
      <c r="L13" s="233" t="s">
        <v>1758</v>
      </c>
    </row>
    <row r="14" spans="1:12" ht="15.75" thickBot="1">
      <c r="A14" s="533"/>
      <c r="B14" s="230" t="s">
        <v>1639</v>
      </c>
      <c r="C14" s="231" t="s">
        <v>1759</v>
      </c>
      <c r="D14" s="232">
        <v>4180258522</v>
      </c>
      <c r="E14" s="535"/>
      <c r="F14" s="233" t="s">
        <v>1760</v>
      </c>
      <c r="G14" s="533"/>
      <c r="H14" s="230" t="s">
        <v>1639</v>
      </c>
      <c r="I14" s="231" t="s">
        <v>1759</v>
      </c>
      <c r="J14" s="232">
        <v>2950850410</v>
      </c>
      <c r="K14" s="535"/>
      <c r="L14" s="233" t="s">
        <v>1760</v>
      </c>
    </row>
    <row r="15" spans="1:12" ht="15.75" thickBot="1">
      <c r="A15" s="533"/>
      <c r="B15" s="230" t="s">
        <v>1641</v>
      </c>
      <c r="C15" s="231" t="s">
        <v>1761</v>
      </c>
      <c r="D15" s="232">
        <v>3088549679</v>
      </c>
      <c r="E15" s="535"/>
      <c r="F15" s="233" t="s">
        <v>1762</v>
      </c>
      <c r="G15" s="533"/>
      <c r="H15" s="230" t="s">
        <v>1641</v>
      </c>
      <c r="I15" s="231" t="s">
        <v>1761</v>
      </c>
      <c r="J15" s="232">
        <v>3742573279</v>
      </c>
      <c r="K15" s="535"/>
      <c r="L15" s="233" t="s">
        <v>1762</v>
      </c>
    </row>
    <row r="16" spans="1:12" ht="26.25" thickBot="1">
      <c r="A16" s="533"/>
      <c r="B16" s="230" t="s">
        <v>1643</v>
      </c>
      <c r="C16" s="231" t="s">
        <v>1763</v>
      </c>
      <c r="D16" s="232">
        <v>2835774720</v>
      </c>
      <c r="E16" s="535"/>
      <c r="F16" s="233" t="s">
        <v>1764</v>
      </c>
      <c r="G16" s="533"/>
      <c r="H16" s="230" t="s">
        <v>1643</v>
      </c>
      <c r="I16" s="231" t="s">
        <v>1763</v>
      </c>
      <c r="J16" s="232">
        <v>865334462</v>
      </c>
      <c r="K16" s="535"/>
      <c r="L16" s="233" t="s">
        <v>1764</v>
      </c>
    </row>
    <row r="17" spans="1:14" ht="15.75" thickBot="1">
      <c r="A17" s="533"/>
      <c r="B17" s="230" t="s">
        <v>1765</v>
      </c>
      <c r="C17" s="231" t="s">
        <v>1765</v>
      </c>
      <c r="D17" s="232">
        <v>45729338791</v>
      </c>
      <c r="E17" s="535"/>
      <c r="F17" s="233" t="s">
        <v>1766</v>
      </c>
      <c r="G17" s="533"/>
      <c r="H17" s="230" t="s">
        <v>1765</v>
      </c>
      <c r="I17" s="231" t="s">
        <v>1765</v>
      </c>
      <c r="J17" s="232">
        <v>41975824864</v>
      </c>
      <c r="K17" s="535"/>
      <c r="L17" s="233" t="s">
        <v>1766</v>
      </c>
    </row>
    <row r="18" spans="1:14" ht="15.75" thickBot="1">
      <c r="A18" s="534"/>
      <c r="B18" s="234" t="s">
        <v>1767</v>
      </c>
      <c r="C18" s="235"/>
      <c r="D18" s="236">
        <v>115230971054</v>
      </c>
      <c r="E18" s="536"/>
      <c r="F18" s="237" t="s">
        <v>1768</v>
      </c>
      <c r="G18" s="534"/>
      <c r="H18" s="234" t="s">
        <v>1767</v>
      </c>
      <c r="I18" s="235"/>
      <c r="J18" s="236">
        <v>93508696081</v>
      </c>
      <c r="K18" s="536"/>
      <c r="L18" s="237" t="s">
        <v>1768</v>
      </c>
    </row>
    <row r="19" spans="1:14" ht="15.75" thickBot="1">
      <c r="A19" s="537" t="s">
        <v>1531</v>
      </c>
      <c r="B19" s="230" t="s">
        <v>1623</v>
      </c>
      <c r="C19" s="231"/>
      <c r="D19" s="232">
        <v>0</v>
      </c>
      <c r="E19" s="538" t="s">
        <v>1670</v>
      </c>
      <c r="F19" s="233" t="s">
        <v>1747</v>
      </c>
      <c r="G19" s="537" t="s">
        <v>1531</v>
      </c>
      <c r="H19" s="230" t="s">
        <v>1623</v>
      </c>
      <c r="I19" s="231"/>
      <c r="J19" s="232">
        <v>0</v>
      </c>
      <c r="K19" s="538" t="s">
        <v>1670</v>
      </c>
      <c r="L19" s="233" t="s">
        <v>1747</v>
      </c>
    </row>
    <row r="20" spans="1:14" ht="15.75" thickBot="1">
      <c r="A20" s="533"/>
      <c r="B20" s="230" t="s">
        <v>1626</v>
      </c>
      <c r="C20" s="231"/>
      <c r="D20" s="232"/>
      <c r="E20" s="535"/>
      <c r="F20" s="233" t="s">
        <v>1748</v>
      </c>
      <c r="G20" s="533"/>
      <c r="H20" s="230" t="s">
        <v>1626</v>
      </c>
      <c r="I20" s="231"/>
      <c r="J20" s="232"/>
      <c r="K20" s="535"/>
      <c r="L20" s="233" t="s">
        <v>1748</v>
      </c>
    </row>
    <row r="21" spans="1:14" ht="15.75" thickBot="1">
      <c r="A21" s="533"/>
      <c r="B21" s="230" t="s">
        <v>1629</v>
      </c>
      <c r="C21" s="231"/>
      <c r="D21" s="232"/>
      <c r="E21" s="535"/>
      <c r="F21" s="233" t="s">
        <v>1750</v>
      </c>
      <c r="G21" s="533"/>
      <c r="H21" s="230" t="s">
        <v>1629</v>
      </c>
      <c r="I21" s="231"/>
      <c r="J21" s="232"/>
      <c r="K21" s="535"/>
      <c r="L21" s="233" t="s">
        <v>1750</v>
      </c>
    </row>
    <row r="22" spans="1:14" ht="15.75" thickBot="1">
      <c r="A22" s="533"/>
      <c r="B22" s="230" t="s">
        <v>1631</v>
      </c>
      <c r="C22" s="231"/>
      <c r="D22" s="232"/>
      <c r="E22" s="535"/>
      <c r="F22" s="233" t="s">
        <v>1752</v>
      </c>
      <c r="G22" s="533"/>
      <c r="H22" s="230" t="s">
        <v>1631</v>
      </c>
      <c r="I22" s="231"/>
      <c r="J22" s="232"/>
      <c r="K22" s="535"/>
      <c r="L22" s="233" t="s">
        <v>1752</v>
      </c>
    </row>
    <row r="23" spans="1:14" ht="15.75" thickBot="1">
      <c r="A23" s="533"/>
      <c r="B23" s="230" t="s">
        <v>1633</v>
      </c>
      <c r="C23" s="231"/>
      <c r="D23" s="232"/>
      <c r="E23" s="535"/>
      <c r="F23" s="233" t="s">
        <v>1754</v>
      </c>
      <c r="G23" s="533"/>
      <c r="H23" s="230" t="s">
        <v>1633</v>
      </c>
      <c r="I23" s="231"/>
      <c r="J23" s="232"/>
      <c r="K23" s="535"/>
      <c r="L23" s="233" t="s">
        <v>1754</v>
      </c>
    </row>
    <row r="24" spans="1:14" ht="15.75" thickBot="1">
      <c r="A24" s="533"/>
      <c r="B24" s="230" t="s">
        <v>1635</v>
      </c>
      <c r="C24" s="231"/>
      <c r="D24" s="232"/>
      <c r="E24" s="535"/>
      <c r="F24" s="233" t="s">
        <v>1756</v>
      </c>
      <c r="G24" s="533"/>
      <c r="H24" s="230" t="s">
        <v>1635</v>
      </c>
      <c r="I24" s="231"/>
      <c r="J24" s="232"/>
      <c r="K24" s="535"/>
      <c r="L24" s="233" t="s">
        <v>1756</v>
      </c>
    </row>
    <row r="25" spans="1:14" ht="15.75" thickBot="1">
      <c r="A25" s="533"/>
      <c r="B25" s="230" t="s">
        <v>1637</v>
      </c>
      <c r="C25" s="231"/>
      <c r="D25" s="232"/>
      <c r="E25" s="535"/>
      <c r="F25" s="233" t="s">
        <v>1758</v>
      </c>
      <c r="G25" s="533"/>
      <c r="H25" s="230" t="s">
        <v>1637</v>
      </c>
      <c r="I25" s="231"/>
      <c r="J25" s="232"/>
      <c r="K25" s="535"/>
      <c r="L25" s="233" t="s">
        <v>1758</v>
      </c>
    </row>
    <row r="26" spans="1:14" ht="15.75" thickBot="1">
      <c r="A26" s="533"/>
      <c r="B26" s="230" t="s">
        <v>1639</v>
      </c>
      <c r="C26" s="231"/>
      <c r="D26" s="232"/>
      <c r="E26" s="535"/>
      <c r="F26" s="233" t="s">
        <v>1760</v>
      </c>
      <c r="G26" s="533"/>
      <c r="H26" s="230" t="s">
        <v>1639</v>
      </c>
      <c r="I26" s="231"/>
      <c r="J26" s="232"/>
      <c r="K26" s="535"/>
      <c r="L26" s="233" t="s">
        <v>1760</v>
      </c>
    </row>
    <row r="27" spans="1:14" ht="15.75" thickBot="1">
      <c r="A27" s="533"/>
      <c r="B27" s="230" t="s">
        <v>1641</v>
      </c>
      <c r="C27" s="231"/>
      <c r="D27" s="232"/>
      <c r="E27" s="535"/>
      <c r="F27" s="233" t="s">
        <v>1762</v>
      </c>
      <c r="G27" s="533"/>
      <c r="H27" s="230" t="s">
        <v>1641</v>
      </c>
      <c r="I27" s="231"/>
      <c r="J27" s="232"/>
      <c r="K27" s="535"/>
      <c r="L27" s="233" t="s">
        <v>1762</v>
      </c>
    </row>
    <row r="28" spans="1:14" ht="26.25" thickBot="1">
      <c r="A28" s="533"/>
      <c r="B28" s="230" t="s">
        <v>1643</v>
      </c>
      <c r="C28" s="231"/>
      <c r="D28" s="232"/>
      <c r="E28" s="535"/>
      <c r="F28" s="233" t="s">
        <v>1764</v>
      </c>
      <c r="G28" s="533"/>
      <c r="H28" s="230" t="s">
        <v>1643</v>
      </c>
      <c r="I28" s="231"/>
      <c r="J28" s="232"/>
      <c r="K28" s="535"/>
      <c r="L28" s="233" t="s">
        <v>1764</v>
      </c>
    </row>
    <row r="29" spans="1:14" ht="15.75" thickBot="1">
      <c r="A29" s="533"/>
      <c r="B29" s="230" t="s">
        <v>1765</v>
      </c>
      <c r="C29" s="231"/>
      <c r="D29" s="232">
        <v>0</v>
      </c>
      <c r="E29" s="535"/>
      <c r="F29" s="233" t="s">
        <v>1766</v>
      </c>
      <c r="G29" s="533"/>
      <c r="H29" s="230" t="s">
        <v>1765</v>
      </c>
      <c r="I29" s="231"/>
      <c r="J29" s="232"/>
      <c r="K29" s="535"/>
      <c r="L29" s="233" t="s">
        <v>1766</v>
      </c>
    </row>
    <row r="30" spans="1:14" ht="15.75" thickBot="1">
      <c r="A30" s="534"/>
      <c r="B30" s="234" t="s">
        <v>1767</v>
      </c>
      <c r="C30" s="235"/>
      <c r="D30" s="236">
        <v>0</v>
      </c>
      <c r="E30" s="536"/>
      <c r="F30" s="237" t="s">
        <v>1768</v>
      </c>
      <c r="G30" s="534"/>
      <c r="H30" s="234" t="s">
        <v>1767</v>
      </c>
      <c r="I30" s="235"/>
      <c r="J30" s="236">
        <v>0</v>
      </c>
      <c r="K30" s="536"/>
      <c r="L30" s="237" t="s">
        <v>1768</v>
      </c>
    </row>
    <row r="31" spans="1:14" ht="17.25" customHeight="1">
      <c r="A31" s="528" t="s">
        <v>17</v>
      </c>
      <c r="B31" s="528"/>
      <c r="C31" s="528"/>
      <c r="D31" s="528"/>
      <c r="E31" s="528"/>
      <c r="F31" s="528"/>
      <c r="G31" s="528"/>
      <c r="H31" s="531" t="s">
        <v>104</v>
      </c>
      <c r="I31" s="531"/>
      <c r="J31" s="531"/>
      <c r="K31" s="531"/>
      <c r="L31" s="531"/>
      <c r="M31" s="531"/>
      <c r="N31" s="531"/>
    </row>
    <row r="32" spans="1:14" ht="34.5" customHeight="1">
      <c r="A32" s="530" t="s">
        <v>1744</v>
      </c>
      <c r="B32" s="530"/>
      <c r="C32" s="530"/>
      <c r="D32" s="531" t="s">
        <v>1745</v>
      </c>
      <c r="E32" s="531"/>
      <c r="F32" s="531"/>
      <c r="G32" s="531"/>
      <c r="H32" s="530" t="s">
        <v>1744</v>
      </c>
      <c r="I32" s="530"/>
      <c r="J32" s="530"/>
      <c r="K32" s="531" t="s">
        <v>1745</v>
      </c>
      <c r="L32" s="531"/>
      <c r="M32" s="531"/>
      <c r="N32" s="531"/>
    </row>
    <row r="33" spans="1:14">
      <c r="A33" s="527"/>
      <c r="B33" s="527"/>
      <c r="C33" s="532" t="s">
        <v>1652</v>
      </c>
      <c r="D33" s="532"/>
      <c r="E33" s="532"/>
      <c r="F33" s="527"/>
      <c r="G33" s="527"/>
      <c r="H33" s="527"/>
      <c r="I33" s="527"/>
      <c r="J33" s="532" t="s">
        <v>1652</v>
      </c>
      <c r="K33" s="532"/>
      <c r="L33" s="532"/>
      <c r="M33" s="527"/>
      <c r="N33" s="527"/>
    </row>
    <row r="34" spans="1:14" ht="23.25">
      <c r="A34" s="527"/>
      <c r="B34" s="527"/>
      <c r="C34" s="229" t="s">
        <v>1653</v>
      </c>
      <c r="D34" s="229" t="s">
        <v>1671</v>
      </c>
      <c r="E34" s="229" t="s">
        <v>448</v>
      </c>
      <c r="F34" s="527"/>
      <c r="G34" s="527"/>
      <c r="H34" s="527"/>
      <c r="I34" s="527"/>
      <c r="J34" s="229" t="s">
        <v>1653</v>
      </c>
      <c r="K34" s="229" t="s">
        <v>1671</v>
      </c>
      <c r="L34" s="229" t="s">
        <v>448</v>
      </c>
      <c r="M34" s="527"/>
      <c r="N34" s="527"/>
    </row>
    <row r="35" spans="1:14" ht="26.25" thickBot="1">
      <c r="A35" s="230" t="s">
        <v>1555</v>
      </c>
      <c r="B35" s="234" t="s">
        <v>1767</v>
      </c>
      <c r="C35" s="236">
        <v>115230971054</v>
      </c>
      <c r="D35" s="238">
        <v>1007746641</v>
      </c>
      <c r="E35" s="236">
        <v>114223224413</v>
      </c>
      <c r="F35" s="233" t="s">
        <v>1655</v>
      </c>
      <c r="G35" s="237" t="s">
        <v>1768</v>
      </c>
      <c r="H35" s="230" t="s">
        <v>1555</v>
      </c>
      <c r="I35" s="234" t="s">
        <v>1767</v>
      </c>
      <c r="J35" s="236">
        <v>93508696081</v>
      </c>
      <c r="K35" s="238">
        <v>1007746641</v>
      </c>
      <c r="L35" s="236">
        <v>92500949440</v>
      </c>
      <c r="M35" s="233" t="s">
        <v>1655</v>
      </c>
      <c r="N35" s="237" t="s">
        <v>1768</v>
      </c>
    </row>
    <row r="36" spans="1:14" ht="17.25" customHeight="1">
      <c r="A36" s="528" t="s">
        <v>17</v>
      </c>
      <c r="B36" s="528"/>
      <c r="C36" s="528"/>
      <c r="D36" s="528"/>
      <c r="E36" s="528"/>
      <c r="F36" s="528"/>
      <c r="G36" s="528"/>
      <c r="H36" s="529" t="s">
        <v>104</v>
      </c>
      <c r="I36" s="529"/>
      <c r="J36" s="529"/>
      <c r="K36" s="529"/>
      <c r="L36" s="529"/>
      <c r="M36" s="529"/>
      <c r="N36" s="529"/>
    </row>
    <row r="37" spans="1:14" ht="34.5" customHeight="1">
      <c r="A37" s="530" t="s">
        <v>1744</v>
      </c>
      <c r="B37" s="530"/>
      <c r="C37" s="530"/>
      <c r="D37" s="531" t="s">
        <v>1745</v>
      </c>
      <c r="E37" s="531"/>
      <c r="F37" s="531"/>
      <c r="G37" s="531"/>
      <c r="H37" s="530" t="s">
        <v>1744</v>
      </c>
      <c r="I37" s="530"/>
      <c r="J37" s="530"/>
      <c r="K37" s="531" t="s">
        <v>1745</v>
      </c>
      <c r="L37" s="531"/>
      <c r="M37" s="531"/>
      <c r="N37" s="531"/>
    </row>
    <row r="38" spans="1:14">
      <c r="A38" s="527"/>
      <c r="B38" s="527"/>
      <c r="C38" s="532" t="s">
        <v>1652</v>
      </c>
      <c r="D38" s="532"/>
      <c r="E38" s="532"/>
      <c r="F38" s="527"/>
      <c r="G38" s="527"/>
      <c r="H38" s="527"/>
      <c r="I38" s="527"/>
      <c r="J38" s="532" t="s">
        <v>1652</v>
      </c>
      <c r="K38" s="532"/>
      <c r="L38" s="532"/>
      <c r="M38" s="527"/>
      <c r="N38" s="527"/>
    </row>
    <row r="39" spans="1:14" ht="23.25">
      <c r="A39" s="527"/>
      <c r="B39" s="527"/>
      <c r="C39" s="229" t="s">
        <v>1653</v>
      </c>
      <c r="D39" s="229" t="s">
        <v>1671</v>
      </c>
      <c r="E39" s="229" t="s">
        <v>448</v>
      </c>
      <c r="F39" s="527"/>
      <c r="G39" s="527"/>
      <c r="H39" s="527"/>
      <c r="I39" s="527"/>
      <c r="J39" s="229" t="s">
        <v>1653</v>
      </c>
      <c r="K39" s="229" t="s">
        <v>1671</v>
      </c>
      <c r="L39" s="229" t="s">
        <v>448</v>
      </c>
      <c r="M39" s="527"/>
      <c r="N39" s="527"/>
    </row>
    <row r="40" spans="1:14" ht="26.25" thickBot="1">
      <c r="A40" s="230" t="s">
        <v>1531</v>
      </c>
      <c r="B40" s="234" t="s">
        <v>1767</v>
      </c>
      <c r="C40" s="236">
        <v>0</v>
      </c>
      <c r="D40" s="238">
        <v>0</v>
      </c>
      <c r="E40" s="236">
        <v>0</v>
      </c>
      <c r="F40" s="233" t="s">
        <v>1670</v>
      </c>
      <c r="G40" s="237" t="s">
        <v>1768</v>
      </c>
      <c r="H40" s="230" t="s">
        <v>1531</v>
      </c>
      <c r="I40" s="234" t="s">
        <v>1767</v>
      </c>
      <c r="J40" s="236">
        <v>0</v>
      </c>
      <c r="K40" s="238">
        <v>0</v>
      </c>
      <c r="L40" s="236">
        <v>0</v>
      </c>
      <c r="M40" s="233" t="s">
        <v>1670</v>
      </c>
      <c r="N40" s="237" t="s">
        <v>1768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E500365-70A2-4A97-821C-D013CDE50B9E}">
      <formula1>0</formula1>
    </dataValidation>
    <dataValidation type="decimal" allowBlank="1" showErrorMessage="1" errorTitle="Invalid Data Type" error="Please input data in Numeric Data Type" sqref="C40:E40 C35:E35 J40:L40 J35:L35 D7:D30 J7:J30" xr:uid="{8C42ADA2-5AC7-473B-B300-06B09D4504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415D-95A1-4AE8-9FE4-AB2ADCE9ED89}">
  <dimension ref="A1:D10"/>
  <sheetViews>
    <sheetView showGridLines="0" workbookViewId="0">
      <selection sqref="A1:D1"/>
    </sheetView>
  </sheetViews>
  <sheetFormatPr defaultRowHeight="15"/>
  <cols>
    <col min="1" max="1" width="42.6640625" style="239" bestFit="1" customWidth="1" collapsed="1"/>
    <col min="2" max="3" width="33.33203125" style="239" customWidth="1" collapsed="1"/>
    <col min="4" max="4" width="42.6640625" style="239" bestFit="1" customWidth="1" collapsed="1"/>
    <col min="5" max="16384" width="9.33203125" style="239" collapsed="1"/>
  </cols>
  <sheetData>
    <row r="1" spans="1:4" ht="34.5" customHeight="1">
      <c r="A1" s="539" t="s">
        <v>1769</v>
      </c>
      <c r="B1" s="540"/>
      <c r="C1" s="540"/>
      <c r="D1" s="540"/>
    </row>
    <row r="3" spans="1:4" ht="34.5" customHeight="1">
      <c r="A3" s="539" t="s">
        <v>1770</v>
      </c>
      <c r="B3" s="539"/>
      <c r="C3" s="541" t="s">
        <v>1771</v>
      </c>
      <c r="D3" s="541"/>
    </row>
    <row r="4" spans="1:4">
      <c r="A4" s="240"/>
      <c r="B4" s="241" t="s">
        <v>17</v>
      </c>
      <c r="C4" s="241" t="s">
        <v>103</v>
      </c>
    </row>
    <row r="5" spans="1:4" ht="26.25" thickBot="1">
      <c r="A5" s="242" t="s">
        <v>1770</v>
      </c>
      <c r="B5" s="243"/>
      <c r="C5" s="243"/>
      <c r="D5" s="244" t="s">
        <v>1771</v>
      </c>
    </row>
    <row r="6" spans="1:4" ht="26.25" thickBot="1">
      <c r="A6" s="245" t="s">
        <v>1772</v>
      </c>
      <c r="B6" s="246">
        <v>1007746641</v>
      </c>
      <c r="C6" s="246">
        <v>876023926</v>
      </c>
      <c r="D6" s="247" t="s">
        <v>1773</v>
      </c>
    </row>
    <row r="7" spans="1:4" ht="26.25" thickBot="1">
      <c r="A7" s="245" t="s">
        <v>1774</v>
      </c>
      <c r="B7" s="246"/>
      <c r="C7" s="246">
        <v>131722715</v>
      </c>
      <c r="D7" s="247" t="s">
        <v>1775</v>
      </c>
    </row>
    <row r="8" spans="1:4" ht="26.25" thickBot="1">
      <c r="A8" s="245" t="s">
        <v>1776</v>
      </c>
      <c r="B8" s="248"/>
      <c r="C8" s="248"/>
      <c r="D8" s="247" t="s">
        <v>1777</v>
      </c>
    </row>
    <row r="9" spans="1:4" ht="26.25" thickBot="1">
      <c r="A9" s="245" t="s">
        <v>1778</v>
      </c>
      <c r="B9" s="248"/>
      <c r="C9" s="248"/>
      <c r="D9" s="247" t="s">
        <v>1779</v>
      </c>
    </row>
    <row r="10" spans="1:4" ht="26.25" thickBot="1">
      <c r="A10" s="249" t="s">
        <v>1780</v>
      </c>
      <c r="B10" s="250">
        <v>1007746641</v>
      </c>
      <c r="C10" s="250">
        <v>1007746641</v>
      </c>
      <c r="D10" s="244" t="s">
        <v>1781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261AC71-F966-4267-BFA0-70DD33569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3E8D-A4CD-46F5-87A6-D2965B4991AA}">
  <dimension ref="A1:N160"/>
  <sheetViews>
    <sheetView showGridLines="0" workbookViewId="0"/>
  </sheetViews>
  <sheetFormatPr defaultRowHeight="15"/>
  <cols>
    <col min="1" max="1" width="42.6640625" style="252" bestFit="1" customWidth="1" collapsed="1"/>
    <col min="2" max="2" width="19" style="252" bestFit="1" customWidth="1" collapsed="1"/>
    <col min="3" max="3" width="50" style="252" bestFit="1" customWidth="1" collapsed="1"/>
    <col min="4" max="5" width="30" style="252" bestFit="1" customWidth="1" collapsed="1"/>
    <col min="6" max="6" width="15.6640625" style="252" bestFit="1" customWidth="1" collapsed="1"/>
    <col min="7" max="7" width="30.83203125" style="252" bestFit="1" customWidth="1" collapsed="1"/>
    <col min="8" max="8" width="31.83203125" style="252" bestFit="1" customWidth="1" collapsed="1"/>
    <col min="9" max="9" width="19" style="252" bestFit="1" customWidth="1" collapsed="1"/>
    <col min="10" max="10" width="50" style="252" bestFit="1" customWidth="1" collapsed="1"/>
    <col min="11" max="12" width="30" style="252" bestFit="1" customWidth="1" collapsed="1"/>
    <col min="13" max="13" width="15.6640625" style="252" bestFit="1" customWidth="1" collapsed="1"/>
    <col min="14" max="14" width="30.83203125" style="252" bestFit="1" customWidth="1" collapsed="1"/>
    <col min="15" max="16384" width="9.33203125" style="252" collapsed="1"/>
  </cols>
  <sheetData>
    <row r="1" spans="1:14" ht="17.25">
      <c r="A1" s="251" t="s">
        <v>1782</v>
      </c>
    </row>
    <row r="3" spans="1:14" ht="17.25" customHeight="1">
      <c r="A3" s="544" t="s">
        <v>17</v>
      </c>
      <c r="B3" s="544"/>
      <c r="C3" s="544"/>
      <c r="D3" s="544"/>
      <c r="E3" s="544"/>
      <c r="F3" s="544"/>
      <c r="G3" s="544"/>
      <c r="H3" s="545" t="s">
        <v>104</v>
      </c>
      <c r="I3" s="545"/>
      <c r="J3" s="545"/>
      <c r="K3" s="545"/>
      <c r="L3" s="545"/>
      <c r="M3" s="545"/>
      <c r="N3" s="545"/>
    </row>
    <row r="4" spans="1:14" ht="17.25" customHeight="1">
      <c r="A4" s="544" t="s">
        <v>1783</v>
      </c>
      <c r="B4" s="544"/>
      <c r="C4" s="544"/>
      <c r="D4" s="545" t="s">
        <v>1784</v>
      </c>
      <c r="E4" s="545"/>
      <c r="F4" s="545"/>
      <c r="G4" s="545"/>
      <c r="H4" s="544" t="s">
        <v>1783</v>
      </c>
      <c r="I4" s="544"/>
      <c r="J4" s="544"/>
      <c r="K4" s="545" t="s">
        <v>1784</v>
      </c>
      <c r="L4" s="545"/>
      <c r="M4" s="545"/>
      <c r="N4" s="545"/>
    </row>
    <row r="5" spans="1:14">
      <c r="A5" s="546"/>
      <c r="B5" s="546"/>
      <c r="C5" s="547" t="s">
        <v>1785</v>
      </c>
      <c r="D5" s="547"/>
      <c r="E5" s="547"/>
      <c r="F5" s="546"/>
      <c r="G5" s="546"/>
      <c r="H5" s="546"/>
      <c r="I5" s="546"/>
      <c r="J5" s="547" t="s">
        <v>1785</v>
      </c>
      <c r="K5" s="547"/>
      <c r="L5" s="547"/>
      <c r="M5" s="546"/>
      <c r="N5" s="546"/>
    </row>
    <row r="6" spans="1:14" ht="23.25">
      <c r="A6" s="546"/>
      <c r="B6" s="546"/>
      <c r="C6" s="253" t="s">
        <v>1507</v>
      </c>
      <c r="D6" s="253" t="s">
        <v>1786</v>
      </c>
      <c r="E6" s="253" t="s">
        <v>1787</v>
      </c>
      <c r="F6" s="546"/>
      <c r="G6" s="546"/>
      <c r="H6" s="546"/>
      <c r="I6" s="546"/>
      <c r="J6" s="253" t="s">
        <v>1507</v>
      </c>
      <c r="K6" s="253" t="s">
        <v>1786</v>
      </c>
      <c r="L6" s="253" t="s">
        <v>1787</v>
      </c>
      <c r="M6" s="546"/>
      <c r="N6" s="546"/>
    </row>
    <row r="7" spans="1:14" ht="15.75" thickBot="1">
      <c r="A7" s="549" t="s">
        <v>1623</v>
      </c>
      <c r="B7" s="254" t="s">
        <v>1654</v>
      </c>
      <c r="C7" s="255"/>
      <c r="D7" s="256"/>
      <c r="E7" s="256"/>
      <c r="F7" s="257" t="s">
        <v>1654</v>
      </c>
      <c r="G7" s="552" t="s">
        <v>1625</v>
      </c>
      <c r="H7" s="549" t="s">
        <v>1623</v>
      </c>
      <c r="I7" s="254" t="s">
        <v>1654</v>
      </c>
      <c r="J7" s="255"/>
      <c r="K7" s="256"/>
      <c r="L7" s="256"/>
      <c r="M7" s="257" t="s">
        <v>1654</v>
      </c>
      <c r="N7" s="552" t="s">
        <v>1625</v>
      </c>
    </row>
    <row r="8" spans="1:14" ht="15.75" thickBot="1">
      <c r="A8" s="549"/>
      <c r="B8" s="254" t="s">
        <v>1656</v>
      </c>
      <c r="C8" s="255"/>
      <c r="D8" s="256"/>
      <c r="E8" s="256"/>
      <c r="F8" s="257" t="s">
        <v>1656</v>
      </c>
      <c r="G8" s="552"/>
      <c r="H8" s="549"/>
      <c r="I8" s="254" t="s">
        <v>1656</v>
      </c>
      <c r="J8" s="255"/>
      <c r="K8" s="256"/>
      <c r="L8" s="256"/>
      <c r="M8" s="257" t="s">
        <v>1656</v>
      </c>
      <c r="N8" s="552"/>
    </row>
    <row r="9" spans="1:14" ht="15.75" thickBot="1">
      <c r="A9" s="549"/>
      <c r="B9" s="254" t="s">
        <v>1657</v>
      </c>
      <c r="C9" s="255"/>
      <c r="D9" s="256"/>
      <c r="E9" s="256"/>
      <c r="F9" s="257" t="s">
        <v>1657</v>
      </c>
      <c r="G9" s="552"/>
      <c r="H9" s="549"/>
      <c r="I9" s="254" t="s">
        <v>1657</v>
      </c>
      <c r="J9" s="255"/>
      <c r="K9" s="256"/>
      <c r="L9" s="256"/>
      <c r="M9" s="257" t="s">
        <v>1657</v>
      </c>
      <c r="N9" s="552"/>
    </row>
    <row r="10" spans="1:14" ht="15.75" thickBot="1">
      <c r="A10" s="549"/>
      <c r="B10" s="254" t="s">
        <v>1658</v>
      </c>
      <c r="C10" s="255"/>
      <c r="D10" s="256"/>
      <c r="E10" s="256"/>
      <c r="F10" s="257" t="s">
        <v>1658</v>
      </c>
      <c r="G10" s="552"/>
      <c r="H10" s="549"/>
      <c r="I10" s="254" t="s">
        <v>1658</v>
      </c>
      <c r="J10" s="255"/>
      <c r="K10" s="256"/>
      <c r="L10" s="256"/>
      <c r="M10" s="257" t="s">
        <v>1658</v>
      </c>
      <c r="N10" s="552"/>
    </row>
    <row r="11" spans="1:14" ht="15.75" thickBot="1">
      <c r="A11" s="549"/>
      <c r="B11" s="254" t="s">
        <v>1659</v>
      </c>
      <c r="C11" s="255"/>
      <c r="D11" s="256"/>
      <c r="E11" s="256"/>
      <c r="F11" s="257" t="s">
        <v>1659</v>
      </c>
      <c r="G11" s="552"/>
      <c r="H11" s="549"/>
      <c r="I11" s="254" t="s">
        <v>1659</v>
      </c>
      <c r="J11" s="255"/>
      <c r="K11" s="256"/>
      <c r="L11" s="256"/>
      <c r="M11" s="257" t="s">
        <v>1659</v>
      </c>
      <c r="N11" s="552"/>
    </row>
    <row r="12" spans="1:14" ht="15.75" thickBot="1">
      <c r="A12" s="549"/>
      <c r="B12" s="254" t="s">
        <v>1660</v>
      </c>
      <c r="C12" s="255"/>
      <c r="D12" s="256"/>
      <c r="E12" s="256"/>
      <c r="F12" s="257" t="s">
        <v>1660</v>
      </c>
      <c r="G12" s="552"/>
      <c r="H12" s="549"/>
      <c r="I12" s="254" t="s">
        <v>1660</v>
      </c>
      <c r="J12" s="255"/>
      <c r="K12" s="256"/>
      <c r="L12" s="256"/>
      <c r="M12" s="257" t="s">
        <v>1660</v>
      </c>
      <c r="N12" s="552"/>
    </row>
    <row r="13" spans="1:14" ht="15.75" thickBot="1">
      <c r="A13" s="549"/>
      <c r="B13" s="254" t="s">
        <v>1661</v>
      </c>
      <c r="C13" s="255"/>
      <c r="D13" s="256"/>
      <c r="E13" s="256"/>
      <c r="F13" s="257" t="s">
        <v>1661</v>
      </c>
      <c r="G13" s="552"/>
      <c r="H13" s="549"/>
      <c r="I13" s="254" t="s">
        <v>1661</v>
      </c>
      <c r="J13" s="255"/>
      <c r="K13" s="256"/>
      <c r="L13" s="256"/>
      <c r="M13" s="257" t="s">
        <v>1661</v>
      </c>
      <c r="N13" s="552"/>
    </row>
    <row r="14" spans="1:14" ht="15.75" thickBot="1">
      <c r="A14" s="549"/>
      <c r="B14" s="254" t="s">
        <v>1662</v>
      </c>
      <c r="C14" s="255"/>
      <c r="D14" s="256"/>
      <c r="E14" s="256"/>
      <c r="F14" s="257" t="s">
        <v>1662</v>
      </c>
      <c r="G14" s="552"/>
      <c r="H14" s="549"/>
      <c r="I14" s="254" t="s">
        <v>1662</v>
      </c>
      <c r="J14" s="255"/>
      <c r="K14" s="256"/>
      <c r="L14" s="256"/>
      <c r="M14" s="257" t="s">
        <v>1662</v>
      </c>
      <c r="N14" s="552"/>
    </row>
    <row r="15" spans="1:14" ht="15.75" thickBot="1">
      <c r="A15" s="549"/>
      <c r="B15" s="254" t="s">
        <v>1663</v>
      </c>
      <c r="C15" s="255"/>
      <c r="D15" s="256"/>
      <c r="E15" s="256"/>
      <c r="F15" s="257" t="s">
        <v>1663</v>
      </c>
      <c r="G15" s="552"/>
      <c r="H15" s="549"/>
      <c r="I15" s="254" t="s">
        <v>1663</v>
      </c>
      <c r="J15" s="255"/>
      <c r="K15" s="256"/>
      <c r="L15" s="256"/>
      <c r="M15" s="257" t="s">
        <v>1663</v>
      </c>
      <c r="N15" s="552"/>
    </row>
    <row r="16" spans="1:14" ht="15.75" thickBot="1">
      <c r="A16" s="549"/>
      <c r="B16" s="254" t="s">
        <v>1664</v>
      </c>
      <c r="C16" s="255"/>
      <c r="D16" s="256"/>
      <c r="E16" s="256"/>
      <c r="F16" s="257" t="s">
        <v>1664</v>
      </c>
      <c r="G16" s="552"/>
      <c r="H16" s="549"/>
      <c r="I16" s="254" t="s">
        <v>1664</v>
      </c>
      <c r="J16" s="255"/>
      <c r="K16" s="256"/>
      <c r="L16" s="256"/>
      <c r="M16" s="257" t="s">
        <v>1664</v>
      </c>
      <c r="N16" s="552"/>
    </row>
    <row r="17" spans="1:14" ht="15.75" thickBot="1">
      <c r="A17" s="549"/>
      <c r="B17" s="254" t="s">
        <v>1665</v>
      </c>
      <c r="C17" s="255"/>
      <c r="D17" s="256"/>
      <c r="E17" s="256"/>
      <c r="F17" s="257" t="s">
        <v>1665</v>
      </c>
      <c r="G17" s="552"/>
      <c r="H17" s="549"/>
      <c r="I17" s="254" t="s">
        <v>1665</v>
      </c>
      <c r="J17" s="255"/>
      <c r="K17" s="256"/>
      <c r="L17" s="256"/>
      <c r="M17" s="257" t="s">
        <v>1665</v>
      </c>
      <c r="N17" s="552"/>
    </row>
    <row r="18" spans="1:14" ht="26.25" thickBot="1">
      <c r="A18" s="549"/>
      <c r="B18" s="254" t="s">
        <v>1666</v>
      </c>
      <c r="C18" s="255"/>
      <c r="D18" s="256"/>
      <c r="E18" s="256"/>
      <c r="F18" s="257" t="s">
        <v>1667</v>
      </c>
      <c r="G18" s="552"/>
      <c r="H18" s="549"/>
      <c r="I18" s="254" t="s">
        <v>1666</v>
      </c>
      <c r="J18" s="255"/>
      <c r="K18" s="256"/>
      <c r="L18" s="256"/>
      <c r="M18" s="257" t="s">
        <v>1667</v>
      </c>
      <c r="N18" s="552"/>
    </row>
    <row r="19" spans="1:14" ht="15.75" thickBot="1">
      <c r="A19" s="550"/>
      <c r="B19" s="258" t="s">
        <v>1668</v>
      </c>
      <c r="C19" s="259"/>
      <c r="D19" s="259"/>
      <c r="E19" s="260"/>
      <c r="F19" s="261" t="s">
        <v>1669</v>
      </c>
      <c r="G19" s="553"/>
      <c r="H19" s="550"/>
      <c r="I19" s="258" t="s">
        <v>1668</v>
      </c>
      <c r="J19" s="259"/>
      <c r="K19" s="259"/>
      <c r="L19" s="260"/>
      <c r="M19" s="261" t="s">
        <v>1669</v>
      </c>
      <c r="N19" s="553"/>
    </row>
    <row r="20" spans="1:14" ht="15.75" thickBot="1">
      <c r="A20" s="548" t="s">
        <v>1626</v>
      </c>
      <c r="B20" s="254" t="s">
        <v>1654</v>
      </c>
      <c r="C20" s="255"/>
      <c r="D20" s="256"/>
      <c r="E20" s="256"/>
      <c r="F20" s="257" t="s">
        <v>1654</v>
      </c>
      <c r="G20" s="551" t="s">
        <v>1628</v>
      </c>
      <c r="H20" s="548" t="s">
        <v>1626</v>
      </c>
      <c r="I20" s="254" t="s">
        <v>1654</v>
      </c>
      <c r="J20" s="255"/>
      <c r="K20" s="256"/>
      <c r="L20" s="256"/>
      <c r="M20" s="257" t="s">
        <v>1654</v>
      </c>
      <c r="N20" s="551" t="s">
        <v>1628</v>
      </c>
    </row>
    <row r="21" spans="1:14" ht="15.75" thickBot="1">
      <c r="A21" s="549"/>
      <c r="B21" s="254" t="s">
        <v>1656</v>
      </c>
      <c r="C21" s="255"/>
      <c r="D21" s="256"/>
      <c r="E21" s="256"/>
      <c r="F21" s="257" t="s">
        <v>1656</v>
      </c>
      <c r="G21" s="552"/>
      <c r="H21" s="549"/>
      <c r="I21" s="254" t="s">
        <v>1656</v>
      </c>
      <c r="J21" s="255"/>
      <c r="K21" s="256"/>
      <c r="L21" s="256"/>
      <c r="M21" s="257" t="s">
        <v>1656</v>
      </c>
      <c r="N21" s="552"/>
    </row>
    <row r="22" spans="1:14" ht="15.75" thickBot="1">
      <c r="A22" s="549"/>
      <c r="B22" s="254" t="s">
        <v>1657</v>
      </c>
      <c r="C22" s="255"/>
      <c r="D22" s="256"/>
      <c r="E22" s="256"/>
      <c r="F22" s="257" t="s">
        <v>1657</v>
      </c>
      <c r="G22" s="552"/>
      <c r="H22" s="549"/>
      <c r="I22" s="254" t="s">
        <v>1657</v>
      </c>
      <c r="J22" s="255"/>
      <c r="K22" s="256"/>
      <c r="L22" s="256"/>
      <c r="M22" s="257" t="s">
        <v>1657</v>
      </c>
      <c r="N22" s="552"/>
    </row>
    <row r="23" spans="1:14" ht="15.75" thickBot="1">
      <c r="A23" s="549"/>
      <c r="B23" s="254" t="s">
        <v>1658</v>
      </c>
      <c r="C23" s="255"/>
      <c r="D23" s="256"/>
      <c r="E23" s="256"/>
      <c r="F23" s="257" t="s">
        <v>1658</v>
      </c>
      <c r="G23" s="552"/>
      <c r="H23" s="549"/>
      <c r="I23" s="254" t="s">
        <v>1658</v>
      </c>
      <c r="J23" s="255"/>
      <c r="K23" s="256"/>
      <c r="L23" s="256"/>
      <c r="M23" s="257" t="s">
        <v>1658</v>
      </c>
      <c r="N23" s="552"/>
    </row>
    <row r="24" spans="1:14" ht="15.75" thickBot="1">
      <c r="A24" s="549"/>
      <c r="B24" s="254" t="s">
        <v>1659</v>
      </c>
      <c r="C24" s="255"/>
      <c r="D24" s="256"/>
      <c r="E24" s="256"/>
      <c r="F24" s="257" t="s">
        <v>1659</v>
      </c>
      <c r="G24" s="552"/>
      <c r="H24" s="549"/>
      <c r="I24" s="254" t="s">
        <v>1659</v>
      </c>
      <c r="J24" s="255"/>
      <c r="K24" s="256"/>
      <c r="L24" s="256"/>
      <c r="M24" s="257" t="s">
        <v>1659</v>
      </c>
      <c r="N24" s="552"/>
    </row>
    <row r="25" spans="1:14" ht="15.75" thickBot="1">
      <c r="A25" s="549"/>
      <c r="B25" s="254" t="s">
        <v>1660</v>
      </c>
      <c r="C25" s="255"/>
      <c r="D25" s="256"/>
      <c r="E25" s="256"/>
      <c r="F25" s="257" t="s">
        <v>1660</v>
      </c>
      <c r="G25" s="552"/>
      <c r="H25" s="549"/>
      <c r="I25" s="254" t="s">
        <v>1660</v>
      </c>
      <c r="J25" s="255"/>
      <c r="K25" s="256"/>
      <c r="L25" s="256"/>
      <c r="M25" s="257" t="s">
        <v>1660</v>
      </c>
      <c r="N25" s="552"/>
    </row>
    <row r="26" spans="1:14" ht="15.75" thickBot="1">
      <c r="A26" s="549"/>
      <c r="B26" s="254" t="s">
        <v>1661</v>
      </c>
      <c r="C26" s="255"/>
      <c r="D26" s="256"/>
      <c r="E26" s="256"/>
      <c r="F26" s="257" t="s">
        <v>1661</v>
      </c>
      <c r="G26" s="552"/>
      <c r="H26" s="549"/>
      <c r="I26" s="254" t="s">
        <v>1661</v>
      </c>
      <c r="J26" s="255"/>
      <c r="K26" s="256"/>
      <c r="L26" s="256"/>
      <c r="M26" s="257" t="s">
        <v>1661</v>
      </c>
      <c r="N26" s="552"/>
    </row>
    <row r="27" spans="1:14" ht="15.75" thickBot="1">
      <c r="A27" s="549"/>
      <c r="B27" s="254" t="s">
        <v>1662</v>
      </c>
      <c r="C27" s="255"/>
      <c r="D27" s="256"/>
      <c r="E27" s="256"/>
      <c r="F27" s="257" t="s">
        <v>1662</v>
      </c>
      <c r="G27" s="552"/>
      <c r="H27" s="549"/>
      <c r="I27" s="254" t="s">
        <v>1662</v>
      </c>
      <c r="J27" s="255"/>
      <c r="K27" s="256"/>
      <c r="L27" s="256"/>
      <c r="M27" s="257" t="s">
        <v>1662</v>
      </c>
      <c r="N27" s="552"/>
    </row>
    <row r="28" spans="1:14" ht="15.75" thickBot="1">
      <c r="A28" s="549"/>
      <c r="B28" s="254" t="s">
        <v>1663</v>
      </c>
      <c r="C28" s="255"/>
      <c r="D28" s="256"/>
      <c r="E28" s="256"/>
      <c r="F28" s="257" t="s">
        <v>1663</v>
      </c>
      <c r="G28" s="552"/>
      <c r="H28" s="549"/>
      <c r="I28" s="254" t="s">
        <v>1663</v>
      </c>
      <c r="J28" s="255"/>
      <c r="K28" s="256"/>
      <c r="L28" s="256"/>
      <c r="M28" s="257" t="s">
        <v>1663</v>
      </c>
      <c r="N28" s="552"/>
    </row>
    <row r="29" spans="1:14" ht="15.75" thickBot="1">
      <c r="A29" s="549"/>
      <c r="B29" s="254" t="s">
        <v>1664</v>
      </c>
      <c r="C29" s="255"/>
      <c r="D29" s="256"/>
      <c r="E29" s="256"/>
      <c r="F29" s="257" t="s">
        <v>1664</v>
      </c>
      <c r="G29" s="552"/>
      <c r="H29" s="549"/>
      <c r="I29" s="254" t="s">
        <v>1664</v>
      </c>
      <c r="J29" s="255"/>
      <c r="K29" s="256"/>
      <c r="L29" s="256"/>
      <c r="M29" s="257" t="s">
        <v>1664</v>
      </c>
      <c r="N29" s="552"/>
    </row>
    <row r="30" spans="1:14" ht="15.75" thickBot="1">
      <c r="A30" s="549"/>
      <c r="B30" s="254" t="s">
        <v>1665</v>
      </c>
      <c r="C30" s="255"/>
      <c r="D30" s="256"/>
      <c r="E30" s="256"/>
      <c r="F30" s="257" t="s">
        <v>1665</v>
      </c>
      <c r="G30" s="552"/>
      <c r="H30" s="549"/>
      <c r="I30" s="254" t="s">
        <v>1665</v>
      </c>
      <c r="J30" s="255"/>
      <c r="K30" s="256"/>
      <c r="L30" s="256"/>
      <c r="M30" s="257" t="s">
        <v>1665</v>
      </c>
      <c r="N30" s="552"/>
    </row>
    <row r="31" spans="1:14" ht="26.25" thickBot="1">
      <c r="A31" s="549"/>
      <c r="B31" s="254" t="s">
        <v>1666</v>
      </c>
      <c r="C31" s="255"/>
      <c r="D31" s="256"/>
      <c r="E31" s="256"/>
      <c r="F31" s="257" t="s">
        <v>1667</v>
      </c>
      <c r="G31" s="552"/>
      <c r="H31" s="549"/>
      <c r="I31" s="254" t="s">
        <v>1666</v>
      </c>
      <c r="J31" s="255"/>
      <c r="K31" s="256"/>
      <c r="L31" s="256"/>
      <c r="M31" s="257" t="s">
        <v>1667</v>
      </c>
      <c r="N31" s="552"/>
    </row>
    <row r="32" spans="1:14" ht="15.75" thickBot="1">
      <c r="A32" s="550"/>
      <c r="B32" s="258" t="s">
        <v>1668</v>
      </c>
      <c r="C32" s="259"/>
      <c r="D32" s="259"/>
      <c r="E32" s="260"/>
      <c r="F32" s="261" t="s">
        <v>1669</v>
      </c>
      <c r="G32" s="553"/>
      <c r="H32" s="550"/>
      <c r="I32" s="258" t="s">
        <v>1668</v>
      </c>
      <c r="J32" s="259"/>
      <c r="K32" s="259"/>
      <c r="L32" s="260"/>
      <c r="M32" s="261" t="s">
        <v>1669</v>
      </c>
      <c r="N32" s="553"/>
    </row>
    <row r="33" spans="1:14" ht="15.75" thickBot="1">
      <c r="A33" s="548" t="s">
        <v>1629</v>
      </c>
      <c r="B33" s="254" t="s">
        <v>1654</v>
      </c>
      <c r="C33" s="255"/>
      <c r="D33" s="256"/>
      <c r="E33" s="256"/>
      <c r="F33" s="257" t="s">
        <v>1654</v>
      </c>
      <c r="G33" s="551" t="s">
        <v>1630</v>
      </c>
      <c r="H33" s="548" t="s">
        <v>1629</v>
      </c>
      <c r="I33" s="254" t="s">
        <v>1654</v>
      </c>
      <c r="J33" s="255"/>
      <c r="K33" s="256"/>
      <c r="L33" s="256"/>
      <c r="M33" s="257" t="s">
        <v>1654</v>
      </c>
      <c r="N33" s="551" t="s">
        <v>1630</v>
      </c>
    </row>
    <row r="34" spans="1:14" ht="15.75" thickBot="1">
      <c r="A34" s="549"/>
      <c r="B34" s="254" t="s">
        <v>1656</v>
      </c>
      <c r="C34" s="255"/>
      <c r="D34" s="256"/>
      <c r="E34" s="256"/>
      <c r="F34" s="257" t="s">
        <v>1656</v>
      </c>
      <c r="G34" s="552"/>
      <c r="H34" s="549"/>
      <c r="I34" s="254" t="s">
        <v>1656</v>
      </c>
      <c r="J34" s="255"/>
      <c r="K34" s="256"/>
      <c r="L34" s="256"/>
      <c r="M34" s="257" t="s">
        <v>1656</v>
      </c>
      <c r="N34" s="552"/>
    </row>
    <row r="35" spans="1:14" ht="15.75" thickBot="1">
      <c r="A35" s="549"/>
      <c r="B35" s="254" t="s">
        <v>1657</v>
      </c>
      <c r="C35" s="255"/>
      <c r="D35" s="256"/>
      <c r="E35" s="256"/>
      <c r="F35" s="257" t="s">
        <v>1657</v>
      </c>
      <c r="G35" s="552"/>
      <c r="H35" s="549"/>
      <c r="I35" s="254" t="s">
        <v>1657</v>
      </c>
      <c r="J35" s="255"/>
      <c r="K35" s="256"/>
      <c r="L35" s="256"/>
      <c r="M35" s="257" t="s">
        <v>1657</v>
      </c>
      <c r="N35" s="552"/>
    </row>
    <row r="36" spans="1:14" ht="15.75" thickBot="1">
      <c r="A36" s="549"/>
      <c r="B36" s="254" t="s">
        <v>1658</v>
      </c>
      <c r="C36" s="255"/>
      <c r="D36" s="256"/>
      <c r="E36" s="256"/>
      <c r="F36" s="257" t="s">
        <v>1658</v>
      </c>
      <c r="G36" s="552"/>
      <c r="H36" s="549"/>
      <c r="I36" s="254" t="s">
        <v>1658</v>
      </c>
      <c r="J36" s="255"/>
      <c r="K36" s="256"/>
      <c r="L36" s="256"/>
      <c r="M36" s="257" t="s">
        <v>1658</v>
      </c>
      <c r="N36" s="552"/>
    </row>
    <row r="37" spans="1:14" ht="15.75" thickBot="1">
      <c r="A37" s="549"/>
      <c r="B37" s="254" t="s">
        <v>1659</v>
      </c>
      <c r="C37" s="255"/>
      <c r="D37" s="256"/>
      <c r="E37" s="256"/>
      <c r="F37" s="257" t="s">
        <v>1659</v>
      </c>
      <c r="G37" s="552"/>
      <c r="H37" s="549"/>
      <c r="I37" s="254" t="s">
        <v>1659</v>
      </c>
      <c r="J37" s="255"/>
      <c r="K37" s="256"/>
      <c r="L37" s="256"/>
      <c r="M37" s="257" t="s">
        <v>1659</v>
      </c>
      <c r="N37" s="552"/>
    </row>
    <row r="38" spans="1:14" ht="15.75" thickBot="1">
      <c r="A38" s="549"/>
      <c r="B38" s="254" t="s">
        <v>1660</v>
      </c>
      <c r="C38" s="255"/>
      <c r="D38" s="256"/>
      <c r="E38" s="256"/>
      <c r="F38" s="257" t="s">
        <v>1660</v>
      </c>
      <c r="G38" s="552"/>
      <c r="H38" s="549"/>
      <c r="I38" s="254" t="s">
        <v>1660</v>
      </c>
      <c r="J38" s="255"/>
      <c r="K38" s="256"/>
      <c r="L38" s="256"/>
      <c r="M38" s="257" t="s">
        <v>1660</v>
      </c>
      <c r="N38" s="552"/>
    </row>
    <row r="39" spans="1:14" ht="15.75" thickBot="1">
      <c r="A39" s="549"/>
      <c r="B39" s="254" t="s">
        <v>1661</v>
      </c>
      <c r="C39" s="255"/>
      <c r="D39" s="256"/>
      <c r="E39" s="256"/>
      <c r="F39" s="257" t="s">
        <v>1661</v>
      </c>
      <c r="G39" s="552"/>
      <c r="H39" s="549"/>
      <c r="I39" s="254" t="s">
        <v>1661</v>
      </c>
      <c r="J39" s="255"/>
      <c r="K39" s="256"/>
      <c r="L39" s="256"/>
      <c r="M39" s="257" t="s">
        <v>1661</v>
      </c>
      <c r="N39" s="552"/>
    </row>
    <row r="40" spans="1:14" ht="15.75" thickBot="1">
      <c r="A40" s="549"/>
      <c r="B40" s="254" t="s">
        <v>1662</v>
      </c>
      <c r="C40" s="255"/>
      <c r="D40" s="256"/>
      <c r="E40" s="256"/>
      <c r="F40" s="257" t="s">
        <v>1662</v>
      </c>
      <c r="G40" s="552"/>
      <c r="H40" s="549"/>
      <c r="I40" s="254" t="s">
        <v>1662</v>
      </c>
      <c r="J40" s="255"/>
      <c r="K40" s="256"/>
      <c r="L40" s="256"/>
      <c r="M40" s="257" t="s">
        <v>1662</v>
      </c>
      <c r="N40" s="552"/>
    </row>
    <row r="41" spans="1:14" ht="15.75" thickBot="1">
      <c r="A41" s="549"/>
      <c r="B41" s="254" t="s">
        <v>1663</v>
      </c>
      <c r="C41" s="255"/>
      <c r="D41" s="256"/>
      <c r="E41" s="256"/>
      <c r="F41" s="257" t="s">
        <v>1663</v>
      </c>
      <c r="G41" s="552"/>
      <c r="H41" s="549"/>
      <c r="I41" s="254" t="s">
        <v>1663</v>
      </c>
      <c r="J41" s="255"/>
      <c r="K41" s="256"/>
      <c r="L41" s="256"/>
      <c r="M41" s="257" t="s">
        <v>1663</v>
      </c>
      <c r="N41" s="552"/>
    </row>
    <row r="42" spans="1:14" ht="15.75" thickBot="1">
      <c r="A42" s="549"/>
      <c r="B42" s="254" t="s">
        <v>1664</v>
      </c>
      <c r="C42" s="255"/>
      <c r="D42" s="256"/>
      <c r="E42" s="256"/>
      <c r="F42" s="257" t="s">
        <v>1664</v>
      </c>
      <c r="G42" s="552"/>
      <c r="H42" s="549"/>
      <c r="I42" s="254" t="s">
        <v>1664</v>
      </c>
      <c r="J42" s="255"/>
      <c r="K42" s="256"/>
      <c r="L42" s="256"/>
      <c r="M42" s="257" t="s">
        <v>1664</v>
      </c>
      <c r="N42" s="552"/>
    </row>
    <row r="43" spans="1:14" ht="15.75" thickBot="1">
      <c r="A43" s="549"/>
      <c r="B43" s="254" t="s">
        <v>1665</v>
      </c>
      <c r="C43" s="255"/>
      <c r="D43" s="256"/>
      <c r="E43" s="256"/>
      <c r="F43" s="257" t="s">
        <v>1665</v>
      </c>
      <c r="G43" s="552"/>
      <c r="H43" s="549"/>
      <c r="I43" s="254" t="s">
        <v>1665</v>
      </c>
      <c r="J43" s="255"/>
      <c r="K43" s="256"/>
      <c r="L43" s="256"/>
      <c r="M43" s="257" t="s">
        <v>1665</v>
      </c>
      <c r="N43" s="552"/>
    </row>
    <row r="44" spans="1:14" ht="26.25" thickBot="1">
      <c r="A44" s="549"/>
      <c r="B44" s="254" t="s">
        <v>1666</v>
      </c>
      <c r="C44" s="255"/>
      <c r="D44" s="256"/>
      <c r="E44" s="256"/>
      <c r="F44" s="257" t="s">
        <v>1667</v>
      </c>
      <c r="G44" s="552"/>
      <c r="H44" s="549"/>
      <c r="I44" s="254" t="s">
        <v>1666</v>
      </c>
      <c r="J44" s="255"/>
      <c r="K44" s="256"/>
      <c r="L44" s="256"/>
      <c r="M44" s="257" t="s">
        <v>1667</v>
      </c>
      <c r="N44" s="552"/>
    </row>
    <row r="45" spans="1:14" ht="15.75" thickBot="1">
      <c r="A45" s="550"/>
      <c r="B45" s="258" t="s">
        <v>1668</v>
      </c>
      <c r="C45" s="259"/>
      <c r="D45" s="259"/>
      <c r="E45" s="260"/>
      <c r="F45" s="261" t="s">
        <v>1669</v>
      </c>
      <c r="G45" s="553"/>
      <c r="H45" s="550"/>
      <c r="I45" s="258" t="s">
        <v>1668</v>
      </c>
      <c r="J45" s="259"/>
      <c r="K45" s="259"/>
      <c r="L45" s="260"/>
      <c r="M45" s="261" t="s">
        <v>1669</v>
      </c>
      <c r="N45" s="553"/>
    </row>
    <row r="46" spans="1:14" ht="15.75" thickBot="1">
      <c r="A46" s="548" t="s">
        <v>1631</v>
      </c>
      <c r="B46" s="254" t="s">
        <v>1654</v>
      </c>
      <c r="C46" s="255"/>
      <c r="D46" s="256"/>
      <c r="E46" s="256"/>
      <c r="F46" s="257" t="s">
        <v>1654</v>
      </c>
      <c r="G46" s="551" t="s">
        <v>1632</v>
      </c>
      <c r="H46" s="548" t="s">
        <v>1631</v>
      </c>
      <c r="I46" s="254" t="s">
        <v>1654</v>
      </c>
      <c r="J46" s="255"/>
      <c r="K46" s="256"/>
      <c r="L46" s="256"/>
      <c r="M46" s="257" t="s">
        <v>1654</v>
      </c>
      <c r="N46" s="551" t="s">
        <v>1632</v>
      </c>
    </row>
    <row r="47" spans="1:14" ht="15.75" thickBot="1">
      <c r="A47" s="549"/>
      <c r="B47" s="254" t="s">
        <v>1656</v>
      </c>
      <c r="C47" s="255"/>
      <c r="D47" s="256"/>
      <c r="E47" s="256"/>
      <c r="F47" s="257" t="s">
        <v>1656</v>
      </c>
      <c r="G47" s="552"/>
      <c r="H47" s="549"/>
      <c r="I47" s="254" t="s">
        <v>1656</v>
      </c>
      <c r="J47" s="255"/>
      <c r="K47" s="256"/>
      <c r="L47" s="256"/>
      <c r="M47" s="257" t="s">
        <v>1656</v>
      </c>
      <c r="N47" s="552"/>
    </row>
    <row r="48" spans="1:14" ht="15.75" thickBot="1">
      <c r="A48" s="549"/>
      <c r="B48" s="254" t="s">
        <v>1657</v>
      </c>
      <c r="C48" s="255"/>
      <c r="D48" s="256"/>
      <c r="E48" s="256"/>
      <c r="F48" s="257" t="s">
        <v>1657</v>
      </c>
      <c r="G48" s="552"/>
      <c r="H48" s="549"/>
      <c r="I48" s="254" t="s">
        <v>1657</v>
      </c>
      <c r="J48" s="255"/>
      <c r="K48" s="256"/>
      <c r="L48" s="256"/>
      <c r="M48" s="257" t="s">
        <v>1657</v>
      </c>
      <c r="N48" s="552"/>
    </row>
    <row r="49" spans="1:14" ht="15.75" thickBot="1">
      <c r="A49" s="549"/>
      <c r="B49" s="254" t="s">
        <v>1658</v>
      </c>
      <c r="C49" s="255"/>
      <c r="D49" s="256"/>
      <c r="E49" s="256"/>
      <c r="F49" s="257" t="s">
        <v>1658</v>
      </c>
      <c r="G49" s="552"/>
      <c r="H49" s="549"/>
      <c r="I49" s="254" t="s">
        <v>1658</v>
      </c>
      <c r="J49" s="255"/>
      <c r="K49" s="256"/>
      <c r="L49" s="256"/>
      <c r="M49" s="257" t="s">
        <v>1658</v>
      </c>
      <c r="N49" s="552"/>
    </row>
    <row r="50" spans="1:14" ht="15.75" thickBot="1">
      <c r="A50" s="549"/>
      <c r="B50" s="254" t="s">
        <v>1659</v>
      </c>
      <c r="C50" s="255"/>
      <c r="D50" s="256"/>
      <c r="E50" s="256"/>
      <c r="F50" s="257" t="s">
        <v>1659</v>
      </c>
      <c r="G50" s="552"/>
      <c r="H50" s="549"/>
      <c r="I50" s="254" t="s">
        <v>1659</v>
      </c>
      <c r="J50" s="255"/>
      <c r="K50" s="256"/>
      <c r="L50" s="256"/>
      <c r="M50" s="257" t="s">
        <v>1659</v>
      </c>
      <c r="N50" s="552"/>
    </row>
    <row r="51" spans="1:14" ht="15.75" thickBot="1">
      <c r="A51" s="549"/>
      <c r="B51" s="254" t="s">
        <v>1660</v>
      </c>
      <c r="C51" s="255"/>
      <c r="D51" s="256"/>
      <c r="E51" s="256"/>
      <c r="F51" s="257" t="s">
        <v>1660</v>
      </c>
      <c r="G51" s="552"/>
      <c r="H51" s="549"/>
      <c r="I51" s="254" t="s">
        <v>1660</v>
      </c>
      <c r="J51" s="255"/>
      <c r="K51" s="256"/>
      <c r="L51" s="256"/>
      <c r="M51" s="257" t="s">
        <v>1660</v>
      </c>
      <c r="N51" s="552"/>
    </row>
    <row r="52" spans="1:14" ht="15.75" thickBot="1">
      <c r="A52" s="549"/>
      <c r="B52" s="254" t="s">
        <v>1661</v>
      </c>
      <c r="C52" s="255"/>
      <c r="D52" s="256"/>
      <c r="E52" s="256"/>
      <c r="F52" s="257" t="s">
        <v>1661</v>
      </c>
      <c r="G52" s="552"/>
      <c r="H52" s="549"/>
      <c r="I52" s="254" t="s">
        <v>1661</v>
      </c>
      <c r="J52" s="255"/>
      <c r="K52" s="256"/>
      <c r="L52" s="256"/>
      <c r="M52" s="257" t="s">
        <v>1661</v>
      </c>
      <c r="N52" s="552"/>
    </row>
    <row r="53" spans="1:14" ht="15.75" thickBot="1">
      <c r="A53" s="549"/>
      <c r="B53" s="254" t="s">
        <v>1662</v>
      </c>
      <c r="C53" s="255"/>
      <c r="D53" s="256"/>
      <c r="E53" s="256"/>
      <c r="F53" s="257" t="s">
        <v>1662</v>
      </c>
      <c r="G53" s="552"/>
      <c r="H53" s="549"/>
      <c r="I53" s="254" t="s">
        <v>1662</v>
      </c>
      <c r="J53" s="255"/>
      <c r="K53" s="256"/>
      <c r="L53" s="256"/>
      <c r="M53" s="257" t="s">
        <v>1662</v>
      </c>
      <c r="N53" s="552"/>
    </row>
    <row r="54" spans="1:14" ht="15.75" thickBot="1">
      <c r="A54" s="549"/>
      <c r="B54" s="254" t="s">
        <v>1663</v>
      </c>
      <c r="C54" s="255"/>
      <c r="D54" s="256"/>
      <c r="E54" s="256"/>
      <c r="F54" s="257" t="s">
        <v>1663</v>
      </c>
      <c r="G54" s="552"/>
      <c r="H54" s="549"/>
      <c r="I54" s="254" t="s">
        <v>1663</v>
      </c>
      <c r="J54" s="255"/>
      <c r="K54" s="256"/>
      <c r="L54" s="256"/>
      <c r="M54" s="257" t="s">
        <v>1663</v>
      </c>
      <c r="N54" s="552"/>
    </row>
    <row r="55" spans="1:14" ht="15.75" thickBot="1">
      <c r="A55" s="549"/>
      <c r="B55" s="254" t="s">
        <v>1664</v>
      </c>
      <c r="C55" s="255"/>
      <c r="D55" s="256"/>
      <c r="E55" s="256"/>
      <c r="F55" s="257" t="s">
        <v>1664</v>
      </c>
      <c r="G55" s="552"/>
      <c r="H55" s="549"/>
      <c r="I55" s="254" t="s">
        <v>1664</v>
      </c>
      <c r="J55" s="255"/>
      <c r="K55" s="256"/>
      <c r="L55" s="256"/>
      <c r="M55" s="257" t="s">
        <v>1664</v>
      </c>
      <c r="N55" s="552"/>
    </row>
    <row r="56" spans="1:14" ht="15.75" thickBot="1">
      <c r="A56" s="549"/>
      <c r="B56" s="254" t="s">
        <v>1665</v>
      </c>
      <c r="C56" s="255"/>
      <c r="D56" s="256"/>
      <c r="E56" s="256"/>
      <c r="F56" s="257" t="s">
        <v>1665</v>
      </c>
      <c r="G56" s="552"/>
      <c r="H56" s="549"/>
      <c r="I56" s="254" t="s">
        <v>1665</v>
      </c>
      <c r="J56" s="255"/>
      <c r="K56" s="256"/>
      <c r="L56" s="256"/>
      <c r="M56" s="257" t="s">
        <v>1665</v>
      </c>
      <c r="N56" s="552"/>
    </row>
    <row r="57" spans="1:14" ht="26.25" thickBot="1">
      <c r="A57" s="549"/>
      <c r="B57" s="254" t="s">
        <v>1666</v>
      </c>
      <c r="C57" s="255"/>
      <c r="D57" s="256"/>
      <c r="E57" s="256"/>
      <c r="F57" s="257" t="s">
        <v>1667</v>
      </c>
      <c r="G57" s="552"/>
      <c r="H57" s="549"/>
      <c r="I57" s="254" t="s">
        <v>1666</v>
      </c>
      <c r="J57" s="255"/>
      <c r="K57" s="256"/>
      <c r="L57" s="256"/>
      <c r="M57" s="257" t="s">
        <v>1667</v>
      </c>
      <c r="N57" s="552"/>
    </row>
    <row r="58" spans="1:14" ht="15.75" thickBot="1">
      <c r="A58" s="550"/>
      <c r="B58" s="258" t="s">
        <v>1668</v>
      </c>
      <c r="C58" s="259"/>
      <c r="D58" s="259"/>
      <c r="E58" s="260"/>
      <c r="F58" s="261" t="s">
        <v>1669</v>
      </c>
      <c r="G58" s="553"/>
      <c r="H58" s="550"/>
      <c r="I58" s="258" t="s">
        <v>1668</v>
      </c>
      <c r="J58" s="259"/>
      <c r="K58" s="259"/>
      <c r="L58" s="260"/>
      <c r="M58" s="261" t="s">
        <v>1669</v>
      </c>
      <c r="N58" s="553"/>
    </row>
    <row r="59" spans="1:14" ht="15.75" thickBot="1">
      <c r="A59" s="548" t="s">
        <v>1633</v>
      </c>
      <c r="B59" s="254" t="s">
        <v>1654</v>
      </c>
      <c r="C59" s="255"/>
      <c r="D59" s="256"/>
      <c r="E59" s="256"/>
      <c r="F59" s="257" t="s">
        <v>1654</v>
      </c>
      <c r="G59" s="551" t="s">
        <v>1634</v>
      </c>
      <c r="H59" s="548" t="s">
        <v>1633</v>
      </c>
      <c r="I59" s="254" t="s">
        <v>1654</v>
      </c>
      <c r="J59" s="255"/>
      <c r="K59" s="256"/>
      <c r="L59" s="256"/>
      <c r="M59" s="257" t="s">
        <v>1654</v>
      </c>
      <c r="N59" s="551" t="s">
        <v>1634</v>
      </c>
    </row>
    <row r="60" spans="1:14" ht="15.75" thickBot="1">
      <c r="A60" s="549"/>
      <c r="B60" s="254" t="s">
        <v>1656</v>
      </c>
      <c r="C60" s="255"/>
      <c r="D60" s="256"/>
      <c r="E60" s="256"/>
      <c r="F60" s="257" t="s">
        <v>1656</v>
      </c>
      <c r="G60" s="552"/>
      <c r="H60" s="549"/>
      <c r="I60" s="254" t="s">
        <v>1656</v>
      </c>
      <c r="J60" s="255"/>
      <c r="K60" s="256"/>
      <c r="L60" s="256"/>
      <c r="M60" s="257" t="s">
        <v>1656</v>
      </c>
      <c r="N60" s="552"/>
    </row>
    <row r="61" spans="1:14" ht="15.75" thickBot="1">
      <c r="A61" s="549"/>
      <c r="B61" s="254" t="s">
        <v>1657</v>
      </c>
      <c r="C61" s="255"/>
      <c r="D61" s="256"/>
      <c r="E61" s="256"/>
      <c r="F61" s="257" t="s">
        <v>1657</v>
      </c>
      <c r="G61" s="552"/>
      <c r="H61" s="549"/>
      <c r="I61" s="254" t="s">
        <v>1657</v>
      </c>
      <c r="J61" s="255"/>
      <c r="K61" s="256"/>
      <c r="L61" s="256"/>
      <c r="M61" s="257" t="s">
        <v>1657</v>
      </c>
      <c r="N61" s="552"/>
    </row>
    <row r="62" spans="1:14" ht="15.75" thickBot="1">
      <c r="A62" s="549"/>
      <c r="B62" s="254" t="s">
        <v>1658</v>
      </c>
      <c r="C62" s="255"/>
      <c r="D62" s="256"/>
      <c r="E62" s="256"/>
      <c r="F62" s="257" t="s">
        <v>1658</v>
      </c>
      <c r="G62" s="552"/>
      <c r="H62" s="549"/>
      <c r="I62" s="254" t="s">
        <v>1658</v>
      </c>
      <c r="J62" s="255"/>
      <c r="K62" s="256"/>
      <c r="L62" s="256"/>
      <c r="M62" s="257" t="s">
        <v>1658</v>
      </c>
      <c r="N62" s="552"/>
    </row>
    <row r="63" spans="1:14" ht="15.75" thickBot="1">
      <c r="A63" s="549"/>
      <c r="B63" s="254" t="s">
        <v>1659</v>
      </c>
      <c r="C63" s="255"/>
      <c r="D63" s="256"/>
      <c r="E63" s="256"/>
      <c r="F63" s="257" t="s">
        <v>1659</v>
      </c>
      <c r="G63" s="552"/>
      <c r="H63" s="549"/>
      <c r="I63" s="254" t="s">
        <v>1659</v>
      </c>
      <c r="J63" s="255"/>
      <c r="K63" s="256"/>
      <c r="L63" s="256"/>
      <c r="M63" s="257" t="s">
        <v>1659</v>
      </c>
      <c r="N63" s="552"/>
    </row>
    <row r="64" spans="1:14" ht="15.75" thickBot="1">
      <c r="A64" s="549"/>
      <c r="B64" s="254" t="s">
        <v>1660</v>
      </c>
      <c r="C64" s="255"/>
      <c r="D64" s="256"/>
      <c r="E64" s="256"/>
      <c r="F64" s="257" t="s">
        <v>1660</v>
      </c>
      <c r="G64" s="552"/>
      <c r="H64" s="549"/>
      <c r="I64" s="254" t="s">
        <v>1660</v>
      </c>
      <c r="J64" s="255"/>
      <c r="K64" s="256"/>
      <c r="L64" s="256"/>
      <c r="M64" s="257" t="s">
        <v>1660</v>
      </c>
      <c r="N64" s="552"/>
    </row>
    <row r="65" spans="1:14" ht="15.75" thickBot="1">
      <c r="A65" s="549"/>
      <c r="B65" s="254" t="s">
        <v>1661</v>
      </c>
      <c r="C65" s="255"/>
      <c r="D65" s="256"/>
      <c r="E65" s="256"/>
      <c r="F65" s="257" t="s">
        <v>1661</v>
      </c>
      <c r="G65" s="552"/>
      <c r="H65" s="549"/>
      <c r="I65" s="254" t="s">
        <v>1661</v>
      </c>
      <c r="J65" s="255"/>
      <c r="K65" s="256"/>
      <c r="L65" s="256"/>
      <c r="M65" s="257" t="s">
        <v>1661</v>
      </c>
      <c r="N65" s="552"/>
    </row>
    <row r="66" spans="1:14" ht="15.75" thickBot="1">
      <c r="A66" s="549"/>
      <c r="B66" s="254" t="s">
        <v>1662</v>
      </c>
      <c r="C66" s="255"/>
      <c r="D66" s="256"/>
      <c r="E66" s="256"/>
      <c r="F66" s="257" t="s">
        <v>1662</v>
      </c>
      <c r="G66" s="552"/>
      <c r="H66" s="549"/>
      <c r="I66" s="254" t="s">
        <v>1662</v>
      </c>
      <c r="J66" s="255"/>
      <c r="K66" s="256"/>
      <c r="L66" s="256"/>
      <c r="M66" s="257" t="s">
        <v>1662</v>
      </c>
      <c r="N66" s="552"/>
    </row>
    <row r="67" spans="1:14" ht="15.75" thickBot="1">
      <c r="A67" s="549"/>
      <c r="B67" s="254" t="s">
        <v>1663</v>
      </c>
      <c r="C67" s="255"/>
      <c r="D67" s="256"/>
      <c r="E67" s="256"/>
      <c r="F67" s="257" t="s">
        <v>1663</v>
      </c>
      <c r="G67" s="552"/>
      <c r="H67" s="549"/>
      <c r="I67" s="254" t="s">
        <v>1663</v>
      </c>
      <c r="J67" s="255"/>
      <c r="K67" s="256"/>
      <c r="L67" s="256"/>
      <c r="M67" s="257" t="s">
        <v>1663</v>
      </c>
      <c r="N67" s="552"/>
    </row>
    <row r="68" spans="1:14" ht="15.75" thickBot="1">
      <c r="A68" s="549"/>
      <c r="B68" s="254" t="s">
        <v>1664</v>
      </c>
      <c r="C68" s="255"/>
      <c r="D68" s="256"/>
      <c r="E68" s="256"/>
      <c r="F68" s="257" t="s">
        <v>1664</v>
      </c>
      <c r="G68" s="552"/>
      <c r="H68" s="549"/>
      <c r="I68" s="254" t="s">
        <v>1664</v>
      </c>
      <c r="J68" s="255"/>
      <c r="K68" s="256"/>
      <c r="L68" s="256"/>
      <c r="M68" s="257" t="s">
        <v>1664</v>
      </c>
      <c r="N68" s="552"/>
    </row>
    <row r="69" spans="1:14" ht="15.75" thickBot="1">
      <c r="A69" s="549"/>
      <c r="B69" s="254" t="s">
        <v>1665</v>
      </c>
      <c r="C69" s="255"/>
      <c r="D69" s="256"/>
      <c r="E69" s="256"/>
      <c r="F69" s="257" t="s">
        <v>1665</v>
      </c>
      <c r="G69" s="552"/>
      <c r="H69" s="549"/>
      <c r="I69" s="254" t="s">
        <v>1665</v>
      </c>
      <c r="J69" s="255"/>
      <c r="K69" s="256"/>
      <c r="L69" s="256"/>
      <c r="M69" s="257" t="s">
        <v>1665</v>
      </c>
      <c r="N69" s="552"/>
    </row>
    <row r="70" spans="1:14" ht="26.25" thickBot="1">
      <c r="A70" s="549"/>
      <c r="B70" s="254" t="s">
        <v>1666</v>
      </c>
      <c r="C70" s="255"/>
      <c r="D70" s="256"/>
      <c r="E70" s="256"/>
      <c r="F70" s="257" t="s">
        <v>1667</v>
      </c>
      <c r="G70" s="552"/>
      <c r="H70" s="549"/>
      <c r="I70" s="254" t="s">
        <v>1666</v>
      </c>
      <c r="J70" s="255"/>
      <c r="K70" s="256"/>
      <c r="L70" s="256"/>
      <c r="M70" s="257" t="s">
        <v>1667</v>
      </c>
      <c r="N70" s="552"/>
    </row>
    <row r="71" spans="1:14" ht="15.75" thickBot="1">
      <c r="A71" s="550"/>
      <c r="B71" s="258" t="s">
        <v>1668</v>
      </c>
      <c r="C71" s="259"/>
      <c r="D71" s="259"/>
      <c r="E71" s="260"/>
      <c r="F71" s="261" t="s">
        <v>1669</v>
      </c>
      <c r="G71" s="553"/>
      <c r="H71" s="550"/>
      <c r="I71" s="258" t="s">
        <v>1668</v>
      </c>
      <c r="J71" s="259"/>
      <c r="K71" s="259"/>
      <c r="L71" s="260"/>
      <c r="M71" s="261" t="s">
        <v>1669</v>
      </c>
      <c r="N71" s="553"/>
    </row>
    <row r="72" spans="1:14" ht="15.75" thickBot="1">
      <c r="A72" s="548" t="s">
        <v>1635</v>
      </c>
      <c r="B72" s="254" t="s">
        <v>1654</v>
      </c>
      <c r="C72" s="255"/>
      <c r="D72" s="256"/>
      <c r="E72" s="256"/>
      <c r="F72" s="257" t="s">
        <v>1654</v>
      </c>
      <c r="G72" s="551" t="s">
        <v>1636</v>
      </c>
      <c r="H72" s="548" t="s">
        <v>1635</v>
      </c>
      <c r="I72" s="254" t="s">
        <v>1654</v>
      </c>
      <c r="J72" s="255"/>
      <c r="K72" s="256"/>
      <c r="L72" s="256"/>
      <c r="M72" s="257" t="s">
        <v>1654</v>
      </c>
      <c r="N72" s="551" t="s">
        <v>1636</v>
      </c>
    </row>
    <row r="73" spans="1:14" ht="15.75" thickBot="1">
      <c r="A73" s="549"/>
      <c r="B73" s="254" t="s">
        <v>1656</v>
      </c>
      <c r="C73" s="255"/>
      <c r="D73" s="256"/>
      <c r="E73" s="256"/>
      <c r="F73" s="257" t="s">
        <v>1656</v>
      </c>
      <c r="G73" s="552"/>
      <c r="H73" s="549"/>
      <c r="I73" s="254" t="s">
        <v>1656</v>
      </c>
      <c r="J73" s="255"/>
      <c r="K73" s="256"/>
      <c r="L73" s="256"/>
      <c r="M73" s="257" t="s">
        <v>1656</v>
      </c>
      <c r="N73" s="552"/>
    </row>
    <row r="74" spans="1:14" ht="15.75" thickBot="1">
      <c r="A74" s="549"/>
      <c r="B74" s="254" t="s">
        <v>1657</v>
      </c>
      <c r="C74" s="255"/>
      <c r="D74" s="256"/>
      <c r="E74" s="256"/>
      <c r="F74" s="257" t="s">
        <v>1657</v>
      </c>
      <c r="G74" s="552"/>
      <c r="H74" s="549"/>
      <c r="I74" s="254" t="s">
        <v>1657</v>
      </c>
      <c r="J74" s="255"/>
      <c r="K74" s="256"/>
      <c r="L74" s="256"/>
      <c r="M74" s="257" t="s">
        <v>1657</v>
      </c>
      <c r="N74" s="552"/>
    </row>
    <row r="75" spans="1:14" ht="15.75" thickBot="1">
      <c r="A75" s="549"/>
      <c r="B75" s="254" t="s">
        <v>1658</v>
      </c>
      <c r="C75" s="255"/>
      <c r="D75" s="256"/>
      <c r="E75" s="256"/>
      <c r="F75" s="257" t="s">
        <v>1658</v>
      </c>
      <c r="G75" s="552"/>
      <c r="H75" s="549"/>
      <c r="I75" s="254" t="s">
        <v>1658</v>
      </c>
      <c r="J75" s="255"/>
      <c r="K75" s="256"/>
      <c r="L75" s="256"/>
      <c r="M75" s="257" t="s">
        <v>1658</v>
      </c>
      <c r="N75" s="552"/>
    </row>
    <row r="76" spans="1:14" ht="15.75" thickBot="1">
      <c r="A76" s="549"/>
      <c r="B76" s="254" t="s">
        <v>1659</v>
      </c>
      <c r="C76" s="255"/>
      <c r="D76" s="256"/>
      <c r="E76" s="256"/>
      <c r="F76" s="257" t="s">
        <v>1659</v>
      </c>
      <c r="G76" s="552"/>
      <c r="H76" s="549"/>
      <c r="I76" s="254" t="s">
        <v>1659</v>
      </c>
      <c r="J76" s="255"/>
      <c r="K76" s="256"/>
      <c r="L76" s="256"/>
      <c r="M76" s="257" t="s">
        <v>1659</v>
      </c>
      <c r="N76" s="552"/>
    </row>
    <row r="77" spans="1:14" ht="15.75" thickBot="1">
      <c r="A77" s="549"/>
      <c r="B77" s="254" t="s">
        <v>1660</v>
      </c>
      <c r="C77" s="255"/>
      <c r="D77" s="256"/>
      <c r="E77" s="256"/>
      <c r="F77" s="257" t="s">
        <v>1660</v>
      </c>
      <c r="G77" s="552"/>
      <c r="H77" s="549"/>
      <c r="I77" s="254" t="s">
        <v>1660</v>
      </c>
      <c r="J77" s="255"/>
      <c r="K77" s="256"/>
      <c r="L77" s="256"/>
      <c r="M77" s="257" t="s">
        <v>1660</v>
      </c>
      <c r="N77" s="552"/>
    </row>
    <row r="78" spans="1:14" ht="15.75" thickBot="1">
      <c r="A78" s="549"/>
      <c r="B78" s="254" t="s">
        <v>1661</v>
      </c>
      <c r="C78" s="255"/>
      <c r="D78" s="256"/>
      <c r="E78" s="256"/>
      <c r="F78" s="257" t="s">
        <v>1661</v>
      </c>
      <c r="G78" s="552"/>
      <c r="H78" s="549"/>
      <c r="I78" s="254" t="s">
        <v>1661</v>
      </c>
      <c r="J78" s="255"/>
      <c r="K78" s="256"/>
      <c r="L78" s="256"/>
      <c r="M78" s="257" t="s">
        <v>1661</v>
      </c>
      <c r="N78" s="552"/>
    </row>
    <row r="79" spans="1:14" ht="15.75" thickBot="1">
      <c r="A79" s="549"/>
      <c r="B79" s="254" t="s">
        <v>1662</v>
      </c>
      <c r="C79" s="255"/>
      <c r="D79" s="256"/>
      <c r="E79" s="256"/>
      <c r="F79" s="257" t="s">
        <v>1662</v>
      </c>
      <c r="G79" s="552"/>
      <c r="H79" s="549"/>
      <c r="I79" s="254" t="s">
        <v>1662</v>
      </c>
      <c r="J79" s="255"/>
      <c r="K79" s="256"/>
      <c r="L79" s="256"/>
      <c r="M79" s="257" t="s">
        <v>1662</v>
      </c>
      <c r="N79" s="552"/>
    </row>
    <row r="80" spans="1:14" ht="15.75" thickBot="1">
      <c r="A80" s="549"/>
      <c r="B80" s="254" t="s">
        <v>1663</v>
      </c>
      <c r="C80" s="255"/>
      <c r="D80" s="256"/>
      <c r="E80" s="256"/>
      <c r="F80" s="257" t="s">
        <v>1663</v>
      </c>
      <c r="G80" s="552"/>
      <c r="H80" s="549"/>
      <c r="I80" s="254" t="s">
        <v>1663</v>
      </c>
      <c r="J80" s="255"/>
      <c r="K80" s="256"/>
      <c r="L80" s="256"/>
      <c r="M80" s="257" t="s">
        <v>1663</v>
      </c>
      <c r="N80" s="552"/>
    </row>
    <row r="81" spans="1:14" ht="15.75" thickBot="1">
      <c r="A81" s="549"/>
      <c r="B81" s="254" t="s">
        <v>1664</v>
      </c>
      <c r="C81" s="255"/>
      <c r="D81" s="256"/>
      <c r="E81" s="256"/>
      <c r="F81" s="257" t="s">
        <v>1664</v>
      </c>
      <c r="G81" s="552"/>
      <c r="H81" s="549"/>
      <c r="I81" s="254" t="s">
        <v>1664</v>
      </c>
      <c r="J81" s="255"/>
      <c r="K81" s="256"/>
      <c r="L81" s="256"/>
      <c r="M81" s="257" t="s">
        <v>1664</v>
      </c>
      <c r="N81" s="552"/>
    </row>
    <row r="82" spans="1:14" ht="15.75" thickBot="1">
      <c r="A82" s="549"/>
      <c r="B82" s="254" t="s">
        <v>1665</v>
      </c>
      <c r="C82" s="255"/>
      <c r="D82" s="256"/>
      <c r="E82" s="256"/>
      <c r="F82" s="257" t="s">
        <v>1665</v>
      </c>
      <c r="G82" s="552"/>
      <c r="H82" s="549"/>
      <c r="I82" s="254" t="s">
        <v>1665</v>
      </c>
      <c r="J82" s="255"/>
      <c r="K82" s="256"/>
      <c r="L82" s="256"/>
      <c r="M82" s="257" t="s">
        <v>1665</v>
      </c>
      <c r="N82" s="552"/>
    </row>
    <row r="83" spans="1:14" ht="26.25" thickBot="1">
      <c r="A83" s="549"/>
      <c r="B83" s="254" t="s">
        <v>1666</v>
      </c>
      <c r="C83" s="255"/>
      <c r="D83" s="256"/>
      <c r="E83" s="256"/>
      <c r="F83" s="257" t="s">
        <v>1667</v>
      </c>
      <c r="G83" s="552"/>
      <c r="H83" s="549"/>
      <c r="I83" s="254" t="s">
        <v>1666</v>
      </c>
      <c r="J83" s="255"/>
      <c r="K83" s="256"/>
      <c r="L83" s="256"/>
      <c r="M83" s="257" t="s">
        <v>1667</v>
      </c>
      <c r="N83" s="552"/>
    </row>
    <row r="84" spans="1:14" ht="15.75" thickBot="1">
      <c r="A84" s="550"/>
      <c r="B84" s="258" t="s">
        <v>1668</v>
      </c>
      <c r="C84" s="259"/>
      <c r="D84" s="259"/>
      <c r="E84" s="260"/>
      <c r="F84" s="261" t="s">
        <v>1669</v>
      </c>
      <c r="G84" s="553"/>
      <c r="H84" s="550"/>
      <c r="I84" s="258" t="s">
        <v>1668</v>
      </c>
      <c r="J84" s="259"/>
      <c r="K84" s="259"/>
      <c r="L84" s="260"/>
      <c r="M84" s="261" t="s">
        <v>1669</v>
      </c>
      <c r="N84" s="553"/>
    </row>
    <row r="85" spans="1:14" ht="15.75" thickBot="1">
      <c r="A85" s="548" t="s">
        <v>1637</v>
      </c>
      <c r="B85" s="254" t="s">
        <v>1654</v>
      </c>
      <c r="C85" s="255"/>
      <c r="D85" s="256"/>
      <c r="E85" s="256"/>
      <c r="F85" s="257" t="s">
        <v>1654</v>
      </c>
      <c r="G85" s="551" t="s">
        <v>1638</v>
      </c>
      <c r="H85" s="548" t="s">
        <v>1637</v>
      </c>
      <c r="I85" s="254" t="s">
        <v>1654</v>
      </c>
      <c r="J85" s="255"/>
      <c r="K85" s="256"/>
      <c r="L85" s="256"/>
      <c r="M85" s="257" t="s">
        <v>1654</v>
      </c>
      <c r="N85" s="551" t="s">
        <v>1638</v>
      </c>
    </row>
    <row r="86" spans="1:14" ht="15.75" thickBot="1">
      <c r="A86" s="549"/>
      <c r="B86" s="254" t="s">
        <v>1656</v>
      </c>
      <c r="C86" s="255"/>
      <c r="D86" s="256"/>
      <c r="E86" s="256"/>
      <c r="F86" s="257" t="s">
        <v>1656</v>
      </c>
      <c r="G86" s="552"/>
      <c r="H86" s="549"/>
      <c r="I86" s="254" t="s">
        <v>1656</v>
      </c>
      <c r="J86" s="255"/>
      <c r="K86" s="256"/>
      <c r="L86" s="256"/>
      <c r="M86" s="257" t="s">
        <v>1656</v>
      </c>
      <c r="N86" s="552"/>
    </row>
    <row r="87" spans="1:14" ht="15.75" thickBot="1">
      <c r="A87" s="549"/>
      <c r="B87" s="254" t="s">
        <v>1657</v>
      </c>
      <c r="C87" s="255"/>
      <c r="D87" s="256"/>
      <c r="E87" s="256"/>
      <c r="F87" s="257" t="s">
        <v>1657</v>
      </c>
      <c r="G87" s="552"/>
      <c r="H87" s="549"/>
      <c r="I87" s="254" t="s">
        <v>1657</v>
      </c>
      <c r="J87" s="255"/>
      <c r="K87" s="256"/>
      <c r="L87" s="256"/>
      <c r="M87" s="257" t="s">
        <v>1657</v>
      </c>
      <c r="N87" s="552"/>
    </row>
    <row r="88" spans="1:14" ht="15.75" thickBot="1">
      <c r="A88" s="549"/>
      <c r="B88" s="254" t="s">
        <v>1658</v>
      </c>
      <c r="C88" s="255"/>
      <c r="D88" s="256"/>
      <c r="E88" s="256"/>
      <c r="F88" s="257" t="s">
        <v>1658</v>
      </c>
      <c r="G88" s="552"/>
      <c r="H88" s="549"/>
      <c r="I88" s="254" t="s">
        <v>1658</v>
      </c>
      <c r="J88" s="255"/>
      <c r="K88" s="256"/>
      <c r="L88" s="256"/>
      <c r="M88" s="257" t="s">
        <v>1658</v>
      </c>
      <c r="N88" s="552"/>
    </row>
    <row r="89" spans="1:14" ht="15.75" thickBot="1">
      <c r="A89" s="549"/>
      <c r="B89" s="254" t="s">
        <v>1659</v>
      </c>
      <c r="C89" s="255"/>
      <c r="D89" s="256"/>
      <c r="E89" s="256"/>
      <c r="F89" s="257" t="s">
        <v>1659</v>
      </c>
      <c r="G89" s="552"/>
      <c r="H89" s="549"/>
      <c r="I89" s="254" t="s">
        <v>1659</v>
      </c>
      <c r="J89" s="255"/>
      <c r="K89" s="256"/>
      <c r="L89" s="256"/>
      <c r="M89" s="257" t="s">
        <v>1659</v>
      </c>
      <c r="N89" s="552"/>
    </row>
    <row r="90" spans="1:14" ht="15.75" thickBot="1">
      <c r="A90" s="549"/>
      <c r="B90" s="254" t="s">
        <v>1660</v>
      </c>
      <c r="C90" s="255"/>
      <c r="D90" s="256"/>
      <c r="E90" s="256"/>
      <c r="F90" s="257" t="s">
        <v>1660</v>
      </c>
      <c r="G90" s="552"/>
      <c r="H90" s="549"/>
      <c r="I90" s="254" t="s">
        <v>1660</v>
      </c>
      <c r="J90" s="255"/>
      <c r="K90" s="256"/>
      <c r="L90" s="256"/>
      <c r="M90" s="257" t="s">
        <v>1660</v>
      </c>
      <c r="N90" s="552"/>
    </row>
    <row r="91" spans="1:14" ht="15.75" thickBot="1">
      <c r="A91" s="549"/>
      <c r="B91" s="254" t="s">
        <v>1661</v>
      </c>
      <c r="C91" s="255"/>
      <c r="D91" s="256"/>
      <c r="E91" s="256"/>
      <c r="F91" s="257" t="s">
        <v>1661</v>
      </c>
      <c r="G91" s="552"/>
      <c r="H91" s="549"/>
      <c r="I91" s="254" t="s">
        <v>1661</v>
      </c>
      <c r="J91" s="255"/>
      <c r="K91" s="256"/>
      <c r="L91" s="256"/>
      <c r="M91" s="257" t="s">
        <v>1661</v>
      </c>
      <c r="N91" s="552"/>
    </row>
    <row r="92" spans="1:14" ht="15.75" thickBot="1">
      <c r="A92" s="549"/>
      <c r="B92" s="254" t="s">
        <v>1662</v>
      </c>
      <c r="C92" s="255"/>
      <c r="D92" s="256"/>
      <c r="E92" s="256"/>
      <c r="F92" s="257" t="s">
        <v>1662</v>
      </c>
      <c r="G92" s="552"/>
      <c r="H92" s="549"/>
      <c r="I92" s="254" t="s">
        <v>1662</v>
      </c>
      <c r="J92" s="255"/>
      <c r="K92" s="256"/>
      <c r="L92" s="256"/>
      <c r="M92" s="257" t="s">
        <v>1662</v>
      </c>
      <c r="N92" s="552"/>
    </row>
    <row r="93" spans="1:14" ht="15.75" thickBot="1">
      <c r="A93" s="549"/>
      <c r="B93" s="254" t="s">
        <v>1663</v>
      </c>
      <c r="C93" s="255"/>
      <c r="D93" s="256"/>
      <c r="E93" s="256"/>
      <c r="F93" s="257" t="s">
        <v>1663</v>
      </c>
      <c r="G93" s="552"/>
      <c r="H93" s="549"/>
      <c r="I93" s="254" t="s">
        <v>1663</v>
      </c>
      <c r="J93" s="255"/>
      <c r="K93" s="256"/>
      <c r="L93" s="256"/>
      <c r="M93" s="257" t="s">
        <v>1663</v>
      </c>
      <c r="N93" s="552"/>
    </row>
    <row r="94" spans="1:14" ht="15.75" thickBot="1">
      <c r="A94" s="549"/>
      <c r="B94" s="254" t="s">
        <v>1664</v>
      </c>
      <c r="C94" s="255"/>
      <c r="D94" s="256"/>
      <c r="E94" s="256"/>
      <c r="F94" s="257" t="s">
        <v>1664</v>
      </c>
      <c r="G94" s="552"/>
      <c r="H94" s="549"/>
      <c r="I94" s="254" t="s">
        <v>1664</v>
      </c>
      <c r="J94" s="255"/>
      <c r="K94" s="256"/>
      <c r="L94" s="256"/>
      <c r="M94" s="257" t="s">
        <v>1664</v>
      </c>
      <c r="N94" s="552"/>
    </row>
    <row r="95" spans="1:14" ht="15.75" thickBot="1">
      <c r="A95" s="549"/>
      <c r="B95" s="254" t="s">
        <v>1665</v>
      </c>
      <c r="C95" s="255"/>
      <c r="D95" s="256"/>
      <c r="E95" s="256"/>
      <c r="F95" s="257" t="s">
        <v>1665</v>
      </c>
      <c r="G95" s="552"/>
      <c r="H95" s="549"/>
      <c r="I95" s="254" t="s">
        <v>1665</v>
      </c>
      <c r="J95" s="255"/>
      <c r="K95" s="256"/>
      <c r="L95" s="256"/>
      <c r="M95" s="257" t="s">
        <v>1665</v>
      </c>
      <c r="N95" s="552"/>
    </row>
    <row r="96" spans="1:14" ht="26.25" thickBot="1">
      <c r="A96" s="549"/>
      <c r="B96" s="254" t="s">
        <v>1666</v>
      </c>
      <c r="C96" s="255"/>
      <c r="D96" s="256"/>
      <c r="E96" s="256"/>
      <c r="F96" s="257" t="s">
        <v>1667</v>
      </c>
      <c r="G96" s="552"/>
      <c r="H96" s="549"/>
      <c r="I96" s="254" t="s">
        <v>1666</v>
      </c>
      <c r="J96" s="255"/>
      <c r="K96" s="256"/>
      <c r="L96" s="256"/>
      <c r="M96" s="257" t="s">
        <v>1667</v>
      </c>
      <c r="N96" s="552"/>
    </row>
    <row r="97" spans="1:14" ht="15.75" thickBot="1">
      <c r="A97" s="550"/>
      <c r="B97" s="258" t="s">
        <v>1668</v>
      </c>
      <c r="C97" s="259"/>
      <c r="D97" s="259"/>
      <c r="E97" s="260"/>
      <c r="F97" s="261" t="s">
        <v>1669</v>
      </c>
      <c r="G97" s="553"/>
      <c r="H97" s="550"/>
      <c r="I97" s="258" t="s">
        <v>1668</v>
      </c>
      <c r="J97" s="259"/>
      <c r="K97" s="259"/>
      <c r="L97" s="260"/>
      <c r="M97" s="261" t="s">
        <v>1669</v>
      </c>
      <c r="N97" s="553"/>
    </row>
    <row r="98" spans="1:14" ht="15.75" thickBot="1">
      <c r="A98" s="548" t="s">
        <v>1639</v>
      </c>
      <c r="B98" s="254" t="s">
        <v>1654</v>
      </c>
      <c r="C98" s="255"/>
      <c r="D98" s="256"/>
      <c r="E98" s="256"/>
      <c r="F98" s="257" t="s">
        <v>1654</v>
      </c>
      <c r="G98" s="551" t="s">
        <v>1640</v>
      </c>
      <c r="H98" s="548" t="s">
        <v>1639</v>
      </c>
      <c r="I98" s="254" t="s">
        <v>1654</v>
      </c>
      <c r="J98" s="255"/>
      <c r="K98" s="256"/>
      <c r="L98" s="256"/>
      <c r="M98" s="257" t="s">
        <v>1654</v>
      </c>
      <c r="N98" s="551" t="s">
        <v>1640</v>
      </c>
    </row>
    <row r="99" spans="1:14" ht="15.75" thickBot="1">
      <c r="A99" s="549"/>
      <c r="B99" s="254" t="s">
        <v>1656</v>
      </c>
      <c r="C99" s="255"/>
      <c r="D99" s="256"/>
      <c r="E99" s="256"/>
      <c r="F99" s="257" t="s">
        <v>1656</v>
      </c>
      <c r="G99" s="552"/>
      <c r="H99" s="549"/>
      <c r="I99" s="254" t="s">
        <v>1656</v>
      </c>
      <c r="J99" s="255"/>
      <c r="K99" s="256"/>
      <c r="L99" s="256"/>
      <c r="M99" s="257" t="s">
        <v>1656</v>
      </c>
      <c r="N99" s="552"/>
    </row>
    <row r="100" spans="1:14" ht="15.75" thickBot="1">
      <c r="A100" s="549"/>
      <c r="B100" s="254" t="s">
        <v>1657</v>
      </c>
      <c r="C100" s="255"/>
      <c r="D100" s="256"/>
      <c r="E100" s="256"/>
      <c r="F100" s="257" t="s">
        <v>1657</v>
      </c>
      <c r="G100" s="552"/>
      <c r="H100" s="549"/>
      <c r="I100" s="254" t="s">
        <v>1657</v>
      </c>
      <c r="J100" s="255"/>
      <c r="K100" s="256"/>
      <c r="L100" s="256"/>
      <c r="M100" s="257" t="s">
        <v>1657</v>
      </c>
      <c r="N100" s="552"/>
    </row>
    <row r="101" spans="1:14" ht="15.75" thickBot="1">
      <c r="A101" s="549"/>
      <c r="B101" s="254" t="s">
        <v>1658</v>
      </c>
      <c r="C101" s="255"/>
      <c r="D101" s="256"/>
      <c r="E101" s="256"/>
      <c r="F101" s="257" t="s">
        <v>1658</v>
      </c>
      <c r="G101" s="552"/>
      <c r="H101" s="549"/>
      <c r="I101" s="254" t="s">
        <v>1658</v>
      </c>
      <c r="J101" s="255"/>
      <c r="K101" s="256"/>
      <c r="L101" s="256"/>
      <c r="M101" s="257" t="s">
        <v>1658</v>
      </c>
      <c r="N101" s="552"/>
    </row>
    <row r="102" spans="1:14" ht="15.75" thickBot="1">
      <c r="A102" s="549"/>
      <c r="B102" s="254" t="s">
        <v>1659</v>
      </c>
      <c r="C102" s="255"/>
      <c r="D102" s="256"/>
      <c r="E102" s="256"/>
      <c r="F102" s="257" t="s">
        <v>1659</v>
      </c>
      <c r="G102" s="552"/>
      <c r="H102" s="549"/>
      <c r="I102" s="254" t="s">
        <v>1659</v>
      </c>
      <c r="J102" s="255"/>
      <c r="K102" s="256"/>
      <c r="L102" s="256"/>
      <c r="M102" s="257" t="s">
        <v>1659</v>
      </c>
      <c r="N102" s="552"/>
    </row>
    <row r="103" spans="1:14" ht="15.75" thickBot="1">
      <c r="A103" s="549"/>
      <c r="B103" s="254" t="s">
        <v>1660</v>
      </c>
      <c r="C103" s="255"/>
      <c r="D103" s="256"/>
      <c r="E103" s="256"/>
      <c r="F103" s="257" t="s">
        <v>1660</v>
      </c>
      <c r="G103" s="552"/>
      <c r="H103" s="549"/>
      <c r="I103" s="254" t="s">
        <v>1660</v>
      </c>
      <c r="J103" s="255"/>
      <c r="K103" s="256"/>
      <c r="L103" s="256"/>
      <c r="M103" s="257" t="s">
        <v>1660</v>
      </c>
      <c r="N103" s="552"/>
    </row>
    <row r="104" spans="1:14" ht="15.75" thickBot="1">
      <c r="A104" s="549"/>
      <c r="B104" s="254" t="s">
        <v>1661</v>
      </c>
      <c r="C104" s="255"/>
      <c r="D104" s="256"/>
      <c r="E104" s="256"/>
      <c r="F104" s="257" t="s">
        <v>1661</v>
      </c>
      <c r="G104" s="552"/>
      <c r="H104" s="549"/>
      <c r="I104" s="254" t="s">
        <v>1661</v>
      </c>
      <c r="J104" s="255"/>
      <c r="K104" s="256"/>
      <c r="L104" s="256"/>
      <c r="M104" s="257" t="s">
        <v>1661</v>
      </c>
      <c r="N104" s="552"/>
    </row>
    <row r="105" spans="1:14" ht="15.75" thickBot="1">
      <c r="A105" s="549"/>
      <c r="B105" s="254" t="s">
        <v>1662</v>
      </c>
      <c r="C105" s="255"/>
      <c r="D105" s="256"/>
      <c r="E105" s="256"/>
      <c r="F105" s="257" t="s">
        <v>1662</v>
      </c>
      <c r="G105" s="552"/>
      <c r="H105" s="549"/>
      <c r="I105" s="254" t="s">
        <v>1662</v>
      </c>
      <c r="J105" s="255"/>
      <c r="K105" s="256"/>
      <c r="L105" s="256"/>
      <c r="M105" s="257" t="s">
        <v>1662</v>
      </c>
      <c r="N105" s="552"/>
    </row>
    <row r="106" spans="1:14" ht="15.75" thickBot="1">
      <c r="A106" s="549"/>
      <c r="B106" s="254" t="s">
        <v>1663</v>
      </c>
      <c r="C106" s="255"/>
      <c r="D106" s="256"/>
      <c r="E106" s="256"/>
      <c r="F106" s="257" t="s">
        <v>1663</v>
      </c>
      <c r="G106" s="552"/>
      <c r="H106" s="549"/>
      <c r="I106" s="254" t="s">
        <v>1663</v>
      </c>
      <c r="J106" s="255"/>
      <c r="K106" s="256"/>
      <c r="L106" s="256"/>
      <c r="M106" s="257" t="s">
        <v>1663</v>
      </c>
      <c r="N106" s="552"/>
    </row>
    <row r="107" spans="1:14" ht="15.75" thickBot="1">
      <c r="A107" s="549"/>
      <c r="B107" s="254" t="s">
        <v>1664</v>
      </c>
      <c r="C107" s="255"/>
      <c r="D107" s="256"/>
      <c r="E107" s="256"/>
      <c r="F107" s="257" t="s">
        <v>1664</v>
      </c>
      <c r="G107" s="552"/>
      <c r="H107" s="549"/>
      <c r="I107" s="254" t="s">
        <v>1664</v>
      </c>
      <c r="J107" s="255"/>
      <c r="K107" s="256"/>
      <c r="L107" s="256"/>
      <c r="M107" s="257" t="s">
        <v>1664</v>
      </c>
      <c r="N107" s="552"/>
    </row>
    <row r="108" spans="1:14" ht="15.75" thickBot="1">
      <c r="A108" s="549"/>
      <c r="B108" s="254" t="s">
        <v>1665</v>
      </c>
      <c r="C108" s="255"/>
      <c r="D108" s="256"/>
      <c r="E108" s="256"/>
      <c r="F108" s="257" t="s">
        <v>1665</v>
      </c>
      <c r="G108" s="552"/>
      <c r="H108" s="549"/>
      <c r="I108" s="254" t="s">
        <v>1665</v>
      </c>
      <c r="J108" s="255"/>
      <c r="K108" s="256"/>
      <c r="L108" s="256"/>
      <c r="M108" s="257" t="s">
        <v>1665</v>
      </c>
      <c r="N108" s="552"/>
    </row>
    <row r="109" spans="1:14" ht="26.25" thickBot="1">
      <c r="A109" s="549"/>
      <c r="B109" s="254" t="s">
        <v>1666</v>
      </c>
      <c r="C109" s="255"/>
      <c r="D109" s="256"/>
      <c r="E109" s="256"/>
      <c r="F109" s="257" t="s">
        <v>1667</v>
      </c>
      <c r="G109" s="552"/>
      <c r="H109" s="549"/>
      <c r="I109" s="254" t="s">
        <v>1666</v>
      </c>
      <c r="J109" s="255"/>
      <c r="K109" s="256"/>
      <c r="L109" s="256"/>
      <c r="M109" s="257" t="s">
        <v>1667</v>
      </c>
      <c r="N109" s="552"/>
    </row>
    <row r="110" spans="1:14" ht="15.75" thickBot="1">
      <c r="A110" s="550"/>
      <c r="B110" s="258" t="s">
        <v>1668</v>
      </c>
      <c r="C110" s="259"/>
      <c r="D110" s="259"/>
      <c r="E110" s="260"/>
      <c r="F110" s="261" t="s">
        <v>1669</v>
      </c>
      <c r="G110" s="553"/>
      <c r="H110" s="550"/>
      <c r="I110" s="258" t="s">
        <v>1668</v>
      </c>
      <c r="J110" s="259"/>
      <c r="K110" s="259"/>
      <c r="L110" s="260"/>
      <c r="M110" s="261" t="s">
        <v>1669</v>
      </c>
      <c r="N110" s="553"/>
    </row>
    <row r="111" spans="1:14" ht="15.75" thickBot="1">
      <c r="A111" s="548" t="s">
        <v>1641</v>
      </c>
      <c r="B111" s="254" t="s">
        <v>1654</v>
      </c>
      <c r="C111" s="255"/>
      <c r="D111" s="256"/>
      <c r="E111" s="256"/>
      <c r="F111" s="257" t="s">
        <v>1654</v>
      </c>
      <c r="G111" s="551" t="s">
        <v>1642</v>
      </c>
      <c r="H111" s="548" t="s">
        <v>1641</v>
      </c>
      <c r="I111" s="254" t="s">
        <v>1654</v>
      </c>
      <c r="J111" s="255"/>
      <c r="K111" s="256"/>
      <c r="L111" s="256"/>
      <c r="M111" s="257" t="s">
        <v>1654</v>
      </c>
      <c r="N111" s="551" t="s">
        <v>1642</v>
      </c>
    </row>
    <row r="112" spans="1:14" ht="15.75" thickBot="1">
      <c r="A112" s="549"/>
      <c r="B112" s="254" t="s">
        <v>1656</v>
      </c>
      <c r="C112" s="255"/>
      <c r="D112" s="256"/>
      <c r="E112" s="256"/>
      <c r="F112" s="257" t="s">
        <v>1656</v>
      </c>
      <c r="G112" s="552"/>
      <c r="H112" s="549"/>
      <c r="I112" s="254" t="s">
        <v>1656</v>
      </c>
      <c r="J112" s="255"/>
      <c r="K112" s="256"/>
      <c r="L112" s="256"/>
      <c r="M112" s="257" t="s">
        <v>1656</v>
      </c>
      <c r="N112" s="552"/>
    </row>
    <row r="113" spans="1:14" ht="15.75" thickBot="1">
      <c r="A113" s="549"/>
      <c r="B113" s="254" t="s">
        <v>1657</v>
      </c>
      <c r="C113" s="255"/>
      <c r="D113" s="256"/>
      <c r="E113" s="256"/>
      <c r="F113" s="257" t="s">
        <v>1657</v>
      </c>
      <c r="G113" s="552"/>
      <c r="H113" s="549"/>
      <c r="I113" s="254" t="s">
        <v>1657</v>
      </c>
      <c r="J113" s="255"/>
      <c r="K113" s="256"/>
      <c r="L113" s="256"/>
      <c r="M113" s="257" t="s">
        <v>1657</v>
      </c>
      <c r="N113" s="552"/>
    </row>
    <row r="114" spans="1:14" ht="15.75" thickBot="1">
      <c r="A114" s="549"/>
      <c r="B114" s="254" t="s">
        <v>1658</v>
      </c>
      <c r="C114" s="255"/>
      <c r="D114" s="256"/>
      <c r="E114" s="256"/>
      <c r="F114" s="257" t="s">
        <v>1658</v>
      </c>
      <c r="G114" s="552"/>
      <c r="H114" s="549"/>
      <c r="I114" s="254" t="s">
        <v>1658</v>
      </c>
      <c r="J114" s="255"/>
      <c r="K114" s="256"/>
      <c r="L114" s="256"/>
      <c r="M114" s="257" t="s">
        <v>1658</v>
      </c>
      <c r="N114" s="552"/>
    </row>
    <row r="115" spans="1:14" ht="15.75" thickBot="1">
      <c r="A115" s="549"/>
      <c r="B115" s="254" t="s">
        <v>1659</v>
      </c>
      <c r="C115" s="255"/>
      <c r="D115" s="256"/>
      <c r="E115" s="256"/>
      <c r="F115" s="257" t="s">
        <v>1659</v>
      </c>
      <c r="G115" s="552"/>
      <c r="H115" s="549"/>
      <c r="I115" s="254" t="s">
        <v>1659</v>
      </c>
      <c r="J115" s="255"/>
      <c r="K115" s="256"/>
      <c r="L115" s="256"/>
      <c r="M115" s="257" t="s">
        <v>1659</v>
      </c>
      <c r="N115" s="552"/>
    </row>
    <row r="116" spans="1:14" ht="15.75" thickBot="1">
      <c r="A116" s="549"/>
      <c r="B116" s="254" t="s">
        <v>1660</v>
      </c>
      <c r="C116" s="255"/>
      <c r="D116" s="256"/>
      <c r="E116" s="256"/>
      <c r="F116" s="257" t="s">
        <v>1660</v>
      </c>
      <c r="G116" s="552"/>
      <c r="H116" s="549"/>
      <c r="I116" s="254" t="s">
        <v>1660</v>
      </c>
      <c r="J116" s="255"/>
      <c r="K116" s="256"/>
      <c r="L116" s="256"/>
      <c r="M116" s="257" t="s">
        <v>1660</v>
      </c>
      <c r="N116" s="552"/>
    </row>
    <row r="117" spans="1:14" ht="15.75" thickBot="1">
      <c r="A117" s="549"/>
      <c r="B117" s="254" t="s">
        <v>1661</v>
      </c>
      <c r="C117" s="255"/>
      <c r="D117" s="256"/>
      <c r="E117" s="256"/>
      <c r="F117" s="257" t="s">
        <v>1661</v>
      </c>
      <c r="G117" s="552"/>
      <c r="H117" s="549"/>
      <c r="I117" s="254" t="s">
        <v>1661</v>
      </c>
      <c r="J117" s="255"/>
      <c r="K117" s="256"/>
      <c r="L117" s="256"/>
      <c r="M117" s="257" t="s">
        <v>1661</v>
      </c>
      <c r="N117" s="552"/>
    </row>
    <row r="118" spans="1:14" ht="15.75" thickBot="1">
      <c r="A118" s="549"/>
      <c r="B118" s="254" t="s">
        <v>1662</v>
      </c>
      <c r="C118" s="255"/>
      <c r="D118" s="256"/>
      <c r="E118" s="256"/>
      <c r="F118" s="257" t="s">
        <v>1662</v>
      </c>
      <c r="G118" s="552"/>
      <c r="H118" s="549"/>
      <c r="I118" s="254" t="s">
        <v>1662</v>
      </c>
      <c r="J118" s="255"/>
      <c r="K118" s="256"/>
      <c r="L118" s="256"/>
      <c r="M118" s="257" t="s">
        <v>1662</v>
      </c>
      <c r="N118" s="552"/>
    </row>
    <row r="119" spans="1:14" ht="15.75" thickBot="1">
      <c r="A119" s="549"/>
      <c r="B119" s="254" t="s">
        <v>1663</v>
      </c>
      <c r="C119" s="255"/>
      <c r="D119" s="256"/>
      <c r="E119" s="256"/>
      <c r="F119" s="257" t="s">
        <v>1663</v>
      </c>
      <c r="G119" s="552"/>
      <c r="H119" s="549"/>
      <c r="I119" s="254" t="s">
        <v>1663</v>
      </c>
      <c r="J119" s="255"/>
      <c r="K119" s="256"/>
      <c r="L119" s="256"/>
      <c r="M119" s="257" t="s">
        <v>1663</v>
      </c>
      <c r="N119" s="552"/>
    </row>
    <row r="120" spans="1:14" ht="15.75" thickBot="1">
      <c r="A120" s="549"/>
      <c r="B120" s="254" t="s">
        <v>1664</v>
      </c>
      <c r="C120" s="255"/>
      <c r="D120" s="256"/>
      <c r="E120" s="256"/>
      <c r="F120" s="257" t="s">
        <v>1664</v>
      </c>
      <c r="G120" s="552"/>
      <c r="H120" s="549"/>
      <c r="I120" s="254" t="s">
        <v>1664</v>
      </c>
      <c r="J120" s="255"/>
      <c r="K120" s="256"/>
      <c r="L120" s="256"/>
      <c r="M120" s="257" t="s">
        <v>1664</v>
      </c>
      <c r="N120" s="552"/>
    </row>
    <row r="121" spans="1:14" ht="15.75" thickBot="1">
      <c r="A121" s="549"/>
      <c r="B121" s="254" t="s">
        <v>1665</v>
      </c>
      <c r="C121" s="255"/>
      <c r="D121" s="256"/>
      <c r="E121" s="256"/>
      <c r="F121" s="257" t="s">
        <v>1665</v>
      </c>
      <c r="G121" s="552"/>
      <c r="H121" s="549"/>
      <c r="I121" s="254" t="s">
        <v>1665</v>
      </c>
      <c r="J121" s="255"/>
      <c r="K121" s="256"/>
      <c r="L121" s="256"/>
      <c r="M121" s="257" t="s">
        <v>1665</v>
      </c>
      <c r="N121" s="552"/>
    </row>
    <row r="122" spans="1:14" ht="26.25" thickBot="1">
      <c r="A122" s="549"/>
      <c r="B122" s="254" t="s">
        <v>1666</v>
      </c>
      <c r="C122" s="255"/>
      <c r="D122" s="256"/>
      <c r="E122" s="256"/>
      <c r="F122" s="257" t="s">
        <v>1667</v>
      </c>
      <c r="G122" s="552"/>
      <c r="H122" s="549"/>
      <c r="I122" s="254" t="s">
        <v>1666</v>
      </c>
      <c r="J122" s="255"/>
      <c r="K122" s="256"/>
      <c r="L122" s="256"/>
      <c r="M122" s="257" t="s">
        <v>1667</v>
      </c>
      <c r="N122" s="552"/>
    </row>
    <row r="123" spans="1:14" ht="15.75" thickBot="1">
      <c r="A123" s="550"/>
      <c r="B123" s="258" t="s">
        <v>1668</v>
      </c>
      <c r="C123" s="259"/>
      <c r="D123" s="259"/>
      <c r="E123" s="260"/>
      <c r="F123" s="261" t="s">
        <v>1669</v>
      </c>
      <c r="G123" s="553"/>
      <c r="H123" s="550"/>
      <c r="I123" s="258" t="s">
        <v>1668</v>
      </c>
      <c r="J123" s="259"/>
      <c r="K123" s="259"/>
      <c r="L123" s="260"/>
      <c r="M123" s="261" t="s">
        <v>1669</v>
      </c>
      <c r="N123" s="553"/>
    </row>
    <row r="124" spans="1:14" ht="15.75" thickBot="1">
      <c r="A124" s="548" t="s">
        <v>1643</v>
      </c>
      <c r="B124" s="254" t="s">
        <v>1654</v>
      </c>
      <c r="C124" s="255"/>
      <c r="D124" s="256"/>
      <c r="E124" s="256"/>
      <c r="F124" s="257" t="s">
        <v>1654</v>
      </c>
      <c r="G124" s="551" t="s">
        <v>1644</v>
      </c>
      <c r="H124" s="548" t="s">
        <v>1643</v>
      </c>
      <c r="I124" s="254" t="s">
        <v>1654</v>
      </c>
      <c r="J124" s="255"/>
      <c r="K124" s="256"/>
      <c r="L124" s="256"/>
      <c r="M124" s="257" t="s">
        <v>1654</v>
      </c>
      <c r="N124" s="551" t="s">
        <v>1644</v>
      </c>
    </row>
    <row r="125" spans="1:14" ht="15.75" thickBot="1">
      <c r="A125" s="549"/>
      <c r="B125" s="254" t="s">
        <v>1656</v>
      </c>
      <c r="C125" s="255"/>
      <c r="D125" s="256"/>
      <c r="E125" s="256"/>
      <c r="F125" s="257" t="s">
        <v>1656</v>
      </c>
      <c r="G125" s="552"/>
      <c r="H125" s="549"/>
      <c r="I125" s="254" t="s">
        <v>1656</v>
      </c>
      <c r="J125" s="255"/>
      <c r="K125" s="256"/>
      <c r="L125" s="256"/>
      <c r="M125" s="257" t="s">
        <v>1656</v>
      </c>
      <c r="N125" s="552"/>
    </row>
    <row r="126" spans="1:14" ht="15.75" thickBot="1">
      <c r="A126" s="549"/>
      <c r="B126" s="254" t="s">
        <v>1657</v>
      </c>
      <c r="C126" s="255"/>
      <c r="D126" s="256"/>
      <c r="E126" s="256"/>
      <c r="F126" s="257" t="s">
        <v>1657</v>
      </c>
      <c r="G126" s="552"/>
      <c r="H126" s="549"/>
      <c r="I126" s="254" t="s">
        <v>1657</v>
      </c>
      <c r="J126" s="255"/>
      <c r="K126" s="256"/>
      <c r="L126" s="256"/>
      <c r="M126" s="257" t="s">
        <v>1657</v>
      </c>
      <c r="N126" s="552"/>
    </row>
    <row r="127" spans="1:14" ht="15.75" thickBot="1">
      <c r="A127" s="549"/>
      <c r="B127" s="254" t="s">
        <v>1658</v>
      </c>
      <c r="C127" s="255"/>
      <c r="D127" s="256"/>
      <c r="E127" s="256"/>
      <c r="F127" s="257" t="s">
        <v>1658</v>
      </c>
      <c r="G127" s="552"/>
      <c r="H127" s="549"/>
      <c r="I127" s="254" t="s">
        <v>1658</v>
      </c>
      <c r="J127" s="255"/>
      <c r="K127" s="256"/>
      <c r="L127" s="256"/>
      <c r="M127" s="257" t="s">
        <v>1658</v>
      </c>
      <c r="N127" s="552"/>
    </row>
    <row r="128" spans="1:14" ht="15.75" thickBot="1">
      <c r="A128" s="549"/>
      <c r="B128" s="254" t="s">
        <v>1659</v>
      </c>
      <c r="C128" s="255"/>
      <c r="D128" s="256"/>
      <c r="E128" s="256"/>
      <c r="F128" s="257" t="s">
        <v>1659</v>
      </c>
      <c r="G128" s="552"/>
      <c r="H128" s="549"/>
      <c r="I128" s="254" t="s">
        <v>1659</v>
      </c>
      <c r="J128" s="255"/>
      <c r="K128" s="256"/>
      <c r="L128" s="256"/>
      <c r="M128" s="257" t="s">
        <v>1659</v>
      </c>
      <c r="N128" s="552"/>
    </row>
    <row r="129" spans="1:14" ht="15.75" thickBot="1">
      <c r="A129" s="549"/>
      <c r="B129" s="254" t="s">
        <v>1660</v>
      </c>
      <c r="C129" s="255"/>
      <c r="D129" s="256"/>
      <c r="E129" s="256"/>
      <c r="F129" s="257" t="s">
        <v>1660</v>
      </c>
      <c r="G129" s="552"/>
      <c r="H129" s="549"/>
      <c r="I129" s="254" t="s">
        <v>1660</v>
      </c>
      <c r="J129" s="255"/>
      <c r="K129" s="256"/>
      <c r="L129" s="256"/>
      <c r="M129" s="257" t="s">
        <v>1660</v>
      </c>
      <c r="N129" s="552"/>
    </row>
    <row r="130" spans="1:14" ht="15.75" thickBot="1">
      <c r="A130" s="549"/>
      <c r="B130" s="254" t="s">
        <v>1661</v>
      </c>
      <c r="C130" s="255"/>
      <c r="D130" s="256"/>
      <c r="E130" s="256"/>
      <c r="F130" s="257" t="s">
        <v>1661</v>
      </c>
      <c r="G130" s="552"/>
      <c r="H130" s="549"/>
      <c r="I130" s="254" t="s">
        <v>1661</v>
      </c>
      <c r="J130" s="255"/>
      <c r="K130" s="256"/>
      <c r="L130" s="256"/>
      <c r="M130" s="257" t="s">
        <v>1661</v>
      </c>
      <c r="N130" s="552"/>
    </row>
    <row r="131" spans="1:14" ht="15.75" thickBot="1">
      <c r="A131" s="549"/>
      <c r="B131" s="254" t="s">
        <v>1662</v>
      </c>
      <c r="C131" s="255"/>
      <c r="D131" s="256"/>
      <c r="E131" s="256"/>
      <c r="F131" s="257" t="s">
        <v>1662</v>
      </c>
      <c r="G131" s="552"/>
      <c r="H131" s="549"/>
      <c r="I131" s="254" t="s">
        <v>1662</v>
      </c>
      <c r="J131" s="255"/>
      <c r="K131" s="256"/>
      <c r="L131" s="256"/>
      <c r="M131" s="257" t="s">
        <v>1662</v>
      </c>
      <c r="N131" s="552"/>
    </row>
    <row r="132" spans="1:14" ht="15.75" thickBot="1">
      <c r="A132" s="549"/>
      <c r="B132" s="254" t="s">
        <v>1663</v>
      </c>
      <c r="C132" s="255"/>
      <c r="D132" s="256"/>
      <c r="E132" s="256"/>
      <c r="F132" s="257" t="s">
        <v>1663</v>
      </c>
      <c r="G132" s="552"/>
      <c r="H132" s="549"/>
      <c r="I132" s="254" t="s">
        <v>1663</v>
      </c>
      <c r="J132" s="255"/>
      <c r="K132" s="256"/>
      <c r="L132" s="256"/>
      <c r="M132" s="257" t="s">
        <v>1663</v>
      </c>
      <c r="N132" s="552"/>
    </row>
    <row r="133" spans="1:14" ht="15.75" thickBot="1">
      <c r="A133" s="549"/>
      <c r="B133" s="254" t="s">
        <v>1664</v>
      </c>
      <c r="C133" s="255"/>
      <c r="D133" s="256"/>
      <c r="E133" s="256"/>
      <c r="F133" s="257" t="s">
        <v>1664</v>
      </c>
      <c r="G133" s="552"/>
      <c r="H133" s="549"/>
      <c r="I133" s="254" t="s">
        <v>1664</v>
      </c>
      <c r="J133" s="255"/>
      <c r="K133" s="256"/>
      <c r="L133" s="256"/>
      <c r="M133" s="257" t="s">
        <v>1664</v>
      </c>
      <c r="N133" s="552"/>
    </row>
    <row r="134" spans="1:14" ht="15.75" thickBot="1">
      <c r="A134" s="549"/>
      <c r="B134" s="254" t="s">
        <v>1665</v>
      </c>
      <c r="C134" s="255"/>
      <c r="D134" s="256"/>
      <c r="E134" s="256"/>
      <c r="F134" s="257" t="s">
        <v>1665</v>
      </c>
      <c r="G134" s="552"/>
      <c r="H134" s="549"/>
      <c r="I134" s="254" t="s">
        <v>1665</v>
      </c>
      <c r="J134" s="255"/>
      <c r="K134" s="256"/>
      <c r="L134" s="256"/>
      <c r="M134" s="257" t="s">
        <v>1665</v>
      </c>
      <c r="N134" s="552"/>
    </row>
    <row r="135" spans="1:14" ht="26.25" thickBot="1">
      <c r="A135" s="549"/>
      <c r="B135" s="254" t="s">
        <v>1666</v>
      </c>
      <c r="C135" s="255"/>
      <c r="D135" s="256"/>
      <c r="E135" s="256"/>
      <c r="F135" s="257" t="s">
        <v>1667</v>
      </c>
      <c r="G135" s="552"/>
      <c r="H135" s="549"/>
      <c r="I135" s="254" t="s">
        <v>1666</v>
      </c>
      <c r="J135" s="255"/>
      <c r="K135" s="256"/>
      <c r="L135" s="256"/>
      <c r="M135" s="257" t="s">
        <v>1667</v>
      </c>
      <c r="N135" s="552"/>
    </row>
    <row r="136" spans="1:14" ht="15.75" thickBot="1">
      <c r="A136" s="550"/>
      <c r="B136" s="258" t="s">
        <v>1668</v>
      </c>
      <c r="C136" s="259"/>
      <c r="D136" s="259"/>
      <c r="E136" s="260"/>
      <c r="F136" s="261" t="s">
        <v>1669</v>
      </c>
      <c r="G136" s="553"/>
      <c r="H136" s="550"/>
      <c r="I136" s="258" t="s">
        <v>1668</v>
      </c>
      <c r="J136" s="259"/>
      <c r="K136" s="259"/>
      <c r="L136" s="260"/>
      <c r="M136" s="261" t="s">
        <v>1669</v>
      </c>
      <c r="N136" s="553"/>
    </row>
    <row r="137" spans="1:14" ht="15.75" thickBot="1">
      <c r="A137" s="548" t="s">
        <v>1788</v>
      </c>
      <c r="B137" s="254" t="s">
        <v>1654</v>
      </c>
      <c r="C137" s="255"/>
      <c r="D137" s="256"/>
      <c r="E137" s="256"/>
      <c r="F137" s="257" t="s">
        <v>1654</v>
      </c>
      <c r="G137" s="551" t="s">
        <v>1789</v>
      </c>
      <c r="H137" s="548" t="s">
        <v>1788</v>
      </c>
      <c r="I137" s="254" t="s">
        <v>1654</v>
      </c>
      <c r="J137" s="255"/>
      <c r="K137" s="256"/>
      <c r="L137" s="256"/>
      <c r="M137" s="257" t="s">
        <v>1654</v>
      </c>
      <c r="N137" s="551" t="s">
        <v>1789</v>
      </c>
    </row>
    <row r="138" spans="1:14" ht="15.75" thickBot="1">
      <c r="A138" s="549"/>
      <c r="B138" s="254" t="s">
        <v>1656</v>
      </c>
      <c r="C138" s="255"/>
      <c r="D138" s="256"/>
      <c r="E138" s="256"/>
      <c r="F138" s="257" t="s">
        <v>1656</v>
      </c>
      <c r="G138" s="552"/>
      <c r="H138" s="549"/>
      <c r="I138" s="254" t="s">
        <v>1656</v>
      </c>
      <c r="J138" s="255"/>
      <c r="K138" s="256"/>
      <c r="L138" s="256"/>
      <c r="M138" s="257" t="s">
        <v>1656</v>
      </c>
      <c r="N138" s="552"/>
    </row>
    <row r="139" spans="1:14" ht="15.75" thickBot="1">
      <c r="A139" s="549"/>
      <c r="B139" s="254" t="s">
        <v>1657</v>
      </c>
      <c r="C139" s="255"/>
      <c r="D139" s="256"/>
      <c r="E139" s="256"/>
      <c r="F139" s="257" t="s">
        <v>1657</v>
      </c>
      <c r="G139" s="552"/>
      <c r="H139" s="549"/>
      <c r="I139" s="254" t="s">
        <v>1657</v>
      </c>
      <c r="J139" s="255"/>
      <c r="K139" s="256"/>
      <c r="L139" s="256"/>
      <c r="M139" s="257" t="s">
        <v>1657</v>
      </c>
      <c r="N139" s="552"/>
    </row>
    <row r="140" spans="1:14" ht="15.75" thickBot="1">
      <c r="A140" s="549"/>
      <c r="B140" s="254" t="s">
        <v>1658</v>
      </c>
      <c r="C140" s="255"/>
      <c r="D140" s="256"/>
      <c r="E140" s="256"/>
      <c r="F140" s="257" t="s">
        <v>1658</v>
      </c>
      <c r="G140" s="552"/>
      <c r="H140" s="549"/>
      <c r="I140" s="254" t="s">
        <v>1658</v>
      </c>
      <c r="J140" s="255"/>
      <c r="K140" s="256"/>
      <c r="L140" s="256"/>
      <c r="M140" s="257" t="s">
        <v>1658</v>
      </c>
      <c r="N140" s="552"/>
    </row>
    <row r="141" spans="1:14" ht="15.75" thickBot="1">
      <c r="A141" s="549"/>
      <c r="B141" s="254" t="s">
        <v>1659</v>
      </c>
      <c r="C141" s="255"/>
      <c r="D141" s="256"/>
      <c r="E141" s="256"/>
      <c r="F141" s="257" t="s">
        <v>1659</v>
      </c>
      <c r="G141" s="552"/>
      <c r="H141" s="549"/>
      <c r="I141" s="254" t="s">
        <v>1659</v>
      </c>
      <c r="J141" s="255"/>
      <c r="K141" s="256"/>
      <c r="L141" s="256"/>
      <c r="M141" s="257" t="s">
        <v>1659</v>
      </c>
      <c r="N141" s="552"/>
    </row>
    <row r="142" spans="1:14" ht="15.75" thickBot="1">
      <c r="A142" s="549"/>
      <c r="B142" s="254" t="s">
        <v>1660</v>
      </c>
      <c r="C142" s="255"/>
      <c r="D142" s="256"/>
      <c r="E142" s="256"/>
      <c r="F142" s="257" t="s">
        <v>1660</v>
      </c>
      <c r="G142" s="552"/>
      <c r="H142" s="549"/>
      <c r="I142" s="254" t="s">
        <v>1660</v>
      </c>
      <c r="J142" s="255"/>
      <c r="K142" s="256"/>
      <c r="L142" s="256"/>
      <c r="M142" s="257" t="s">
        <v>1660</v>
      </c>
      <c r="N142" s="552"/>
    </row>
    <row r="143" spans="1:14" ht="15.75" thickBot="1">
      <c r="A143" s="549"/>
      <c r="B143" s="254" t="s">
        <v>1661</v>
      </c>
      <c r="C143" s="255"/>
      <c r="D143" s="256"/>
      <c r="E143" s="256"/>
      <c r="F143" s="257" t="s">
        <v>1661</v>
      </c>
      <c r="G143" s="552"/>
      <c r="H143" s="549"/>
      <c r="I143" s="254" t="s">
        <v>1661</v>
      </c>
      <c r="J143" s="255"/>
      <c r="K143" s="256"/>
      <c r="L143" s="256"/>
      <c r="M143" s="257" t="s">
        <v>1661</v>
      </c>
      <c r="N143" s="552"/>
    </row>
    <row r="144" spans="1:14" ht="15.75" thickBot="1">
      <c r="A144" s="549"/>
      <c r="B144" s="254" t="s">
        <v>1662</v>
      </c>
      <c r="C144" s="255"/>
      <c r="D144" s="256"/>
      <c r="E144" s="256"/>
      <c r="F144" s="257" t="s">
        <v>1662</v>
      </c>
      <c r="G144" s="552"/>
      <c r="H144" s="549"/>
      <c r="I144" s="254" t="s">
        <v>1662</v>
      </c>
      <c r="J144" s="255"/>
      <c r="K144" s="256"/>
      <c r="L144" s="256"/>
      <c r="M144" s="257" t="s">
        <v>1662</v>
      </c>
      <c r="N144" s="552"/>
    </row>
    <row r="145" spans="1:14" ht="15.75" thickBot="1">
      <c r="A145" s="549"/>
      <c r="B145" s="254" t="s">
        <v>1663</v>
      </c>
      <c r="C145" s="255"/>
      <c r="D145" s="256"/>
      <c r="E145" s="256"/>
      <c r="F145" s="257" t="s">
        <v>1663</v>
      </c>
      <c r="G145" s="552"/>
      <c r="H145" s="549"/>
      <c r="I145" s="254" t="s">
        <v>1663</v>
      </c>
      <c r="J145" s="255"/>
      <c r="K145" s="256"/>
      <c r="L145" s="256"/>
      <c r="M145" s="257" t="s">
        <v>1663</v>
      </c>
      <c r="N145" s="552"/>
    </row>
    <row r="146" spans="1:14" ht="15.75" thickBot="1">
      <c r="A146" s="549"/>
      <c r="B146" s="254" t="s">
        <v>1664</v>
      </c>
      <c r="C146" s="255"/>
      <c r="D146" s="256"/>
      <c r="E146" s="256"/>
      <c r="F146" s="257" t="s">
        <v>1664</v>
      </c>
      <c r="G146" s="552"/>
      <c r="H146" s="549"/>
      <c r="I146" s="254" t="s">
        <v>1664</v>
      </c>
      <c r="J146" s="255"/>
      <c r="K146" s="256"/>
      <c r="L146" s="256"/>
      <c r="M146" s="257" t="s">
        <v>1664</v>
      </c>
      <c r="N146" s="552"/>
    </row>
    <row r="147" spans="1:14" ht="15.75" thickBot="1">
      <c r="A147" s="549"/>
      <c r="B147" s="254" t="s">
        <v>1665</v>
      </c>
      <c r="C147" s="255"/>
      <c r="D147" s="256"/>
      <c r="E147" s="256"/>
      <c r="F147" s="257" t="s">
        <v>1665</v>
      </c>
      <c r="G147" s="552"/>
      <c r="H147" s="549"/>
      <c r="I147" s="254" t="s">
        <v>1665</v>
      </c>
      <c r="J147" s="255"/>
      <c r="K147" s="256"/>
      <c r="L147" s="256"/>
      <c r="M147" s="257" t="s">
        <v>1665</v>
      </c>
      <c r="N147" s="552"/>
    </row>
    <row r="148" spans="1:14" ht="26.25" thickBot="1">
      <c r="A148" s="549"/>
      <c r="B148" s="254" t="s">
        <v>1666</v>
      </c>
      <c r="C148" s="255"/>
      <c r="D148" s="256"/>
      <c r="E148" s="256"/>
      <c r="F148" s="257" t="s">
        <v>1667</v>
      </c>
      <c r="G148" s="552"/>
      <c r="H148" s="549"/>
      <c r="I148" s="254" t="s">
        <v>1666</v>
      </c>
      <c r="J148" s="255"/>
      <c r="K148" s="256"/>
      <c r="L148" s="256"/>
      <c r="M148" s="257" t="s">
        <v>1667</v>
      </c>
      <c r="N148" s="552"/>
    </row>
    <row r="149" spans="1:14" ht="15.75" thickBot="1">
      <c r="A149" s="550"/>
      <c r="B149" s="258" t="s">
        <v>1668</v>
      </c>
      <c r="C149" s="259"/>
      <c r="D149" s="259"/>
      <c r="E149" s="260"/>
      <c r="F149" s="261" t="s">
        <v>1669</v>
      </c>
      <c r="G149" s="553"/>
      <c r="H149" s="550"/>
      <c r="I149" s="258" t="s">
        <v>1668</v>
      </c>
      <c r="J149" s="259"/>
      <c r="K149" s="259"/>
      <c r="L149" s="260"/>
      <c r="M149" s="261" t="s">
        <v>1669</v>
      </c>
      <c r="N149" s="553"/>
    </row>
    <row r="150" spans="1:14" ht="17.25" customHeight="1">
      <c r="A150" s="542" t="s">
        <v>17</v>
      </c>
      <c r="B150" s="542"/>
      <c r="C150" s="542"/>
      <c r="D150" s="542"/>
      <c r="E150" s="542"/>
      <c r="F150" s="542"/>
      <c r="G150" s="542"/>
      <c r="H150" s="543" t="s">
        <v>104</v>
      </c>
      <c r="I150" s="543"/>
      <c r="J150" s="543"/>
      <c r="K150" s="543"/>
      <c r="L150" s="543"/>
      <c r="M150" s="543"/>
      <c r="N150" s="543"/>
    </row>
    <row r="151" spans="1:14" ht="17.25" customHeight="1">
      <c r="A151" s="544" t="s">
        <v>1783</v>
      </c>
      <c r="B151" s="544"/>
      <c r="C151" s="544"/>
      <c r="D151" s="545" t="s">
        <v>1784</v>
      </c>
      <c r="E151" s="545"/>
      <c r="F151" s="545"/>
      <c r="G151" s="545"/>
      <c r="H151" s="544" t="s">
        <v>1783</v>
      </c>
      <c r="I151" s="544"/>
      <c r="J151" s="544"/>
      <c r="K151" s="545" t="s">
        <v>1784</v>
      </c>
      <c r="L151" s="545"/>
      <c r="M151" s="545"/>
      <c r="N151" s="545"/>
    </row>
    <row r="152" spans="1:14">
      <c r="A152" s="546"/>
      <c r="B152" s="546"/>
      <c r="C152" s="547" t="s">
        <v>1785</v>
      </c>
      <c r="D152" s="547"/>
      <c r="E152" s="547"/>
      <c r="F152" s="546"/>
      <c r="G152" s="546"/>
      <c r="H152" s="546"/>
      <c r="I152" s="546"/>
      <c r="J152" s="547" t="s">
        <v>1785</v>
      </c>
      <c r="K152" s="547"/>
      <c r="L152" s="547"/>
      <c r="M152" s="546"/>
      <c r="N152" s="546"/>
    </row>
    <row r="153" spans="1:14" ht="23.25">
      <c r="A153" s="546"/>
      <c r="B153" s="546"/>
      <c r="C153" s="253" t="s">
        <v>1507</v>
      </c>
      <c r="D153" s="253" t="s">
        <v>1786</v>
      </c>
      <c r="E153" s="253" t="s">
        <v>1787</v>
      </c>
      <c r="F153" s="546"/>
      <c r="G153" s="546"/>
      <c r="H153" s="546"/>
      <c r="I153" s="546"/>
      <c r="J153" s="253" t="s">
        <v>1507</v>
      </c>
      <c r="K153" s="253" t="s">
        <v>1786</v>
      </c>
      <c r="L153" s="253" t="s">
        <v>1787</v>
      </c>
      <c r="M153" s="546"/>
      <c r="N153" s="546"/>
    </row>
    <row r="154" spans="1:14" ht="15.75" thickBot="1">
      <c r="A154" s="254" t="s">
        <v>1790</v>
      </c>
      <c r="B154" s="258" t="s">
        <v>1668</v>
      </c>
      <c r="C154" s="259"/>
      <c r="D154" s="259"/>
      <c r="E154" s="260"/>
      <c r="F154" s="261" t="s">
        <v>1669</v>
      </c>
      <c r="G154" s="257" t="s">
        <v>1791</v>
      </c>
      <c r="H154" s="254" t="s">
        <v>1790</v>
      </c>
      <c r="I154" s="258" t="s">
        <v>1668</v>
      </c>
      <c r="J154" s="259"/>
      <c r="K154" s="259"/>
      <c r="L154" s="260"/>
      <c r="M154" s="261" t="s">
        <v>1669</v>
      </c>
      <c r="N154" s="257" t="s">
        <v>1791</v>
      </c>
    </row>
    <row r="155" spans="1:14" ht="17.25" customHeight="1">
      <c r="A155" s="542" t="s">
        <v>1783</v>
      </c>
      <c r="B155" s="542"/>
      <c r="C155" s="543" t="s">
        <v>1784</v>
      </c>
      <c r="D155" s="543"/>
    </row>
    <row r="156" spans="1:14" ht="23.25">
      <c r="A156" s="262"/>
      <c r="B156" s="253" t="s">
        <v>17</v>
      </c>
      <c r="C156" s="253" t="s">
        <v>104</v>
      </c>
    </row>
    <row r="157" spans="1:14" ht="15.75" thickBot="1">
      <c r="A157" s="258" t="s">
        <v>1783</v>
      </c>
      <c r="B157" s="259"/>
      <c r="C157" s="259"/>
      <c r="D157" s="261" t="s">
        <v>1784</v>
      </c>
    </row>
    <row r="158" spans="1:14" ht="15.75" thickBot="1">
      <c r="A158" s="263" t="s">
        <v>1787</v>
      </c>
      <c r="B158" s="260"/>
      <c r="C158" s="260"/>
      <c r="D158" s="261" t="s">
        <v>1792</v>
      </c>
    </row>
    <row r="159" spans="1:14" ht="39" thickBot="1">
      <c r="A159" s="264" t="s">
        <v>648</v>
      </c>
      <c r="B159" s="256"/>
      <c r="C159" s="256"/>
      <c r="D159" s="257" t="s">
        <v>649</v>
      </c>
    </row>
    <row r="160" spans="1:14" ht="26.25" thickBot="1">
      <c r="A160" s="264" t="s">
        <v>710</v>
      </c>
      <c r="B160" s="256"/>
      <c r="C160" s="256"/>
      <c r="D160" s="257" t="s">
        <v>711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4579EAF-33F4-46BA-884C-FB613B1B63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9088B580-9B23-4669-9FCD-31842B45EDE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B8B5-5734-49A3-91C1-4F75DDDCCFF9}">
  <dimension ref="A1:R154"/>
  <sheetViews>
    <sheetView showGridLines="0" workbookViewId="0"/>
  </sheetViews>
  <sheetFormatPr defaultRowHeight="15"/>
  <cols>
    <col min="1" max="1" width="31.83203125" style="266" bestFit="1" customWidth="1" collapsed="1"/>
    <col min="2" max="2" width="19" style="266" bestFit="1" customWidth="1" collapsed="1"/>
    <col min="3" max="7" width="30" style="266" bestFit="1" customWidth="1" collapsed="1"/>
    <col min="8" max="8" width="15.6640625" style="266" bestFit="1" customWidth="1" collapsed="1"/>
    <col min="9" max="9" width="30.83203125" style="266" bestFit="1" customWidth="1" collapsed="1"/>
    <col min="10" max="10" width="31.83203125" style="266" bestFit="1" customWidth="1" collapsed="1"/>
    <col min="11" max="11" width="19" style="266" bestFit="1" customWidth="1" collapsed="1"/>
    <col min="12" max="16" width="30" style="266" bestFit="1" customWidth="1" collapsed="1"/>
    <col min="17" max="17" width="15.6640625" style="266" bestFit="1" customWidth="1" collapsed="1"/>
    <col min="18" max="18" width="30.83203125" style="266" bestFit="1" customWidth="1" collapsed="1"/>
    <col min="19" max="16384" width="9.33203125" style="266" collapsed="1"/>
  </cols>
  <sheetData>
    <row r="1" spans="1:18" ht="17.25">
      <c r="A1" s="265" t="s">
        <v>1793</v>
      </c>
    </row>
    <row r="3" spans="1:18" ht="17.25" customHeight="1">
      <c r="A3" s="555" t="s">
        <v>17</v>
      </c>
      <c r="B3" s="555"/>
      <c r="C3" s="555"/>
      <c r="D3" s="555"/>
      <c r="E3" s="555"/>
      <c r="F3" s="555"/>
      <c r="G3" s="555"/>
      <c r="H3" s="555"/>
      <c r="I3" s="555"/>
      <c r="J3" s="556" t="s">
        <v>104</v>
      </c>
      <c r="K3" s="556"/>
      <c r="L3" s="556"/>
      <c r="M3" s="556"/>
      <c r="N3" s="556"/>
      <c r="O3" s="556"/>
      <c r="P3" s="556"/>
      <c r="Q3" s="556"/>
      <c r="R3" s="556"/>
    </row>
    <row r="4" spans="1:18" ht="17.25" customHeight="1">
      <c r="A4" s="555" t="s">
        <v>1783</v>
      </c>
      <c r="B4" s="555"/>
      <c r="C4" s="555"/>
      <c r="D4" s="555"/>
      <c r="E4" s="556" t="s">
        <v>1784</v>
      </c>
      <c r="F4" s="556"/>
      <c r="G4" s="556"/>
      <c r="H4" s="556"/>
      <c r="I4" s="556"/>
      <c r="J4" s="555" t="s">
        <v>1783</v>
      </c>
      <c r="K4" s="555"/>
      <c r="L4" s="555"/>
      <c r="M4" s="555"/>
      <c r="N4" s="556" t="s">
        <v>1784</v>
      </c>
      <c r="O4" s="556"/>
      <c r="P4" s="556"/>
      <c r="Q4" s="556"/>
      <c r="R4" s="556"/>
    </row>
    <row r="5" spans="1:18">
      <c r="A5" s="554"/>
      <c r="B5" s="554"/>
      <c r="C5" s="557" t="s">
        <v>1785</v>
      </c>
      <c r="D5" s="557"/>
      <c r="E5" s="557"/>
      <c r="F5" s="557"/>
      <c r="G5" s="557"/>
      <c r="H5" s="554"/>
      <c r="I5" s="554"/>
      <c r="J5" s="554"/>
      <c r="K5" s="554"/>
      <c r="L5" s="557" t="s">
        <v>1785</v>
      </c>
      <c r="M5" s="557"/>
      <c r="N5" s="557"/>
      <c r="O5" s="557"/>
      <c r="P5" s="557"/>
      <c r="Q5" s="554"/>
      <c r="R5" s="554"/>
    </row>
    <row r="6" spans="1:18" ht="23.25">
      <c r="A6" s="554"/>
      <c r="B6" s="554"/>
      <c r="C6" s="267" t="s">
        <v>1507</v>
      </c>
      <c r="D6" s="267" t="s">
        <v>1786</v>
      </c>
      <c r="E6" s="267" t="s">
        <v>1794</v>
      </c>
      <c r="F6" s="267" t="s">
        <v>1795</v>
      </c>
      <c r="G6" s="267" t="s">
        <v>1796</v>
      </c>
      <c r="H6" s="554"/>
      <c r="I6" s="554"/>
      <c r="J6" s="554"/>
      <c r="K6" s="554"/>
      <c r="L6" s="267" t="s">
        <v>1507</v>
      </c>
      <c r="M6" s="267" t="s">
        <v>1786</v>
      </c>
      <c r="N6" s="267" t="s">
        <v>1794</v>
      </c>
      <c r="O6" s="267" t="s">
        <v>1795</v>
      </c>
      <c r="P6" s="267" t="s">
        <v>1796</v>
      </c>
      <c r="Q6" s="554"/>
      <c r="R6" s="554"/>
    </row>
    <row r="7" spans="1:18" ht="15.75" thickBot="1">
      <c r="A7" s="558" t="s">
        <v>1623</v>
      </c>
      <c r="B7" s="268" t="s">
        <v>1654</v>
      </c>
      <c r="C7" s="269"/>
      <c r="D7" s="270"/>
      <c r="E7" s="269"/>
      <c r="F7" s="269"/>
      <c r="G7" s="269"/>
      <c r="H7" s="271" t="s">
        <v>1654</v>
      </c>
      <c r="I7" s="560" t="s">
        <v>1625</v>
      </c>
      <c r="J7" s="558" t="s">
        <v>1623</v>
      </c>
      <c r="K7" s="268" t="s">
        <v>1654</v>
      </c>
      <c r="L7" s="269"/>
      <c r="M7" s="270"/>
      <c r="N7" s="269"/>
      <c r="O7" s="269"/>
      <c r="P7" s="269"/>
      <c r="Q7" s="271" t="s">
        <v>1654</v>
      </c>
      <c r="R7" s="560" t="s">
        <v>1625</v>
      </c>
    </row>
    <row r="8" spans="1:18" ht="15.75" thickBot="1">
      <c r="A8" s="558"/>
      <c r="B8" s="268" t="s">
        <v>1656</v>
      </c>
      <c r="C8" s="269"/>
      <c r="D8" s="270"/>
      <c r="E8" s="269"/>
      <c r="F8" s="269"/>
      <c r="G8" s="269"/>
      <c r="H8" s="271" t="s">
        <v>1656</v>
      </c>
      <c r="I8" s="560"/>
      <c r="J8" s="558"/>
      <c r="K8" s="268" t="s">
        <v>1656</v>
      </c>
      <c r="L8" s="269"/>
      <c r="M8" s="270"/>
      <c r="N8" s="269"/>
      <c r="O8" s="269"/>
      <c r="P8" s="269"/>
      <c r="Q8" s="271" t="s">
        <v>1656</v>
      </c>
      <c r="R8" s="560"/>
    </row>
    <row r="9" spans="1:18" ht="15.75" thickBot="1">
      <c r="A9" s="558"/>
      <c r="B9" s="268" t="s">
        <v>1657</v>
      </c>
      <c r="C9" s="269"/>
      <c r="D9" s="270"/>
      <c r="E9" s="269"/>
      <c r="F9" s="269"/>
      <c r="G9" s="269"/>
      <c r="H9" s="271" t="s">
        <v>1657</v>
      </c>
      <c r="I9" s="560"/>
      <c r="J9" s="558"/>
      <c r="K9" s="268" t="s">
        <v>1657</v>
      </c>
      <c r="L9" s="269"/>
      <c r="M9" s="270"/>
      <c r="N9" s="269"/>
      <c r="O9" s="269"/>
      <c r="P9" s="269"/>
      <c r="Q9" s="271" t="s">
        <v>1657</v>
      </c>
      <c r="R9" s="560"/>
    </row>
    <row r="10" spans="1:18" ht="15.75" thickBot="1">
      <c r="A10" s="558"/>
      <c r="B10" s="268" t="s">
        <v>1658</v>
      </c>
      <c r="C10" s="269"/>
      <c r="D10" s="270"/>
      <c r="E10" s="269"/>
      <c r="F10" s="269"/>
      <c r="G10" s="269"/>
      <c r="H10" s="271" t="s">
        <v>1658</v>
      </c>
      <c r="I10" s="560"/>
      <c r="J10" s="558"/>
      <c r="K10" s="268" t="s">
        <v>1658</v>
      </c>
      <c r="L10" s="269"/>
      <c r="M10" s="270"/>
      <c r="N10" s="269"/>
      <c r="O10" s="269"/>
      <c r="P10" s="269"/>
      <c r="Q10" s="271" t="s">
        <v>1658</v>
      </c>
      <c r="R10" s="560"/>
    </row>
    <row r="11" spans="1:18" ht="15.75" thickBot="1">
      <c r="A11" s="558"/>
      <c r="B11" s="268" t="s">
        <v>1659</v>
      </c>
      <c r="C11" s="269"/>
      <c r="D11" s="270"/>
      <c r="E11" s="269"/>
      <c r="F11" s="269"/>
      <c r="G11" s="269"/>
      <c r="H11" s="271" t="s">
        <v>1659</v>
      </c>
      <c r="I11" s="560"/>
      <c r="J11" s="558"/>
      <c r="K11" s="268" t="s">
        <v>1659</v>
      </c>
      <c r="L11" s="269"/>
      <c r="M11" s="270"/>
      <c r="N11" s="269"/>
      <c r="O11" s="269"/>
      <c r="P11" s="269"/>
      <c r="Q11" s="271" t="s">
        <v>1659</v>
      </c>
      <c r="R11" s="560"/>
    </row>
    <row r="12" spans="1:18" ht="15.75" thickBot="1">
      <c r="A12" s="558"/>
      <c r="B12" s="268" t="s">
        <v>1660</v>
      </c>
      <c r="C12" s="269"/>
      <c r="D12" s="270"/>
      <c r="E12" s="269"/>
      <c r="F12" s="269"/>
      <c r="G12" s="269"/>
      <c r="H12" s="271" t="s">
        <v>1660</v>
      </c>
      <c r="I12" s="560"/>
      <c r="J12" s="558"/>
      <c r="K12" s="268" t="s">
        <v>1660</v>
      </c>
      <c r="L12" s="269"/>
      <c r="M12" s="270"/>
      <c r="N12" s="269"/>
      <c r="O12" s="269"/>
      <c r="P12" s="269"/>
      <c r="Q12" s="271" t="s">
        <v>1660</v>
      </c>
      <c r="R12" s="560"/>
    </row>
    <row r="13" spans="1:18" ht="15.75" thickBot="1">
      <c r="A13" s="558"/>
      <c r="B13" s="268" t="s">
        <v>1661</v>
      </c>
      <c r="C13" s="269"/>
      <c r="D13" s="270"/>
      <c r="E13" s="269"/>
      <c r="F13" s="269"/>
      <c r="G13" s="269"/>
      <c r="H13" s="271" t="s">
        <v>1661</v>
      </c>
      <c r="I13" s="560"/>
      <c r="J13" s="558"/>
      <c r="K13" s="268" t="s">
        <v>1661</v>
      </c>
      <c r="L13" s="269"/>
      <c r="M13" s="270"/>
      <c r="N13" s="269"/>
      <c r="O13" s="269"/>
      <c r="P13" s="269"/>
      <c r="Q13" s="271" t="s">
        <v>1661</v>
      </c>
      <c r="R13" s="560"/>
    </row>
    <row r="14" spans="1:18" ht="15.75" thickBot="1">
      <c r="A14" s="558"/>
      <c r="B14" s="268" t="s">
        <v>1662</v>
      </c>
      <c r="C14" s="269"/>
      <c r="D14" s="270"/>
      <c r="E14" s="269"/>
      <c r="F14" s="269"/>
      <c r="G14" s="269"/>
      <c r="H14" s="271" t="s">
        <v>1662</v>
      </c>
      <c r="I14" s="560"/>
      <c r="J14" s="558"/>
      <c r="K14" s="268" t="s">
        <v>1662</v>
      </c>
      <c r="L14" s="269"/>
      <c r="M14" s="270"/>
      <c r="N14" s="269"/>
      <c r="O14" s="269"/>
      <c r="P14" s="269"/>
      <c r="Q14" s="271" t="s">
        <v>1662</v>
      </c>
      <c r="R14" s="560"/>
    </row>
    <row r="15" spans="1:18" ht="15.75" thickBot="1">
      <c r="A15" s="558"/>
      <c r="B15" s="268" t="s">
        <v>1663</v>
      </c>
      <c r="C15" s="269"/>
      <c r="D15" s="270"/>
      <c r="E15" s="269"/>
      <c r="F15" s="269"/>
      <c r="G15" s="269"/>
      <c r="H15" s="271" t="s">
        <v>1663</v>
      </c>
      <c r="I15" s="560"/>
      <c r="J15" s="558"/>
      <c r="K15" s="268" t="s">
        <v>1663</v>
      </c>
      <c r="L15" s="269"/>
      <c r="M15" s="270"/>
      <c r="N15" s="269"/>
      <c r="O15" s="269"/>
      <c r="P15" s="269"/>
      <c r="Q15" s="271" t="s">
        <v>1663</v>
      </c>
      <c r="R15" s="560"/>
    </row>
    <row r="16" spans="1:18" ht="15.75" thickBot="1">
      <c r="A16" s="558"/>
      <c r="B16" s="268" t="s">
        <v>1664</v>
      </c>
      <c r="C16" s="269"/>
      <c r="D16" s="270"/>
      <c r="E16" s="269"/>
      <c r="F16" s="269"/>
      <c r="G16" s="269"/>
      <c r="H16" s="271" t="s">
        <v>1664</v>
      </c>
      <c r="I16" s="560"/>
      <c r="J16" s="558"/>
      <c r="K16" s="268" t="s">
        <v>1664</v>
      </c>
      <c r="L16" s="269"/>
      <c r="M16" s="270"/>
      <c r="N16" s="269"/>
      <c r="O16" s="269"/>
      <c r="P16" s="269"/>
      <c r="Q16" s="271" t="s">
        <v>1664</v>
      </c>
      <c r="R16" s="560"/>
    </row>
    <row r="17" spans="1:18" ht="15.75" thickBot="1">
      <c r="A17" s="558"/>
      <c r="B17" s="268" t="s">
        <v>1665</v>
      </c>
      <c r="C17" s="269"/>
      <c r="D17" s="270"/>
      <c r="E17" s="269"/>
      <c r="F17" s="269"/>
      <c r="G17" s="269"/>
      <c r="H17" s="271" t="s">
        <v>1665</v>
      </c>
      <c r="I17" s="560"/>
      <c r="J17" s="558"/>
      <c r="K17" s="268" t="s">
        <v>1665</v>
      </c>
      <c r="L17" s="269"/>
      <c r="M17" s="270"/>
      <c r="N17" s="269"/>
      <c r="O17" s="269"/>
      <c r="P17" s="269"/>
      <c r="Q17" s="271" t="s">
        <v>1665</v>
      </c>
      <c r="R17" s="560"/>
    </row>
    <row r="18" spans="1:18" ht="26.25" thickBot="1">
      <c r="A18" s="558"/>
      <c r="B18" s="268" t="s">
        <v>1666</v>
      </c>
      <c r="C18" s="269"/>
      <c r="D18" s="270"/>
      <c r="E18" s="269"/>
      <c r="F18" s="269"/>
      <c r="G18" s="269"/>
      <c r="H18" s="271" t="s">
        <v>1667</v>
      </c>
      <c r="I18" s="560"/>
      <c r="J18" s="558"/>
      <c r="K18" s="268" t="s">
        <v>1666</v>
      </c>
      <c r="L18" s="269"/>
      <c r="M18" s="270"/>
      <c r="N18" s="269"/>
      <c r="O18" s="269"/>
      <c r="P18" s="269"/>
      <c r="Q18" s="271" t="s">
        <v>1667</v>
      </c>
      <c r="R18" s="560"/>
    </row>
    <row r="19" spans="1:18" ht="15.75" thickBot="1">
      <c r="A19" s="559"/>
      <c r="B19" s="272" t="s">
        <v>1668</v>
      </c>
      <c r="C19" s="273"/>
      <c r="D19" s="273"/>
      <c r="E19" s="273"/>
      <c r="F19" s="273"/>
      <c r="G19" s="273"/>
      <c r="H19" s="274" t="s">
        <v>1669</v>
      </c>
      <c r="I19" s="561"/>
      <c r="J19" s="559"/>
      <c r="K19" s="272" t="s">
        <v>1668</v>
      </c>
      <c r="L19" s="273"/>
      <c r="M19" s="273"/>
      <c r="N19" s="273"/>
      <c r="O19" s="273"/>
      <c r="P19" s="273"/>
      <c r="Q19" s="274" t="s">
        <v>1669</v>
      </c>
      <c r="R19" s="561"/>
    </row>
    <row r="20" spans="1:18" ht="15.75" thickBot="1">
      <c r="A20" s="562" t="s">
        <v>1626</v>
      </c>
      <c r="B20" s="268" t="s">
        <v>1654</v>
      </c>
      <c r="C20" s="269"/>
      <c r="D20" s="270"/>
      <c r="E20" s="269"/>
      <c r="F20" s="269"/>
      <c r="G20" s="269"/>
      <c r="H20" s="271" t="s">
        <v>1654</v>
      </c>
      <c r="I20" s="563" t="s">
        <v>1628</v>
      </c>
      <c r="J20" s="562" t="s">
        <v>1626</v>
      </c>
      <c r="K20" s="268" t="s">
        <v>1654</v>
      </c>
      <c r="L20" s="269"/>
      <c r="M20" s="270"/>
      <c r="N20" s="269"/>
      <c r="O20" s="269"/>
      <c r="P20" s="269"/>
      <c r="Q20" s="271" t="s">
        <v>1654</v>
      </c>
      <c r="R20" s="563" t="s">
        <v>1628</v>
      </c>
    </row>
    <row r="21" spans="1:18" ht="15.75" thickBot="1">
      <c r="A21" s="558"/>
      <c r="B21" s="268" t="s">
        <v>1656</v>
      </c>
      <c r="C21" s="269"/>
      <c r="D21" s="270"/>
      <c r="E21" s="269"/>
      <c r="F21" s="269"/>
      <c r="G21" s="269"/>
      <c r="H21" s="271" t="s">
        <v>1656</v>
      </c>
      <c r="I21" s="560"/>
      <c r="J21" s="558"/>
      <c r="K21" s="268" t="s">
        <v>1656</v>
      </c>
      <c r="L21" s="269"/>
      <c r="M21" s="270"/>
      <c r="N21" s="269"/>
      <c r="O21" s="269"/>
      <c r="P21" s="269"/>
      <c r="Q21" s="271" t="s">
        <v>1656</v>
      </c>
      <c r="R21" s="560"/>
    </row>
    <row r="22" spans="1:18" ht="15.75" thickBot="1">
      <c r="A22" s="558"/>
      <c r="B22" s="268" t="s">
        <v>1657</v>
      </c>
      <c r="C22" s="269"/>
      <c r="D22" s="270"/>
      <c r="E22" s="269"/>
      <c r="F22" s="269"/>
      <c r="G22" s="269"/>
      <c r="H22" s="271" t="s">
        <v>1657</v>
      </c>
      <c r="I22" s="560"/>
      <c r="J22" s="558"/>
      <c r="K22" s="268" t="s">
        <v>1657</v>
      </c>
      <c r="L22" s="269"/>
      <c r="M22" s="270"/>
      <c r="N22" s="269"/>
      <c r="O22" s="269"/>
      <c r="P22" s="269"/>
      <c r="Q22" s="271" t="s">
        <v>1657</v>
      </c>
      <c r="R22" s="560"/>
    </row>
    <row r="23" spans="1:18" ht="15.75" thickBot="1">
      <c r="A23" s="558"/>
      <c r="B23" s="268" t="s">
        <v>1658</v>
      </c>
      <c r="C23" s="269"/>
      <c r="D23" s="270"/>
      <c r="E23" s="269"/>
      <c r="F23" s="269"/>
      <c r="G23" s="269"/>
      <c r="H23" s="271" t="s">
        <v>1658</v>
      </c>
      <c r="I23" s="560"/>
      <c r="J23" s="558"/>
      <c r="K23" s="268" t="s">
        <v>1658</v>
      </c>
      <c r="L23" s="269"/>
      <c r="M23" s="270"/>
      <c r="N23" s="269"/>
      <c r="O23" s="269"/>
      <c r="P23" s="269"/>
      <c r="Q23" s="271" t="s">
        <v>1658</v>
      </c>
      <c r="R23" s="560"/>
    </row>
    <row r="24" spans="1:18" ht="15.75" thickBot="1">
      <c r="A24" s="558"/>
      <c r="B24" s="268" t="s">
        <v>1659</v>
      </c>
      <c r="C24" s="269"/>
      <c r="D24" s="270"/>
      <c r="E24" s="269"/>
      <c r="F24" s="269"/>
      <c r="G24" s="269"/>
      <c r="H24" s="271" t="s">
        <v>1659</v>
      </c>
      <c r="I24" s="560"/>
      <c r="J24" s="558"/>
      <c r="K24" s="268" t="s">
        <v>1659</v>
      </c>
      <c r="L24" s="269"/>
      <c r="M24" s="270"/>
      <c r="N24" s="269"/>
      <c r="O24" s="269"/>
      <c r="P24" s="269"/>
      <c r="Q24" s="271" t="s">
        <v>1659</v>
      </c>
      <c r="R24" s="560"/>
    </row>
    <row r="25" spans="1:18" ht="15.75" thickBot="1">
      <c r="A25" s="558"/>
      <c r="B25" s="268" t="s">
        <v>1660</v>
      </c>
      <c r="C25" s="269"/>
      <c r="D25" s="270"/>
      <c r="E25" s="269"/>
      <c r="F25" s="269"/>
      <c r="G25" s="269"/>
      <c r="H25" s="271" t="s">
        <v>1660</v>
      </c>
      <c r="I25" s="560"/>
      <c r="J25" s="558"/>
      <c r="K25" s="268" t="s">
        <v>1660</v>
      </c>
      <c r="L25" s="269"/>
      <c r="M25" s="270"/>
      <c r="N25" s="269"/>
      <c r="O25" s="269"/>
      <c r="P25" s="269"/>
      <c r="Q25" s="271" t="s">
        <v>1660</v>
      </c>
      <c r="R25" s="560"/>
    </row>
    <row r="26" spans="1:18" ht="15.75" thickBot="1">
      <c r="A26" s="558"/>
      <c r="B26" s="268" t="s">
        <v>1661</v>
      </c>
      <c r="C26" s="269"/>
      <c r="D26" s="270"/>
      <c r="E26" s="269"/>
      <c r="F26" s="269"/>
      <c r="G26" s="269"/>
      <c r="H26" s="271" t="s">
        <v>1661</v>
      </c>
      <c r="I26" s="560"/>
      <c r="J26" s="558"/>
      <c r="K26" s="268" t="s">
        <v>1661</v>
      </c>
      <c r="L26" s="269"/>
      <c r="M26" s="270"/>
      <c r="N26" s="269"/>
      <c r="O26" s="269"/>
      <c r="P26" s="269"/>
      <c r="Q26" s="271" t="s">
        <v>1661</v>
      </c>
      <c r="R26" s="560"/>
    </row>
    <row r="27" spans="1:18" ht="15.75" thickBot="1">
      <c r="A27" s="558"/>
      <c r="B27" s="268" t="s">
        <v>1662</v>
      </c>
      <c r="C27" s="269"/>
      <c r="D27" s="270"/>
      <c r="E27" s="269"/>
      <c r="F27" s="269"/>
      <c r="G27" s="269"/>
      <c r="H27" s="271" t="s">
        <v>1662</v>
      </c>
      <c r="I27" s="560"/>
      <c r="J27" s="558"/>
      <c r="K27" s="268" t="s">
        <v>1662</v>
      </c>
      <c r="L27" s="269"/>
      <c r="M27" s="270"/>
      <c r="N27" s="269"/>
      <c r="O27" s="269"/>
      <c r="P27" s="269"/>
      <c r="Q27" s="271" t="s">
        <v>1662</v>
      </c>
      <c r="R27" s="560"/>
    </row>
    <row r="28" spans="1:18" ht="15.75" thickBot="1">
      <c r="A28" s="558"/>
      <c r="B28" s="268" t="s">
        <v>1663</v>
      </c>
      <c r="C28" s="269"/>
      <c r="D28" s="270"/>
      <c r="E28" s="269"/>
      <c r="F28" s="269"/>
      <c r="G28" s="269"/>
      <c r="H28" s="271" t="s">
        <v>1663</v>
      </c>
      <c r="I28" s="560"/>
      <c r="J28" s="558"/>
      <c r="K28" s="268" t="s">
        <v>1663</v>
      </c>
      <c r="L28" s="269"/>
      <c r="M28" s="270"/>
      <c r="N28" s="269"/>
      <c r="O28" s="269"/>
      <c r="P28" s="269"/>
      <c r="Q28" s="271" t="s">
        <v>1663</v>
      </c>
      <c r="R28" s="560"/>
    </row>
    <row r="29" spans="1:18" ht="15.75" thickBot="1">
      <c r="A29" s="558"/>
      <c r="B29" s="268" t="s">
        <v>1664</v>
      </c>
      <c r="C29" s="269"/>
      <c r="D29" s="270"/>
      <c r="E29" s="269"/>
      <c r="F29" s="269"/>
      <c r="G29" s="269"/>
      <c r="H29" s="271" t="s">
        <v>1664</v>
      </c>
      <c r="I29" s="560"/>
      <c r="J29" s="558"/>
      <c r="K29" s="268" t="s">
        <v>1664</v>
      </c>
      <c r="L29" s="269"/>
      <c r="M29" s="270"/>
      <c r="N29" s="269"/>
      <c r="O29" s="269"/>
      <c r="P29" s="269"/>
      <c r="Q29" s="271" t="s">
        <v>1664</v>
      </c>
      <c r="R29" s="560"/>
    </row>
    <row r="30" spans="1:18" ht="15.75" thickBot="1">
      <c r="A30" s="558"/>
      <c r="B30" s="268" t="s">
        <v>1665</v>
      </c>
      <c r="C30" s="269"/>
      <c r="D30" s="270"/>
      <c r="E30" s="269"/>
      <c r="F30" s="269"/>
      <c r="G30" s="269"/>
      <c r="H30" s="271" t="s">
        <v>1665</v>
      </c>
      <c r="I30" s="560"/>
      <c r="J30" s="558"/>
      <c r="K30" s="268" t="s">
        <v>1665</v>
      </c>
      <c r="L30" s="269"/>
      <c r="M30" s="270"/>
      <c r="N30" s="269"/>
      <c r="O30" s="269"/>
      <c r="P30" s="269"/>
      <c r="Q30" s="271" t="s">
        <v>1665</v>
      </c>
      <c r="R30" s="560"/>
    </row>
    <row r="31" spans="1:18" ht="26.25" thickBot="1">
      <c r="A31" s="558"/>
      <c r="B31" s="268" t="s">
        <v>1666</v>
      </c>
      <c r="C31" s="269"/>
      <c r="D31" s="270"/>
      <c r="E31" s="269"/>
      <c r="F31" s="269"/>
      <c r="G31" s="269"/>
      <c r="H31" s="271" t="s">
        <v>1667</v>
      </c>
      <c r="I31" s="560"/>
      <c r="J31" s="558"/>
      <c r="K31" s="268" t="s">
        <v>1666</v>
      </c>
      <c r="L31" s="269"/>
      <c r="M31" s="270"/>
      <c r="N31" s="269"/>
      <c r="O31" s="269"/>
      <c r="P31" s="269"/>
      <c r="Q31" s="271" t="s">
        <v>1667</v>
      </c>
      <c r="R31" s="560"/>
    </row>
    <row r="32" spans="1:18" ht="15.75" thickBot="1">
      <c r="A32" s="559"/>
      <c r="B32" s="272" t="s">
        <v>1668</v>
      </c>
      <c r="C32" s="273"/>
      <c r="D32" s="273"/>
      <c r="E32" s="273"/>
      <c r="F32" s="273"/>
      <c r="G32" s="273"/>
      <c r="H32" s="274" t="s">
        <v>1669</v>
      </c>
      <c r="I32" s="561"/>
      <c r="J32" s="559"/>
      <c r="K32" s="272" t="s">
        <v>1668</v>
      </c>
      <c r="L32" s="273"/>
      <c r="M32" s="273"/>
      <c r="N32" s="273"/>
      <c r="O32" s="273"/>
      <c r="P32" s="273"/>
      <c r="Q32" s="274" t="s">
        <v>1669</v>
      </c>
      <c r="R32" s="561"/>
    </row>
    <row r="33" spans="1:18" ht="15.75" thickBot="1">
      <c r="A33" s="562" t="s">
        <v>1629</v>
      </c>
      <c r="B33" s="268" t="s">
        <v>1654</v>
      </c>
      <c r="C33" s="269"/>
      <c r="D33" s="270"/>
      <c r="E33" s="269"/>
      <c r="F33" s="269"/>
      <c r="G33" s="269"/>
      <c r="H33" s="271" t="s">
        <v>1654</v>
      </c>
      <c r="I33" s="563" t="s">
        <v>1630</v>
      </c>
      <c r="J33" s="562" t="s">
        <v>1629</v>
      </c>
      <c r="K33" s="268" t="s">
        <v>1654</v>
      </c>
      <c r="L33" s="269"/>
      <c r="M33" s="270"/>
      <c r="N33" s="269"/>
      <c r="O33" s="269"/>
      <c r="P33" s="269"/>
      <c r="Q33" s="271" t="s">
        <v>1654</v>
      </c>
      <c r="R33" s="563" t="s">
        <v>1630</v>
      </c>
    </row>
    <row r="34" spans="1:18" ht="15.75" thickBot="1">
      <c r="A34" s="558"/>
      <c r="B34" s="268" t="s">
        <v>1656</v>
      </c>
      <c r="C34" s="269"/>
      <c r="D34" s="270"/>
      <c r="E34" s="269"/>
      <c r="F34" s="269"/>
      <c r="G34" s="269"/>
      <c r="H34" s="271" t="s">
        <v>1656</v>
      </c>
      <c r="I34" s="560"/>
      <c r="J34" s="558"/>
      <c r="K34" s="268" t="s">
        <v>1656</v>
      </c>
      <c r="L34" s="269"/>
      <c r="M34" s="270"/>
      <c r="N34" s="269"/>
      <c r="O34" s="269"/>
      <c r="P34" s="269"/>
      <c r="Q34" s="271" t="s">
        <v>1656</v>
      </c>
      <c r="R34" s="560"/>
    </row>
    <row r="35" spans="1:18" ht="15.75" thickBot="1">
      <c r="A35" s="558"/>
      <c r="B35" s="268" t="s">
        <v>1657</v>
      </c>
      <c r="C35" s="269"/>
      <c r="D35" s="270"/>
      <c r="E35" s="269"/>
      <c r="F35" s="269"/>
      <c r="G35" s="269"/>
      <c r="H35" s="271" t="s">
        <v>1657</v>
      </c>
      <c r="I35" s="560"/>
      <c r="J35" s="558"/>
      <c r="K35" s="268" t="s">
        <v>1657</v>
      </c>
      <c r="L35" s="269"/>
      <c r="M35" s="270"/>
      <c r="N35" s="269"/>
      <c r="O35" s="269"/>
      <c r="P35" s="269"/>
      <c r="Q35" s="271" t="s">
        <v>1657</v>
      </c>
      <c r="R35" s="560"/>
    </row>
    <row r="36" spans="1:18" ht="15.75" thickBot="1">
      <c r="A36" s="558"/>
      <c r="B36" s="268" t="s">
        <v>1658</v>
      </c>
      <c r="C36" s="269"/>
      <c r="D36" s="270"/>
      <c r="E36" s="269"/>
      <c r="F36" s="269"/>
      <c r="G36" s="269"/>
      <c r="H36" s="271" t="s">
        <v>1658</v>
      </c>
      <c r="I36" s="560"/>
      <c r="J36" s="558"/>
      <c r="K36" s="268" t="s">
        <v>1658</v>
      </c>
      <c r="L36" s="269"/>
      <c r="M36" s="270"/>
      <c r="N36" s="269"/>
      <c r="O36" s="269"/>
      <c r="P36" s="269"/>
      <c r="Q36" s="271" t="s">
        <v>1658</v>
      </c>
      <c r="R36" s="560"/>
    </row>
    <row r="37" spans="1:18" ht="15.75" thickBot="1">
      <c r="A37" s="558"/>
      <c r="B37" s="268" t="s">
        <v>1659</v>
      </c>
      <c r="C37" s="269"/>
      <c r="D37" s="270"/>
      <c r="E37" s="269"/>
      <c r="F37" s="269"/>
      <c r="G37" s="269"/>
      <c r="H37" s="271" t="s">
        <v>1659</v>
      </c>
      <c r="I37" s="560"/>
      <c r="J37" s="558"/>
      <c r="K37" s="268" t="s">
        <v>1659</v>
      </c>
      <c r="L37" s="269"/>
      <c r="M37" s="270"/>
      <c r="N37" s="269"/>
      <c r="O37" s="269"/>
      <c r="P37" s="269"/>
      <c r="Q37" s="271" t="s">
        <v>1659</v>
      </c>
      <c r="R37" s="560"/>
    </row>
    <row r="38" spans="1:18" ht="15.75" thickBot="1">
      <c r="A38" s="558"/>
      <c r="B38" s="268" t="s">
        <v>1660</v>
      </c>
      <c r="C38" s="269"/>
      <c r="D38" s="270"/>
      <c r="E38" s="269"/>
      <c r="F38" s="269"/>
      <c r="G38" s="269"/>
      <c r="H38" s="271" t="s">
        <v>1660</v>
      </c>
      <c r="I38" s="560"/>
      <c r="J38" s="558"/>
      <c r="K38" s="268" t="s">
        <v>1660</v>
      </c>
      <c r="L38" s="269"/>
      <c r="M38" s="270"/>
      <c r="N38" s="269"/>
      <c r="O38" s="269"/>
      <c r="P38" s="269"/>
      <c r="Q38" s="271" t="s">
        <v>1660</v>
      </c>
      <c r="R38" s="560"/>
    </row>
    <row r="39" spans="1:18" ht="15.75" thickBot="1">
      <c r="A39" s="558"/>
      <c r="B39" s="268" t="s">
        <v>1661</v>
      </c>
      <c r="C39" s="269"/>
      <c r="D39" s="270"/>
      <c r="E39" s="269"/>
      <c r="F39" s="269"/>
      <c r="G39" s="269"/>
      <c r="H39" s="271" t="s">
        <v>1661</v>
      </c>
      <c r="I39" s="560"/>
      <c r="J39" s="558"/>
      <c r="K39" s="268" t="s">
        <v>1661</v>
      </c>
      <c r="L39" s="269"/>
      <c r="M39" s="270"/>
      <c r="N39" s="269"/>
      <c r="O39" s="269"/>
      <c r="P39" s="269"/>
      <c r="Q39" s="271" t="s">
        <v>1661</v>
      </c>
      <c r="R39" s="560"/>
    </row>
    <row r="40" spans="1:18" ht="15.75" thickBot="1">
      <c r="A40" s="558"/>
      <c r="B40" s="268" t="s">
        <v>1662</v>
      </c>
      <c r="C40" s="269"/>
      <c r="D40" s="270"/>
      <c r="E40" s="269"/>
      <c r="F40" s="269"/>
      <c r="G40" s="269"/>
      <c r="H40" s="271" t="s">
        <v>1662</v>
      </c>
      <c r="I40" s="560"/>
      <c r="J40" s="558"/>
      <c r="K40" s="268" t="s">
        <v>1662</v>
      </c>
      <c r="L40" s="269"/>
      <c r="M40" s="270"/>
      <c r="N40" s="269"/>
      <c r="O40" s="269"/>
      <c r="P40" s="269"/>
      <c r="Q40" s="271" t="s">
        <v>1662</v>
      </c>
      <c r="R40" s="560"/>
    </row>
    <row r="41" spans="1:18" ht="15.75" thickBot="1">
      <c r="A41" s="558"/>
      <c r="B41" s="268" t="s">
        <v>1663</v>
      </c>
      <c r="C41" s="269"/>
      <c r="D41" s="270"/>
      <c r="E41" s="269"/>
      <c r="F41" s="269"/>
      <c r="G41" s="269"/>
      <c r="H41" s="271" t="s">
        <v>1663</v>
      </c>
      <c r="I41" s="560"/>
      <c r="J41" s="558"/>
      <c r="K41" s="268" t="s">
        <v>1663</v>
      </c>
      <c r="L41" s="269"/>
      <c r="M41" s="270"/>
      <c r="N41" s="269"/>
      <c r="O41" s="269"/>
      <c r="P41" s="269"/>
      <c r="Q41" s="271" t="s">
        <v>1663</v>
      </c>
      <c r="R41" s="560"/>
    </row>
    <row r="42" spans="1:18" ht="15.75" thickBot="1">
      <c r="A42" s="558"/>
      <c r="B42" s="268" t="s">
        <v>1664</v>
      </c>
      <c r="C42" s="269"/>
      <c r="D42" s="270"/>
      <c r="E42" s="269"/>
      <c r="F42" s="269"/>
      <c r="G42" s="269"/>
      <c r="H42" s="271" t="s">
        <v>1664</v>
      </c>
      <c r="I42" s="560"/>
      <c r="J42" s="558"/>
      <c r="K42" s="268" t="s">
        <v>1664</v>
      </c>
      <c r="L42" s="269"/>
      <c r="M42" s="270"/>
      <c r="N42" s="269"/>
      <c r="O42" s="269"/>
      <c r="P42" s="269"/>
      <c r="Q42" s="271" t="s">
        <v>1664</v>
      </c>
      <c r="R42" s="560"/>
    </row>
    <row r="43" spans="1:18" ht="15.75" thickBot="1">
      <c r="A43" s="558"/>
      <c r="B43" s="268" t="s">
        <v>1665</v>
      </c>
      <c r="C43" s="269"/>
      <c r="D43" s="270"/>
      <c r="E43" s="269"/>
      <c r="F43" s="269"/>
      <c r="G43" s="269"/>
      <c r="H43" s="271" t="s">
        <v>1665</v>
      </c>
      <c r="I43" s="560"/>
      <c r="J43" s="558"/>
      <c r="K43" s="268" t="s">
        <v>1665</v>
      </c>
      <c r="L43" s="269"/>
      <c r="M43" s="270"/>
      <c r="N43" s="269"/>
      <c r="O43" s="269"/>
      <c r="P43" s="269"/>
      <c r="Q43" s="271" t="s">
        <v>1665</v>
      </c>
      <c r="R43" s="560"/>
    </row>
    <row r="44" spans="1:18" ht="26.25" thickBot="1">
      <c r="A44" s="558"/>
      <c r="B44" s="268" t="s">
        <v>1666</v>
      </c>
      <c r="C44" s="269"/>
      <c r="D44" s="270"/>
      <c r="E44" s="269"/>
      <c r="F44" s="269"/>
      <c r="G44" s="269"/>
      <c r="H44" s="271" t="s">
        <v>1667</v>
      </c>
      <c r="I44" s="560"/>
      <c r="J44" s="558"/>
      <c r="K44" s="268" t="s">
        <v>1666</v>
      </c>
      <c r="L44" s="269"/>
      <c r="M44" s="270"/>
      <c r="N44" s="269"/>
      <c r="O44" s="269"/>
      <c r="P44" s="269"/>
      <c r="Q44" s="271" t="s">
        <v>1667</v>
      </c>
      <c r="R44" s="560"/>
    </row>
    <row r="45" spans="1:18" ht="15.75" thickBot="1">
      <c r="A45" s="559"/>
      <c r="B45" s="272" t="s">
        <v>1668</v>
      </c>
      <c r="C45" s="273"/>
      <c r="D45" s="273"/>
      <c r="E45" s="273"/>
      <c r="F45" s="273"/>
      <c r="G45" s="273"/>
      <c r="H45" s="274" t="s">
        <v>1669</v>
      </c>
      <c r="I45" s="561"/>
      <c r="J45" s="559"/>
      <c r="K45" s="272" t="s">
        <v>1668</v>
      </c>
      <c r="L45" s="273"/>
      <c r="M45" s="273"/>
      <c r="N45" s="273"/>
      <c r="O45" s="273"/>
      <c r="P45" s="273"/>
      <c r="Q45" s="274" t="s">
        <v>1669</v>
      </c>
      <c r="R45" s="561"/>
    </row>
    <row r="46" spans="1:18" ht="15.75" thickBot="1">
      <c r="A46" s="562" t="s">
        <v>1631</v>
      </c>
      <c r="B46" s="268" t="s">
        <v>1654</v>
      </c>
      <c r="C46" s="269"/>
      <c r="D46" s="270"/>
      <c r="E46" s="269"/>
      <c r="F46" s="269"/>
      <c r="G46" s="269"/>
      <c r="H46" s="271" t="s">
        <v>1654</v>
      </c>
      <c r="I46" s="563" t="s">
        <v>1632</v>
      </c>
      <c r="J46" s="562" t="s">
        <v>1631</v>
      </c>
      <c r="K46" s="268" t="s">
        <v>1654</v>
      </c>
      <c r="L46" s="269"/>
      <c r="M46" s="270"/>
      <c r="N46" s="269"/>
      <c r="O46" s="269"/>
      <c r="P46" s="269"/>
      <c r="Q46" s="271" t="s">
        <v>1654</v>
      </c>
      <c r="R46" s="563" t="s">
        <v>1632</v>
      </c>
    </row>
    <row r="47" spans="1:18" ht="15.75" thickBot="1">
      <c r="A47" s="558"/>
      <c r="B47" s="268" t="s">
        <v>1656</v>
      </c>
      <c r="C47" s="269"/>
      <c r="D47" s="270"/>
      <c r="E47" s="269"/>
      <c r="F47" s="269"/>
      <c r="G47" s="269"/>
      <c r="H47" s="271" t="s">
        <v>1656</v>
      </c>
      <c r="I47" s="560"/>
      <c r="J47" s="558"/>
      <c r="K47" s="268" t="s">
        <v>1656</v>
      </c>
      <c r="L47" s="269"/>
      <c r="M47" s="270"/>
      <c r="N47" s="269"/>
      <c r="O47" s="269"/>
      <c r="P47" s="269"/>
      <c r="Q47" s="271" t="s">
        <v>1656</v>
      </c>
      <c r="R47" s="560"/>
    </row>
    <row r="48" spans="1:18" ht="15.75" thickBot="1">
      <c r="A48" s="558"/>
      <c r="B48" s="268" t="s">
        <v>1657</v>
      </c>
      <c r="C48" s="269"/>
      <c r="D48" s="270"/>
      <c r="E48" s="269"/>
      <c r="F48" s="269"/>
      <c r="G48" s="269"/>
      <c r="H48" s="271" t="s">
        <v>1657</v>
      </c>
      <c r="I48" s="560"/>
      <c r="J48" s="558"/>
      <c r="K48" s="268" t="s">
        <v>1657</v>
      </c>
      <c r="L48" s="269"/>
      <c r="M48" s="270"/>
      <c r="N48" s="269"/>
      <c r="O48" s="269"/>
      <c r="P48" s="269"/>
      <c r="Q48" s="271" t="s">
        <v>1657</v>
      </c>
      <c r="R48" s="560"/>
    </row>
    <row r="49" spans="1:18" ht="15.75" thickBot="1">
      <c r="A49" s="558"/>
      <c r="B49" s="268" t="s">
        <v>1658</v>
      </c>
      <c r="C49" s="269"/>
      <c r="D49" s="270"/>
      <c r="E49" s="269"/>
      <c r="F49" s="269"/>
      <c r="G49" s="269"/>
      <c r="H49" s="271" t="s">
        <v>1658</v>
      </c>
      <c r="I49" s="560"/>
      <c r="J49" s="558"/>
      <c r="K49" s="268" t="s">
        <v>1658</v>
      </c>
      <c r="L49" s="269"/>
      <c r="M49" s="270"/>
      <c r="N49" s="269"/>
      <c r="O49" s="269"/>
      <c r="P49" s="269"/>
      <c r="Q49" s="271" t="s">
        <v>1658</v>
      </c>
      <c r="R49" s="560"/>
    </row>
    <row r="50" spans="1:18" ht="15.75" thickBot="1">
      <c r="A50" s="558"/>
      <c r="B50" s="268" t="s">
        <v>1659</v>
      </c>
      <c r="C50" s="269"/>
      <c r="D50" s="270"/>
      <c r="E50" s="269"/>
      <c r="F50" s="269"/>
      <c r="G50" s="269"/>
      <c r="H50" s="271" t="s">
        <v>1659</v>
      </c>
      <c r="I50" s="560"/>
      <c r="J50" s="558"/>
      <c r="K50" s="268" t="s">
        <v>1659</v>
      </c>
      <c r="L50" s="269"/>
      <c r="M50" s="270"/>
      <c r="N50" s="269"/>
      <c r="O50" s="269"/>
      <c r="P50" s="269"/>
      <c r="Q50" s="271" t="s">
        <v>1659</v>
      </c>
      <c r="R50" s="560"/>
    </row>
    <row r="51" spans="1:18" ht="15.75" thickBot="1">
      <c r="A51" s="558"/>
      <c r="B51" s="268" t="s">
        <v>1660</v>
      </c>
      <c r="C51" s="269"/>
      <c r="D51" s="270"/>
      <c r="E51" s="269"/>
      <c r="F51" s="269"/>
      <c r="G51" s="269"/>
      <c r="H51" s="271" t="s">
        <v>1660</v>
      </c>
      <c r="I51" s="560"/>
      <c r="J51" s="558"/>
      <c r="K51" s="268" t="s">
        <v>1660</v>
      </c>
      <c r="L51" s="269"/>
      <c r="M51" s="270"/>
      <c r="N51" s="269"/>
      <c r="O51" s="269"/>
      <c r="P51" s="269"/>
      <c r="Q51" s="271" t="s">
        <v>1660</v>
      </c>
      <c r="R51" s="560"/>
    </row>
    <row r="52" spans="1:18" ht="15.75" thickBot="1">
      <c r="A52" s="558"/>
      <c r="B52" s="268" t="s">
        <v>1661</v>
      </c>
      <c r="C52" s="269"/>
      <c r="D52" s="270"/>
      <c r="E52" s="269"/>
      <c r="F52" s="269"/>
      <c r="G52" s="269"/>
      <c r="H52" s="271" t="s">
        <v>1661</v>
      </c>
      <c r="I52" s="560"/>
      <c r="J52" s="558"/>
      <c r="K52" s="268" t="s">
        <v>1661</v>
      </c>
      <c r="L52" s="269"/>
      <c r="M52" s="270"/>
      <c r="N52" s="269"/>
      <c r="O52" s="269"/>
      <c r="P52" s="269"/>
      <c r="Q52" s="271" t="s">
        <v>1661</v>
      </c>
      <c r="R52" s="560"/>
    </row>
    <row r="53" spans="1:18" ht="15.75" thickBot="1">
      <c r="A53" s="558"/>
      <c r="B53" s="268" t="s">
        <v>1662</v>
      </c>
      <c r="C53" s="269"/>
      <c r="D53" s="270"/>
      <c r="E53" s="269"/>
      <c r="F53" s="269"/>
      <c r="G53" s="269"/>
      <c r="H53" s="271" t="s">
        <v>1662</v>
      </c>
      <c r="I53" s="560"/>
      <c r="J53" s="558"/>
      <c r="K53" s="268" t="s">
        <v>1662</v>
      </c>
      <c r="L53" s="269"/>
      <c r="M53" s="270"/>
      <c r="N53" s="269"/>
      <c r="O53" s="269"/>
      <c r="P53" s="269"/>
      <c r="Q53" s="271" t="s">
        <v>1662</v>
      </c>
      <c r="R53" s="560"/>
    </row>
    <row r="54" spans="1:18" ht="15.75" thickBot="1">
      <c r="A54" s="558"/>
      <c r="B54" s="268" t="s">
        <v>1663</v>
      </c>
      <c r="C54" s="269"/>
      <c r="D54" s="270"/>
      <c r="E54" s="269"/>
      <c r="F54" s="269"/>
      <c r="G54" s="269"/>
      <c r="H54" s="271" t="s">
        <v>1663</v>
      </c>
      <c r="I54" s="560"/>
      <c r="J54" s="558"/>
      <c r="K54" s="268" t="s">
        <v>1663</v>
      </c>
      <c r="L54" s="269"/>
      <c r="M54" s="270"/>
      <c r="N54" s="269"/>
      <c r="O54" s="269"/>
      <c r="P54" s="269"/>
      <c r="Q54" s="271" t="s">
        <v>1663</v>
      </c>
      <c r="R54" s="560"/>
    </row>
    <row r="55" spans="1:18" ht="15.75" thickBot="1">
      <c r="A55" s="558"/>
      <c r="B55" s="268" t="s">
        <v>1664</v>
      </c>
      <c r="C55" s="269"/>
      <c r="D55" s="270"/>
      <c r="E55" s="269"/>
      <c r="F55" s="269"/>
      <c r="G55" s="269"/>
      <c r="H55" s="271" t="s">
        <v>1664</v>
      </c>
      <c r="I55" s="560"/>
      <c r="J55" s="558"/>
      <c r="K55" s="268" t="s">
        <v>1664</v>
      </c>
      <c r="L55" s="269"/>
      <c r="M55" s="270"/>
      <c r="N55" s="269"/>
      <c r="O55" s="269"/>
      <c r="P55" s="269"/>
      <c r="Q55" s="271" t="s">
        <v>1664</v>
      </c>
      <c r="R55" s="560"/>
    </row>
    <row r="56" spans="1:18" ht="15.75" thickBot="1">
      <c r="A56" s="558"/>
      <c r="B56" s="268" t="s">
        <v>1665</v>
      </c>
      <c r="C56" s="269"/>
      <c r="D56" s="270"/>
      <c r="E56" s="269"/>
      <c r="F56" s="269"/>
      <c r="G56" s="269"/>
      <c r="H56" s="271" t="s">
        <v>1665</v>
      </c>
      <c r="I56" s="560"/>
      <c r="J56" s="558"/>
      <c r="K56" s="268" t="s">
        <v>1665</v>
      </c>
      <c r="L56" s="269"/>
      <c r="M56" s="270"/>
      <c r="N56" s="269"/>
      <c r="O56" s="269"/>
      <c r="P56" s="269"/>
      <c r="Q56" s="271" t="s">
        <v>1665</v>
      </c>
      <c r="R56" s="560"/>
    </row>
    <row r="57" spans="1:18" ht="26.25" thickBot="1">
      <c r="A57" s="558"/>
      <c r="B57" s="268" t="s">
        <v>1666</v>
      </c>
      <c r="C57" s="269"/>
      <c r="D57" s="270"/>
      <c r="E57" s="269"/>
      <c r="F57" s="269"/>
      <c r="G57" s="269"/>
      <c r="H57" s="271" t="s">
        <v>1667</v>
      </c>
      <c r="I57" s="560"/>
      <c r="J57" s="558"/>
      <c r="K57" s="268" t="s">
        <v>1666</v>
      </c>
      <c r="L57" s="269"/>
      <c r="M57" s="270"/>
      <c r="N57" s="269"/>
      <c r="O57" s="269"/>
      <c r="P57" s="269"/>
      <c r="Q57" s="271" t="s">
        <v>1667</v>
      </c>
      <c r="R57" s="560"/>
    </row>
    <row r="58" spans="1:18" ht="15.75" thickBot="1">
      <c r="A58" s="559"/>
      <c r="B58" s="272" t="s">
        <v>1668</v>
      </c>
      <c r="C58" s="273"/>
      <c r="D58" s="273"/>
      <c r="E58" s="273"/>
      <c r="F58" s="273"/>
      <c r="G58" s="273"/>
      <c r="H58" s="274" t="s">
        <v>1669</v>
      </c>
      <c r="I58" s="561"/>
      <c r="J58" s="559"/>
      <c r="K58" s="272" t="s">
        <v>1668</v>
      </c>
      <c r="L58" s="273"/>
      <c r="M58" s="273"/>
      <c r="N58" s="273"/>
      <c r="O58" s="273"/>
      <c r="P58" s="273"/>
      <c r="Q58" s="274" t="s">
        <v>1669</v>
      </c>
      <c r="R58" s="561"/>
    </row>
    <row r="59" spans="1:18" ht="15.75" thickBot="1">
      <c r="A59" s="562" t="s">
        <v>1633</v>
      </c>
      <c r="B59" s="268" t="s">
        <v>1654</v>
      </c>
      <c r="C59" s="269"/>
      <c r="D59" s="270"/>
      <c r="E59" s="269"/>
      <c r="F59" s="269"/>
      <c r="G59" s="269"/>
      <c r="H59" s="271" t="s">
        <v>1654</v>
      </c>
      <c r="I59" s="563" t="s">
        <v>1634</v>
      </c>
      <c r="J59" s="562" t="s">
        <v>1633</v>
      </c>
      <c r="K59" s="268" t="s">
        <v>1654</v>
      </c>
      <c r="L59" s="269"/>
      <c r="M59" s="270"/>
      <c r="N59" s="269"/>
      <c r="O59" s="269"/>
      <c r="P59" s="269"/>
      <c r="Q59" s="271" t="s">
        <v>1654</v>
      </c>
      <c r="R59" s="563" t="s">
        <v>1634</v>
      </c>
    </row>
    <row r="60" spans="1:18" ht="15.75" thickBot="1">
      <c r="A60" s="558"/>
      <c r="B60" s="268" t="s">
        <v>1656</v>
      </c>
      <c r="C60" s="269"/>
      <c r="D60" s="270"/>
      <c r="E60" s="269"/>
      <c r="F60" s="269"/>
      <c r="G60" s="269"/>
      <c r="H60" s="271" t="s">
        <v>1656</v>
      </c>
      <c r="I60" s="560"/>
      <c r="J60" s="558"/>
      <c r="K60" s="268" t="s">
        <v>1656</v>
      </c>
      <c r="L60" s="269"/>
      <c r="M60" s="270"/>
      <c r="N60" s="269"/>
      <c r="O60" s="269"/>
      <c r="P60" s="269"/>
      <c r="Q60" s="271" t="s">
        <v>1656</v>
      </c>
      <c r="R60" s="560"/>
    </row>
    <row r="61" spans="1:18" ht="15.75" thickBot="1">
      <c r="A61" s="558"/>
      <c r="B61" s="268" t="s">
        <v>1657</v>
      </c>
      <c r="C61" s="269"/>
      <c r="D61" s="270"/>
      <c r="E61" s="269"/>
      <c r="F61" s="269"/>
      <c r="G61" s="269"/>
      <c r="H61" s="271" t="s">
        <v>1657</v>
      </c>
      <c r="I61" s="560"/>
      <c r="J61" s="558"/>
      <c r="K61" s="268" t="s">
        <v>1657</v>
      </c>
      <c r="L61" s="269"/>
      <c r="M61" s="270"/>
      <c r="N61" s="269"/>
      <c r="O61" s="269"/>
      <c r="P61" s="269"/>
      <c r="Q61" s="271" t="s">
        <v>1657</v>
      </c>
      <c r="R61" s="560"/>
    </row>
    <row r="62" spans="1:18" ht="15.75" thickBot="1">
      <c r="A62" s="558"/>
      <c r="B62" s="268" t="s">
        <v>1658</v>
      </c>
      <c r="C62" s="269"/>
      <c r="D62" s="270"/>
      <c r="E62" s="269"/>
      <c r="F62" s="269"/>
      <c r="G62" s="269"/>
      <c r="H62" s="271" t="s">
        <v>1658</v>
      </c>
      <c r="I62" s="560"/>
      <c r="J62" s="558"/>
      <c r="K62" s="268" t="s">
        <v>1658</v>
      </c>
      <c r="L62" s="269"/>
      <c r="M62" s="270"/>
      <c r="N62" s="269"/>
      <c r="O62" s="269"/>
      <c r="P62" s="269"/>
      <c r="Q62" s="271" t="s">
        <v>1658</v>
      </c>
      <c r="R62" s="560"/>
    </row>
    <row r="63" spans="1:18" ht="15.75" thickBot="1">
      <c r="A63" s="558"/>
      <c r="B63" s="268" t="s">
        <v>1659</v>
      </c>
      <c r="C63" s="269"/>
      <c r="D63" s="270"/>
      <c r="E63" s="269"/>
      <c r="F63" s="269"/>
      <c r="G63" s="269"/>
      <c r="H63" s="271" t="s">
        <v>1659</v>
      </c>
      <c r="I63" s="560"/>
      <c r="J63" s="558"/>
      <c r="K63" s="268" t="s">
        <v>1659</v>
      </c>
      <c r="L63" s="269"/>
      <c r="M63" s="270"/>
      <c r="N63" s="269"/>
      <c r="O63" s="269"/>
      <c r="P63" s="269"/>
      <c r="Q63" s="271" t="s">
        <v>1659</v>
      </c>
      <c r="R63" s="560"/>
    </row>
    <row r="64" spans="1:18" ht="15.75" thickBot="1">
      <c r="A64" s="558"/>
      <c r="B64" s="268" t="s">
        <v>1660</v>
      </c>
      <c r="C64" s="269"/>
      <c r="D64" s="270"/>
      <c r="E64" s="269"/>
      <c r="F64" s="269"/>
      <c r="G64" s="269"/>
      <c r="H64" s="271" t="s">
        <v>1660</v>
      </c>
      <c r="I64" s="560"/>
      <c r="J64" s="558"/>
      <c r="K64" s="268" t="s">
        <v>1660</v>
      </c>
      <c r="L64" s="269"/>
      <c r="M64" s="270"/>
      <c r="N64" s="269"/>
      <c r="O64" s="269"/>
      <c r="P64" s="269"/>
      <c r="Q64" s="271" t="s">
        <v>1660</v>
      </c>
      <c r="R64" s="560"/>
    </row>
    <row r="65" spans="1:18" ht="15.75" thickBot="1">
      <c r="A65" s="558"/>
      <c r="B65" s="268" t="s">
        <v>1661</v>
      </c>
      <c r="C65" s="269"/>
      <c r="D65" s="270"/>
      <c r="E65" s="269"/>
      <c r="F65" s="269"/>
      <c r="G65" s="269"/>
      <c r="H65" s="271" t="s">
        <v>1661</v>
      </c>
      <c r="I65" s="560"/>
      <c r="J65" s="558"/>
      <c r="K65" s="268" t="s">
        <v>1661</v>
      </c>
      <c r="L65" s="269"/>
      <c r="M65" s="270"/>
      <c r="N65" s="269"/>
      <c r="O65" s="269"/>
      <c r="P65" s="269"/>
      <c r="Q65" s="271" t="s">
        <v>1661</v>
      </c>
      <c r="R65" s="560"/>
    </row>
    <row r="66" spans="1:18" ht="15.75" thickBot="1">
      <c r="A66" s="558"/>
      <c r="B66" s="268" t="s">
        <v>1662</v>
      </c>
      <c r="C66" s="269"/>
      <c r="D66" s="270"/>
      <c r="E66" s="269"/>
      <c r="F66" s="269"/>
      <c r="G66" s="269"/>
      <c r="H66" s="271" t="s">
        <v>1662</v>
      </c>
      <c r="I66" s="560"/>
      <c r="J66" s="558"/>
      <c r="K66" s="268" t="s">
        <v>1662</v>
      </c>
      <c r="L66" s="269"/>
      <c r="M66" s="270"/>
      <c r="N66" s="269"/>
      <c r="O66" s="269"/>
      <c r="P66" s="269"/>
      <c r="Q66" s="271" t="s">
        <v>1662</v>
      </c>
      <c r="R66" s="560"/>
    </row>
    <row r="67" spans="1:18" ht="15.75" thickBot="1">
      <c r="A67" s="558"/>
      <c r="B67" s="268" t="s">
        <v>1663</v>
      </c>
      <c r="C67" s="269"/>
      <c r="D67" s="270"/>
      <c r="E67" s="269"/>
      <c r="F67" s="269"/>
      <c r="G67" s="269"/>
      <c r="H67" s="271" t="s">
        <v>1663</v>
      </c>
      <c r="I67" s="560"/>
      <c r="J67" s="558"/>
      <c r="K67" s="268" t="s">
        <v>1663</v>
      </c>
      <c r="L67" s="269"/>
      <c r="M67" s="270"/>
      <c r="N67" s="269"/>
      <c r="O67" s="269"/>
      <c r="P67" s="269"/>
      <c r="Q67" s="271" t="s">
        <v>1663</v>
      </c>
      <c r="R67" s="560"/>
    </row>
    <row r="68" spans="1:18" ht="15.75" thickBot="1">
      <c r="A68" s="558"/>
      <c r="B68" s="268" t="s">
        <v>1664</v>
      </c>
      <c r="C68" s="269"/>
      <c r="D68" s="270"/>
      <c r="E68" s="269"/>
      <c r="F68" s="269"/>
      <c r="G68" s="269"/>
      <c r="H68" s="271" t="s">
        <v>1664</v>
      </c>
      <c r="I68" s="560"/>
      <c r="J68" s="558"/>
      <c r="K68" s="268" t="s">
        <v>1664</v>
      </c>
      <c r="L68" s="269"/>
      <c r="M68" s="270"/>
      <c r="N68" s="269"/>
      <c r="O68" s="269"/>
      <c r="P68" s="269"/>
      <c r="Q68" s="271" t="s">
        <v>1664</v>
      </c>
      <c r="R68" s="560"/>
    </row>
    <row r="69" spans="1:18" ht="15.75" thickBot="1">
      <c r="A69" s="558"/>
      <c r="B69" s="268" t="s">
        <v>1665</v>
      </c>
      <c r="C69" s="269"/>
      <c r="D69" s="270"/>
      <c r="E69" s="269"/>
      <c r="F69" s="269"/>
      <c r="G69" s="269"/>
      <c r="H69" s="271" t="s">
        <v>1665</v>
      </c>
      <c r="I69" s="560"/>
      <c r="J69" s="558"/>
      <c r="K69" s="268" t="s">
        <v>1665</v>
      </c>
      <c r="L69" s="269"/>
      <c r="M69" s="270"/>
      <c r="N69" s="269"/>
      <c r="O69" s="269"/>
      <c r="P69" s="269"/>
      <c r="Q69" s="271" t="s">
        <v>1665</v>
      </c>
      <c r="R69" s="560"/>
    </row>
    <row r="70" spans="1:18" ht="26.25" thickBot="1">
      <c r="A70" s="558"/>
      <c r="B70" s="268" t="s">
        <v>1666</v>
      </c>
      <c r="C70" s="269"/>
      <c r="D70" s="270"/>
      <c r="E70" s="269"/>
      <c r="F70" s="269"/>
      <c r="G70" s="269"/>
      <c r="H70" s="271" t="s">
        <v>1667</v>
      </c>
      <c r="I70" s="560"/>
      <c r="J70" s="558"/>
      <c r="K70" s="268" t="s">
        <v>1666</v>
      </c>
      <c r="L70" s="269"/>
      <c r="M70" s="270"/>
      <c r="N70" s="269"/>
      <c r="O70" s="269"/>
      <c r="P70" s="269"/>
      <c r="Q70" s="271" t="s">
        <v>1667</v>
      </c>
      <c r="R70" s="560"/>
    </row>
    <row r="71" spans="1:18" ht="15.75" thickBot="1">
      <c r="A71" s="559"/>
      <c r="B71" s="272" t="s">
        <v>1668</v>
      </c>
      <c r="C71" s="273"/>
      <c r="D71" s="273"/>
      <c r="E71" s="273"/>
      <c r="F71" s="273"/>
      <c r="G71" s="273"/>
      <c r="H71" s="274" t="s">
        <v>1669</v>
      </c>
      <c r="I71" s="561"/>
      <c r="J71" s="559"/>
      <c r="K71" s="272" t="s">
        <v>1668</v>
      </c>
      <c r="L71" s="273"/>
      <c r="M71" s="273"/>
      <c r="N71" s="273"/>
      <c r="O71" s="273"/>
      <c r="P71" s="273"/>
      <c r="Q71" s="274" t="s">
        <v>1669</v>
      </c>
      <c r="R71" s="561"/>
    </row>
    <row r="72" spans="1:18" ht="15.75" thickBot="1">
      <c r="A72" s="562" t="s">
        <v>1635</v>
      </c>
      <c r="B72" s="268" t="s">
        <v>1654</v>
      </c>
      <c r="C72" s="269"/>
      <c r="D72" s="270"/>
      <c r="E72" s="269"/>
      <c r="F72" s="269"/>
      <c r="G72" s="269"/>
      <c r="H72" s="271" t="s">
        <v>1654</v>
      </c>
      <c r="I72" s="563" t="s">
        <v>1636</v>
      </c>
      <c r="J72" s="562" t="s">
        <v>1635</v>
      </c>
      <c r="K72" s="268" t="s">
        <v>1654</v>
      </c>
      <c r="L72" s="269"/>
      <c r="M72" s="270"/>
      <c r="N72" s="269"/>
      <c r="O72" s="269"/>
      <c r="P72" s="269"/>
      <c r="Q72" s="271" t="s">
        <v>1654</v>
      </c>
      <c r="R72" s="563" t="s">
        <v>1636</v>
      </c>
    </row>
    <row r="73" spans="1:18" ht="15.75" thickBot="1">
      <c r="A73" s="558"/>
      <c r="B73" s="268" t="s">
        <v>1656</v>
      </c>
      <c r="C73" s="269"/>
      <c r="D73" s="270"/>
      <c r="E73" s="269"/>
      <c r="F73" s="269"/>
      <c r="G73" s="269"/>
      <c r="H73" s="271" t="s">
        <v>1656</v>
      </c>
      <c r="I73" s="560"/>
      <c r="J73" s="558"/>
      <c r="K73" s="268" t="s">
        <v>1656</v>
      </c>
      <c r="L73" s="269"/>
      <c r="M73" s="270"/>
      <c r="N73" s="269"/>
      <c r="O73" s="269"/>
      <c r="P73" s="269"/>
      <c r="Q73" s="271" t="s">
        <v>1656</v>
      </c>
      <c r="R73" s="560"/>
    </row>
    <row r="74" spans="1:18" ht="15.75" thickBot="1">
      <c r="A74" s="558"/>
      <c r="B74" s="268" t="s">
        <v>1657</v>
      </c>
      <c r="C74" s="269"/>
      <c r="D74" s="270"/>
      <c r="E74" s="269"/>
      <c r="F74" s="269"/>
      <c r="G74" s="269"/>
      <c r="H74" s="271" t="s">
        <v>1657</v>
      </c>
      <c r="I74" s="560"/>
      <c r="J74" s="558"/>
      <c r="K74" s="268" t="s">
        <v>1657</v>
      </c>
      <c r="L74" s="269"/>
      <c r="M74" s="270"/>
      <c r="N74" s="269"/>
      <c r="O74" s="269"/>
      <c r="P74" s="269"/>
      <c r="Q74" s="271" t="s">
        <v>1657</v>
      </c>
      <c r="R74" s="560"/>
    </row>
    <row r="75" spans="1:18" ht="15.75" thickBot="1">
      <c r="A75" s="558"/>
      <c r="B75" s="268" t="s">
        <v>1658</v>
      </c>
      <c r="C75" s="269"/>
      <c r="D75" s="270"/>
      <c r="E75" s="269"/>
      <c r="F75" s="269"/>
      <c r="G75" s="269"/>
      <c r="H75" s="271" t="s">
        <v>1658</v>
      </c>
      <c r="I75" s="560"/>
      <c r="J75" s="558"/>
      <c r="K75" s="268" t="s">
        <v>1658</v>
      </c>
      <c r="L75" s="269"/>
      <c r="M75" s="270"/>
      <c r="N75" s="269"/>
      <c r="O75" s="269"/>
      <c r="P75" s="269"/>
      <c r="Q75" s="271" t="s">
        <v>1658</v>
      </c>
      <c r="R75" s="560"/>
    </row>
    <row r="76" spans="1:18" ht="15.75" thickBot="1">
      <c r="A76" s="558"/>
      <c r="B76" s="268" t="s">
        <v>1659</v>
      </c>
      <c r="C76" s="269"/>
      <c r="D76" s="270"/>
      <c r="E76" s="269"/>
      <c r="F76" s="269"/>
      <c r="G76" s="269"/>
      <c r="H76" s="271" t="s">
        <v>1659</v>
      </c>
      <c r="I76" s="560"/>
      <c r="J76" s="558"/>
      <c r="K76" s="268" t="s">
        <v>1659</v>
      </c>
      <c r="L76" s="269"/>
      <c r="M76" s="270"/>
      <c r="N76" s="269"/>
      <c r="O76" s="269"/>
      <c r="P76" s="269"/>
      <c r="Q76" s="271" t="s">
        <v>1659</v>
      </c>
      <c r="R76" s="560"/>
    </row>
    <row r="77" spans="1:18" ht="15.75" thickBot="1">
      <c r="A77" s="558"/>
      <c r="B77" s="268" t="s">
        <v>1660</v>
      </c>
      <c r="C77" s="269"/>
      <c r="D77" s="270"/>
      <c r="E77" s="269"/>
      <c r="F77" s="269"/>
      <c r="G77" s="269"/>
      <c r="H77" s="271" t="s">
        <v>1660</v>
      </c>
      <c r="I77" s="560"/>
      <c r="J77" s="558"/>
      <c r="K77" s="268" t="s">
        <v>1660</v>
      </c>
      <c r="L77" s="269"/>
      <c r="M77" s="270"/>
      <c r="N77" s="269"/>
      <c r="O77" s="269"/>
      <c r="P77" s="269"/>
      <c r="Q77" s="271" t="s">
        <v>1660</v>
      </c>
      <c r="R77" s="560"/>
    </row>
    <row r="78" spans="1:18" ht="15.75" thickBot="1">
      <c r="A78" s="558"/>
      <c r="B78" s="268" t="s">
        <v>1661</v>
      </c>
      <c r="C78" s="269"/>
      <c r="D78" s="270"/>
      <c r="E78" s="269"/>
      <c r="F78" s="269"/>
      <c r="G78" s="269"/>
      <c r="H78" s="271" t="s">
        <v>1661</v>
      </c>
      <c r="I78" s="560"/>
      <c r="J78" s="558"/>
      <c r="K78" s="268" t="s">
        <v>1661</v>
      </c>
      <c r="L78" s="269"/>
      <c r="M78" s="270"/>
      <c r="N78" s="269"/>
      <c r="O78" s="269"/>
      <c r="P78" s="269"/>
      <c r="Q78" s="271" t="s">
        <v>1661</v>
      </c>
      <c r="R78" s="560"/>
    </row>
    <row r="79" spans="1:18" ht="15.75" thickBot="1">
      <c r="A79" s="558"/>
      <c r="B79" s="268" t="s">
        <v>1662</v>
      </c>
      <c r="C79" s="269"/>
      <c r="D79" s="270"/>
      <c r="E79" s="269"/>
      <c r="F79" s="269"/>
      <c r="G79" s="269"/>
      <c r="H79" s="271" t="s">
        <v>1662</v>
      </c>
      <c r="I79" s="560"/>
      <c r="J79" s="558"/>
      <c r="K79" s="268" t="s">
        <v>1662</v>
      </c>
      <c r="L79" s="269"/>
      <c r="M79" s="270"/>
      <c r="N79" s="269"/>
      <c r="O79" s="269"/>
      <c r="P79" s="269"/>
      <c r="Q79" s="271" t="s">
        <v>1662</v>
      </c>
      <c r="R79" s="560"/>
    </row>
    <row r="80" spans="1:18" ht="15.75" thickBot="1">
      <c r="A80" s="558"/>
      <c r="B80" s="268" t="s">
        <v>1663</v>
      </c>
      <c r="C80" s="269"/>
      <c r="D80" s="270"/>
      <c r="E80" s="269"/>
      <c r="F80" s="269"/>
      <c r="G80" s="269"/>
      <c r="H80" s="271" t="s">
        <v>1663</v>
      </c>
      <c r="I80" s="560"/>
      <c r="J80" s="558"/>
      <c r="K80" s="268" t="s">
        <v>1663</v>
      </c>
      <c r="L80" s="269"/>
      <c r="M80" s="270"/>
      <c r="N80" s="269"/>
      <c r="O80" s="269"/>
      <c r="P80" s="269"/>
      <c r="Q80" s="271" t="s">
        <v>1663</v>
      </c>
      <c r="R80" s="560"/>
    </row>
    <row r="81" spans="1:18" ht="15.75" thickBot="1">
      <c r="A81" s="558"/>
      <c r="B81" s="268" t="s">
        <v>1664</v>
      </c>
      <c r="C81" s="269"/>
      <c r="D81" s="270"/>
      <c r="E81" s="269"/>
      <c r="F81" s="269"/>
      <c r="G81" s="269"/>
      <c r="H81" s="271" t="s">
        <v>1664</v>
      </c>
      <c r="I81" s="560"/>
      <c r="J81" s="558"/>
      <c r="K81" s="268" t="s">
        <v>1664</v>
      </c>
      <c r="L81" s="269"/>
      <c r="M81" s="270"/>
      <c r="N81" s="269"/>
      <c r="O81" s="269"/>
      <c r="P81" s="269"/>
      <c r="Q81" s="271" t="s">
        <v>1664</v>
      </c>
      <c r="R81" s="560"/>
    </row>
    <row r="82" spans="1:18" ht="15.75" thickBot="1">
      <c r="A82" s="558"/>
      <c r="B82" s="268" t="s">
        <v>1665</v>
      </c>
      <c r="C82" s="269"/>
      <c r="D82" s="270"/>
      <c r="E82" s="269"/>
      <c r="F82" s="269"/>
      <c r="G82" s="269"/>
      <c r="H82" s="271" t="s">
        <v>1665</v>
      </c>
      <c r="I82" s="560"/>
      <c r="J82" s="558"/>
      <c r="K82" s="268" t="s">
        <v>1665</v>
      </c>
      <c r="L82" s="269"/>
      <c r="M82" s="270"/>
      <c r="N82" s="269"/>
      <c r="O82" s="269"/>
      <c r="P82" s="269"/>
      <c r="Q82" s="271" t="s">
        <v>1665</v>
      </c>
      <c r="R82" s="560"/>
    </row>
    <row r="83" spans="1:18" ht="26.25" thickBot="1">
      <c r="A83" s="558"/>
      <c r="B83" s="268" t="s">
        <v>1666</v>
      </c>
      <c r="C83" s="269"/>
      <c r="D83" s="270"/>
      <c r="E83" s="269"/>
      <c r="F83" s="269"/>
      <c r="G83" s="269"/>
      <c r="H83" s="271" t="s">
        <v>1667</v>
      </c>
      <c r="I83" s="560"/>
      <c r="J83" s="558"/>
      <c r="K83" s="268" t="s">
        <v>1666</v>
      </c>
      <c r="L83" s="269"/>
      <c r="M83" s="270"/>
      <c r="N83" s="269"/>
      <c r="O83" s="269"/>
      <c r="P83" s="269"/>
      <c r="Q83" s="271" t="s">
        <v>1667</v>
      </c>
      <c r="R83" s="560"/>
    </row>
    <row r="84" spans="1:18" ht="15.75" thickBot="1">
      <c r="A84" s="559"/>
      <c r="B84" s="272" t="s">
        <v>1668</v>
      </c>
      <c r="C84" s="273"/>
      <c r="D84" s="273"/>
      <c r="E84" s="273"/>
      <c r="F84" s="273"/>
      <c r="G84" s="273"/>
      <c r="H84" s="274" t="s">
        <v>1669</v>
      </c>
      <c r="I84" s="561"/>
      <c r="J84" s="559"/>
      <c r="K84" s="272" t="s">
        <v>1668</v>
      </c>
      <c r="L84" s="273"/>
      <c r="M84" s="273"/>
      <c r="N84" s="273"/>
      <c r="O84" s="273"/>
      <c r="P84" s="273"/>
      <c r="Q84" s="274" t="s">
        <v>1669</v>
      </c>
      <c r="R84" s="561"/>
    </row>
    <row r="85" spans="1:18" ht="15.75" thickBot="1">
      <c r="A85" s="562" t="s">
        <v>1637</v>
      </c>
      <c r="B85" s="268" t="s">
        <v>1654</v>
      </c>
      <c r="C85" s="269"/>
      <c r="D85" s="270"/>
      <c r="E85" s="269"/>
      <c r="F85" s="269"/>
      <c r="G85" s="269"/>
      <c r="H85" s="271" t="s">
        <v>1654</v>
      </c>
      <c r="I85" s="563" t="s">
        <v>1638</v>
      </c>
      <c r="J85" s="562" t="s">
        <v>1637</v>
      </c>
      <c r="K85" s="268" t="s">
        <v>1654</v>
      </c>
      <c r="L85" s="269"/>
      <c r="M85" s="270"/>
      <c r="N85" s="269"/>
      <c r="O85" s="269"/>
      <c r="P85" s="269"/>
      <c r="Q85" s="271" t="s">
        <v>1654</v>
      </c>
      <c r="R85" s="563" t="s">
        <v>1638</v>
      </c>
    </row>
    <row r="86" spans="1:18" ht="15.75" thickBot="1">
      <c r="A86" s="558"/>
      <c r="B86" s="268" t="s">
        <v>1656</v>
      </c>
      <c r="C86" s="269"/>
      <c r="D86" s="270"/>
      <c r="E86" s="269"/>
      <c r="F86" s="269"/>
      <c r="G86" s="269"/>
      <c r="H86" s="271" t="s">
        <v>1656</v>
      </c>
      <c r="I86" s="560"/>
      <c r="J86" s="558"/>
      <c r="K86" s="268" t="s">
        <v>1656</v>
      </c>
      <c r="L86" s="269"/>
      <c r="M86" s="270"/>
      <c r="N86" s="269"/>
      <c r="O86" s="269"/>
      <c r="P86" s="269"/>
      <c r="Q86" s="271" t="s">
        <v>1656</v>
      </c>
      <c r="R86" s="560"/>
    </row>
    <row r="87" spans="1:18" ht="15.75" thickBot="1">
      <c r="A87" s="558"/>
      <c r="B87" s="268" t="s">
        <v>1657</v>
      </c>
      <c r="C87" s="269"/>
      <c r="D87" s="270"/>
      <c r="E87" s="269"/>
      <c r="F87" s="269"/>
      <c r="G87" s="269"/>
      <c r="H87" s="271" t="s">
        <v>1657</v>
      </c>
      <c r="I87" s="560"/>
      <c r="J87" s="558"/>
      <c r="K87" s="268" t="s">
        <v>1657</v>
      </c>
      <c r="L87" s="269"/>
      <c r="M87" s="270"/>
      <c r="N87" s="269"/>
      <c r="O87" s="269"/>
      <c r="P87" s="269"/>
      <c r="Q87" s="271" t="s">
        <v>1657</v>
      </c>
      <c r="R87" s="560"/>
    </row>
    <row r="88" spans="1:18" ht="15.75" thickBot="1">
      <c r="A88" s="558"/>
      <c r="B88" s="268" t="s">
        <v>1658</v>
      </c>
      <c r="C88" s="269"/>
      <c r="D88" s="270"/>
      <c r="E88" s="269"/>
      <c r="F88" s="269"/>
      <c r="G88" s="269"/>
      <c r="H88" s="271" t="s">
        <v>1658</v>
      </c>
      <c r="I88" s="560"/>
      <c r="J88" s="558"/>
      <c r="K88" s="268" t="s">
        <v>1658</v>
      </c>
      <c r="L88" s="269"/>
      <c r="M88" s="270"/>
      <c r="N88" s="269"/>
      <c r="O88" s="269"/>
      <c r="P88" s="269"/>
      <c r="Q88" s="271" t="s">
        <v>1658</v>
      </c>
      <c r="R88" s="560"/>
    </row>
    <row r="89" spans="1:18" ht="15.75" thickBot="1">
      <c r="A89" s="558"/>
      <c r="B89" s="268" t="s">
        <v>1659</v>
      </c>
      <c r="C89" s="269"/>
      <c r="D89" s="270"/>
      <c r="E89" s="269"/>
      <c r="F89" s="269"/>
      <c r="G89" s="269"/>
      <c r="H89" s="271" t="s">
        <v>1659</v>
      </c>
      <c r="I89" s="560"/>
      <c r="J89" s="558"/>
      <c r="K89" s="268" t="s">
        <v>1659</v>
      </c>
      <c r="L89" s="269"/>
      <c r="M89" s="270"/>
      <c r="N89" s="269"/>
      <c r="O89" s="269"/>
      <c r="P89" s="269"/>
      <c r="Q89" s="271" t="s">
        <v>1659</v>
      </c>
      <c r="R89" s="560"/>
    </row>
    <row r="90" spans="1:18" ht="15.75" thickBot="1">
      <c r="A90" s="558"/>
      <c r="B90" s="268" t="s">
        <v>1660</v>
      </c>
      <c r="C90" s="269"/>
      <c r="D90" s="270"/>
      <c r="E90" s="269"/>
      <c r="F90" s="269"/>
      <c r="G90" s="269"/>
      <c r="H90" s="271" t="s">
        <v>1660</v>
      </c>
      <c r="I90" s="560"/>
      <c r="J90" s="558"/>
      <c r="K90" s="268" t="s">
        <v>1660</v>
      </c>
      <c r="L90" s="269"/>
      <c r="M90" s="270"/>
      <c r="N90" s="269"/>
      <c r="O90" s="269"/>
      <c r="P90" s="269"/>
      <c r="Q90" s="271" t="s">
        <v>1660</v>
      </c>
      <c r="R90" s="560"/>
    </row>
    <row r="91" spans="1:18" ht="15.75" thickBot="1">
      <c r="A91" s="558"/>
      <c r="B91" s="268" t="s">
        <v>1661</v>
      </c>
      <c r="C91" s="269"/>
      <c r="D91" s="270"/>
      <c r="E91" s="269"/>
      <c r="F91" s="269"/>
      <c r="G91" s="269"/>
      <c r="H91" s="271" t="s">
        <v>1661</v>
      </c>
      <c r="I91" s="560"/>
      <c r="J91" s="558"/>
      <c r="K91" s="268" t="s">
        <v>1661</v>
      </c>
      <c r="L91" s="269"/>
      <c r="M91" s="270"/>
      <c r="N91" s="269"/>
      <c r="O91" s="269"/>
      <c r="P91" s="269"/>
      <c r="Q91" s="271" t="s">
        <v>1661</v>
      </c>
      <c r="R91" s="560"/>
    </row>
    <row r="92" spans="1:18" ht="15.75" thickBot="1">
      <c r="A92" s="558"/>
      <c r="B92" s="268" t="s">
        <v>1662</v>
      </c>
      <c r="C92" s="269"/>
      <c r="D92" s="270"/>
      <c r="E92" s="269"/>
      <c r="F92" s="269"/>
      <c r="G92" s="269"/>
      <c r="H92" s="271" t="s">
        <v>1662</v>
      </c>
      <c r="I92" s="560"/>
      <c r="J92" s="558"/>
      <c r="K92" s="268" t="s">
        <v>1662</v>
      </c>
      <c r="L92" s="269"/>
      <c r="M92" s="270"/>
      <c r="N92" s="269"/>
      <c r="O92" s="269"/>
      <c r="P92" s="269"/>
      <c r="Q92" s="271" t="s">
        <v>1662</v>
      </c>
      <c r="R92" s="560"/>
    </row>
    <row r="93" spans="1:18" ht="15.75" thickBot="1">
      <c r="A93" s="558"/>
      <c r="B93" s="268" t="s">
        <v>1663</v>
      </c>
      <c r="C93" s="269"/>
      <c r="D93" s="270"/>
      <c r="E93" s="269"/>
      <c r="F93" s="269"/>
      <c r="G93" s="269"/>
      <c r="H93" s="271" t="s">
        <v>1663</v>
      </c>
      <c r="I93" s="560"/>
      <c r="J93" s="558"/>
      <c r="K93" s="268" t="s">
        <v>1663</v>
      </c>
      <c r="L93" s="269"/>
      <c r="M93" s="270"/>
      <c r="N93" s="269"/>
      <c r="O93" s="269"/>
      <c r="P93" s="269"/>
      <c r="Q93" s="271" t="s">
        <v>1663</v>
      </c>
      <c r="R93" s="560"/>
    </row>
    <row r="94" spans="1:18" ht="15.75" thickBot="1">
      <c r="A94" s="558"/>
      <c r="B94" s="268" t="s">
        <v>1664</v>
      </c>
      <c r="C94" s="269"/>
      <c r="D94" s="270"/>
      <c r="E94" s="269"/>
      <c r="F94" s="269"/>
      <c r="G94" s="269"/>
      <c r="H94" s="271" t="s">
        <v>1664</v>
      </c>
      <c r="I94" s="560"/>
      <c r="J94" s="558"/>
      <c r="K94" s="268" t="s">
        <v>1664</v>
      </c>
      <c r="L94" s="269"/>
      <c r="M94" s="270"/>
      <c r="N94" s="269"/>
      <c r="O94" s="269"/>
      <c r="P94" s="269"/>
      <c r="Q94" s="271" t="s">
        <v>1664</v>
      </c>
      <c r="R94" s="560"/>
    </row>
    <row r="95" spans="1:18" ht="15.75" thickBot="1">
      <c r="A95" s="558"/>
      <c r="B95" s="268" t="s">
        <v>1665</v>
      </c>
      <c r="C95" s="269"/>
      <c r="D95" s="270"/>
      <c r="E95" s="269"/>
      <c r="F95" s="269"/>
      <c r="G95" s="269"/>
      <c r="H95" s="271" t="s">
        <v>1665</v>
      </c>
      <c r="I95" s="560"/>
      <c r="J95" s="558"/>
      <c r="K95" s="268" t="s">
        <v>1665</v>
      </c>
      <c r="L95" s="269"/>
      <c r="M95" s="270"/>
      <c r="N95" s="269"/>
      <c r="O95" s="269"/>
      <c r="P95" s="269"/>
      <c r="Q95" s="271" t="s">
        <v>1665</v>
      </c>
      <c r="R95" s="560"/>
    </row>
    <row r="96" spans="1:18" ht="26.25" thickBot="1">
      <c r="A96" s="558"/>
      <c r="B96" s="268" t="s">
        <v>1666</v>
      </c>
      <c r="C96" s="269"/>
      <c r="D96" s="270"/>
      <c r="E96" s="269"/>
      <c r="F96" s="269"/>
      <c r="G96" s="269"/>
      <c r="H96" s="271" t="s">
        <v>1667</v>
      </c>
      <c r="I96" s="560"/>
      <c r="J96" s="558"/>
      <c r="K96" s="268" t="s">
        <v>1666</v>
      </c>
      <c r="L96" s="269"/>
      <c r="M96" s="270"/>
      <c r="N96" s="269"/>
      <c r="O96" s="269"/>
      <c r="P96" s="269"/>
      <c r="Q96" s="271" t="s">
        <v>1667</v>
      </c>
      <c r="R96" s="560"/>
    </row>
    <row r="97" spans="1:18" ht="15.75" thickBot="1">
      <c r="A97" s="559"/>
      <c r="B97" s="272" t="s">
        <v>1668</v>
      </c>
      <c r="C97" s="273"/>
      <c r="D97" s="273"/>
      <c r="E97" s="273"/>
      <c r="F97" s="273"/>
      <c r="G97" s="273"/>
      <c r="H97" s="274" t="s">
        <v>1669</v>
      </c>
      <c r="I97" s="561"/>
      <c r="J97" s="559"/>
      <c r="K97" s="272" t="s">
        <v>1668</v>
      </c>
      <c r="L97" s="273"/>
      <c r="M97" s="273"/>
      <c r="N97" s="273"/>
      <c r="O97" s="273"/>
      <c r="P97" s="273"/>
      <c r="Q97" s="274" t="s">
        <v>1669</v>
      </c>
      <c r="R97" s="561"/>
    </row>
    <row r="98" spans="1:18" ht="15.75" thickBot="1">
      <c r="A98" s="562" t="s">
        <v>1639</v>
      </c>
      <c r="B98" s="268" t="s">
        <v>1654</v>
      </c>
      <c r="C98" s="269"/>
      <c r="D98" s="270"/>
      <c r="E98" s="269"/>
      <c r="F98" s="269"/>
      <c r="G98" s="269"/>
      <c r="H98" s="271" t="s">
        <v>1654</v>
      </c>
      <c r="I98" s="563" t="s">
        <v>1640</v>
      </c>
      <c r="J98" s="562" t="s">
        <v>1639</v>
      </c>
      <c r="K98" s="268" t="s">
        <v>1654</v>
      </c>
      <c r="L98" s="269"/>
      <c r="M98" s="270"/>
      <c r="N98" s="269"/>
      <c r="O98" s="269"/>
      <c r="P98" s="269"/>
      <c r="Q98" s="271" t="s">
        <v>1654</v>
      </c>
      <c r="R98" s="563" t="s">
        <v>1640</v>
      </c>
    </row>
    <row r="99" spans="1:18" ht="15.75" thickBot="1">
      <c r="A99" s="558"/>
      <c r="B99" s="268" t="s">
        <v>1656</v>
      </c>
      <c r="C99" s="269"/>
      <c r="D99" s="270"/>
      <c r="E99" s="269"/>
      <c r="F99" s="269"/>
      <c r="G99" s="269"/>
      <c r="H99" s="271" t="s">
        <v>1656</v>
      </c>
      <c r="I99" s="560"/>
      <c r="J99" s="558"/>
      <c r="K99" s="268" t="s">
        <v>1656</v>
      </c>
      <c r="L99" s="269"/>
      <c r="M99" s="270"/>
      <c r="N99" s="269"/>
      <c r="O99" s="269"/>
      <c r="P99" s="269"/>
      <c r="Q99" s="271" t="s">
        <v>1656</v>
      </c>
      <c r="R99" s="560"/>
    </row>
    <row r="100" spans="1:18" ht="15.75" thickBot="1">
      <c r="A100" s="558"/>
      <c r="B100" s="268" t="s">
        <v>1657</v>
      </c>
      <c r="C100" s="269"/>
      <c r="D100" s="270"/>
      <c r="E100" s="269"/>
      <c r="F100" s="269"/>
      <c r="G100" s="269"/>
      <c r="H100" s="271" t="s">
        <v>1657</v>
      </c>
      <c r="I100" s="560"/>
      <c r="J100" s="558"/>
      <c r="K100" s="268" t="s">
        <v>1657</v>
      </c>
      <c r="L100" s="269"/>
      <c r="M100" s="270"/>
      <c r="N100" s="269"/>
      <c r="O100" s="269"/>
      <c r="P100" s="269"/>
      <c r="Q100" s="271" t="s">
        <v>1657</v>
      </c>
      <c r="R100" s="560"/>
    </row>
    <row r="101" spans="1:18" ht="15.75" thickBot="1">
      <c r="A101" s="558"/>
      <c r="B101" s="268" t="s">
        <v>1658</v>
      </c>
      <c r="C101" s="269"/>
      <c r="D101" s="270"/>
      <c r="E101" s="269"/>
      <c r="F101" s="269"/>
      <c r="G101" s="269"/>
      <c r="H101" s="271" t="s">
        <v>1658</v>
      </c>
      <c r="I101" s="560"/>
      <c r="J101" s="558"/>
      <c r="K101" s="268" t="s">
        <v>1658</v>
      </c>
      <c r="L101" s="269"/>
      <c r="M101" s="270"/>
      <c r="N101" s="269"/>
      <c r="O101" s="269"/>
      <c r="P101" s="269"/>
      <c r="Q101" s="271" t="s">
        <v>1658</v>
      </c>
      <c r="R101" s="560"/>
    </row>
    <row r="102" spans="1:18" ht="15.75" thickBot="1">
      <c r="A102" s="558"/>
      <c r="B102" s="268" t="s">
        <v>1659</v>
      </c>
      <c r="C102" s="269"/>
      <c r="D102" s="270"/>
      <c r="E102" s="269"/>
      <c r="F102" s="269"/>
      <c r="G102" s="269"/>
      <c r="H102" s="271" t="s">
        <v>1659</v>
      </c>
      <c r="I102" s="560"/>
      <c r="J102" s="558"/>
      <c r="K102" s="268" t="s">
        <v>1659</v>
      </c>
      <c r="L102" s="269"/>
      <c r="M102" s="270"/>
      <c r="N102" s="269"/>
      <c r="O102" s="269"/>
      <c r="P102" s="269"/>
      <c r="Q102" s="271" t="s">
        <v>1659</v>
      </c>
      <c r="R102" s="560"/>
    </row>
    <row r="103" spans="1:18" ht="15.75" thickBot="1">
      <c r="A103" s="558"/>
      <c r="B103" s="268" t="s">
        <v>1660</v>
      </c>
      <c r="C103" s="269"/>
      <c r="D103" s="270"/>
      <c r="E103" s="269"/>
      <c r="F103" s="269"/>
      <c r="G103" s="269"/>
      <c r="H103" s="271" t="s">
        <v>1660</v>
      </c>
      <c r="I103" s="560"/>
      <c r="J103" s="558"/>
      <c r="K103" s="268" t="s">
        <v>1660</v>
      </c>
      <c r="L103" s="269"/>
      <c r="M103" s="270"/>
      <c r="N103" s="269"/>
      <c r="O103" s="269"/>
      <c r="P103" s="269"/>
      <c r="Q103" s="271" t="s">
        <v>1660</v>
      </c>
      <c r="R103" s="560"/>
    </row>
    <row r="104" spans="1:18" ht="15.75" thickBot="1">
      <c r="A104" s="558"/>
      <c r="B104" s="268" t="s">
        <v>1661</v>
      </c>
      <c r="C104" s="269"/>
      <c r="D104" s="270"/>
      <c r="E104" s="269"/>
      <c r="F104" s="269"/>
      <c r="G104" s="269"/>
      <c r="H104" s="271" t="s">
        <v>1661</v>
      </c>
      <c r="I104" s="560"/>
      <c r="J104" s="558"/>
      <c r="K104" s="268" t="s">
        <v>1661</v>
      </c>
      <c r="L104" s="269"/>
      <c r="M104" s="270"/>
      <c r="N104" s="269"/>
      <c r="O104" s="269"/>
      <c r="P104" s="269"/>
      <c r="Q104" s="271" t="s">
        <v>1661</v>
      </c>
      <c r="R104" s="560"/>
    </row>
    <row r="105" spans="1:18" ht="15.75" thickBot="1">
      <c r="A105" s="558"/>
      <c r="B105" s="268" t="s">
        <v>1662</v>
      </c>
      <c r="C105" s="269"/>
      <c r="D105" s="270"/>
      <c r="E105" s="269"/>
      <c r="F105" s="269"/>
      <c r="G105" s="269"/>
      <c r="H105" s="271" t="s">
        <v>1662</v>
      </c>
      <c r="I105" s="560"/>
      <c r="J105" s="558"/>
      <c r="K105" s="268" t="s">
        <v>1662</v>
      </c>
      <c r="L105" s="269"/>
      <c r="M105" s="270"/>
      <c r="N105" s="269"/>
      <c r="O105" s="269"/>
      <c r="P105" s="269"/>
      <c r="Q105" s="271" t="s">
        <v>1662</v>
      </c>
      <c r="R105" s="560"/>
    </row>
    <row r="106" spans="1:18" ht="15.75" thickBot="1">
      <c r="A106" s="558"/>
      <c r="B106" s="268" t="s">
        <v>1663</v>
      </c>
      <c r="C106" s="269"/>
      <c r="D106" s="270"/>
      <c r="E106" s="269"/>
      <c r="F106" s="269"/>
      <c r="G106" s="269"/>
      <c r="H106" s="271" t="s">
        <v>1663</v>
      </c>
      <c r="I106" s="560"/>
      <c r="J106" s="558"/>
      <c r="K106" s="268" t="s">
        <v>1663</v>
      </c>
      <c r="L106" s="269"/>
      <c r="M106" s="270"/>
      <c r="N106" s="269"/>
      <c r="O106" s="269"/>
      <c r="P106" s="269"/>
      <c r="Q106" s="271" t="s">
        <v>1663</v>
      </c>
      <c r="R106" s="560"/>
    </row>
    <row r="107" spans="1:18" ht="15.75" thickBot="1">
      <c r="A107" s="558"/>
      <c r="B107" s="268" t="s">
        <v>1664</v>
      </c>
      <c r="C107" s="269"/>
      <c r="D107" s="270"/>
      <c r="E107" s="269"/>
      <c r="F107" s="269"/>
      <c r="G107" s="269"/>
      <c r="H107" s="271" t="s">
        <v>1664</v>
      </c>
      <c r="I107" s="560"/>
      <c r="J107" s="558"/>
      <c r="K107" s="268" t="s">
        <v>1664</v>
      </c>
      <c r="L107" s="269"/>
      <c r="M107" s="270"/>
      <c r="N107" s="269"/>
      <c r="O107" s="269"/>
      <c r="P107" s="269"/>
      <c r="Q107" s="271" t="s">
        <v>1664</v>
      </c>
      <c r="R107" s="560"/>
    </row>
    <row r="108" spans="1:18" ht="15.75" thickBot="1">
      <c r="A108" s="558"/>
      <c r="B108" s="268" t="s">
        <v>1665</v>
      </c>
      <c r="C108" s="269"/>
      <c r="D108" s="270"/>
      <c r="E108" s="269"/>
      <c r="F108" s="269"/>
      <c r="G108" s="269"/>
      <c r="H108" s="271" t="s">
        <v>1665</v>
      </c>
      <c r="I108" s="560"/>
      <c r="J108" s="558"/>
      <c r="K108" s="268" t="s">
        <v>1665</v>
      </c>
      <c r="L108" s="269"/>
      <c r="M108" s="270"/>
      <c r="N108" s="269"/>
      <c r="O108" s="269"/>
      <c r="P108" s="269"/>
      <c r="Q108" s="271" t="s">
        <v>1665</v>
      </c>
      <c r="R108" s="560"/>
    </row>
    <row r="109" spans="1:18" ht="26.25" thickBot="1">
      <c r="A109" s="558"/>
      <c r="B109" s="268" t="s">
        <v>1666</v>
      </c>
      <c r="C109" s="269"/>
      <c r="D109" s="270"/>
      <c r="E109" s="269"/>
      <c r="F109" s="269"/>
      <c r="G109" s="269"/>
      <c r="H109" s="271" t="s">
        <v>1667</v>
      </c>
      <c r="I109" s="560"/>
      <c r="J109" s="558"/>
      <c r="K109" s="268" t="s">
        <v>1666</v>
      </c>
      <c r="L109" s="269"/>
      <c r="M109" s="270"/>
      <c r="N109" s="269"/>
      <c r="O109" s="269"/>
      <c r="P109" s="269"/>
      <c r="Q109" s="271" t="s">
        <v>1667</v>
      </c>
      <c r="R109" s="560"/>
    </row>
    <row r="110" spans="1:18" ht="15.75" thickBot="1">
      <c r="A110" s="559"/>
      <c r="B110" s="272" t="s">
        <v>1668</v>
      </c>
      <c r="C110" s="273"/>
      <c r="D110" s="273"/>
      <c r="E110" s="273"/>
      <c r="F110" s="273"/>
      <c r="G110" s="273"/>
      <c r="H110" s="274" t="s">
        <v>1669</v>
      </c>
      <c r="I110" s="561"/>
      <c r="J110" s="559"/>
      <c r="K110" s="272" t="s">
        <v>1668</v>
      </c>
      <c r="L110" s="273"/>
      <c r="M110" s="273"/>
      <c r="N110" s="273"/>
      <c r="O110" s="273"/>
      <c r="P110" s="273"/>
      <c r="Q110" s="274" t="s">
        <v>1669</v>
      </c>
      <c r="R110" s="561"/>
    </row>
    <row r="111" spans="1:18" ht="15.75" thickBot="1">
      <c r="A111" s="562" t="s">
        <v>1641</v>
      </c>
      <c r="B111" s="268" t="s">
        <v>1654</v>
      </c>
      <c r="C111" s="269"/>
      <c r="D111" s="270"/>
      <c r="E111" s="269"/>
      <c r="F111" s="269"/>
      <c r="G111" s="269"/>
      <c r="H111" s="271" t="s">
        <v>1654</v>
      </c>
      <c r="I111" s="563" t="s">
        <v>1642</v>
      </c>
      <c r="J111" s="562" t="s">
        <v>1641</v>
      </c>
      <c r="K111" s="268" t="s">
        <v>1654</v>
      </c>
      <c r="L111" s="269"/>
      <c r="M111" s="270"/>
      <c r="N111" s="269"/>
      <c r="O111" s="269"/>
      <c r="P111" s="269"/>
      <c r="Q111" s="271" t="s">
        <v>1654</v>
      </c>
      <c r="R111" s="563" t="s">
        <v>1642</v>
      </c>
    </row>
    <row r="112" spans="1:18" ht="15.75" thickBot="1">
      <c r="A112" s="558"/>
      <c r="B112" s="268" t="s">
        <v>1656</v>
      </c>
      <c r="C112" s="269"/>
      <c r="D112" s="270"/>
      <c r="E112" s="269"/>
      <c r="F112" s="269"/>
      <c r="G112" s="269"/>
      <c r="H112" s="271" t="s">
        <v>1656</v>
      </c>
      <c r="I112" s="560"/>
      <c r="J112" s="558"/>
      <c r="K112" s="268" t="s">
        <v>1656</v>
      </c>
      <c r="L112" s="269"/>
      <c r="M112" s="270"/>
      <c r="N112" s="269"/>
      <c r="O112" s="269"/>
      <c r="P112" s="269"/>
      <c r="Q112" s="271" t="s">
        <v>1656</v>
      </c>
      <c r="R112" s="560"/>
    </row>
    <row r="113" spans="1:18" ht="15.75" thickBot="1">
      <c r="A113" s="558"/>
      <c r="B113" s="268" t="s">
        <v>1657</v>
      </c>
      <c r="C113" s="269"/>
      <c r="D113" s="270"/>
      <c r="E113" s="269"/>
      <c r="F113" s="269"/>
      <c r="G113" s="269"/>
      <c r="H113" s="271" t="s">
        <v>1657</v>
      </c>
      <c r="I113" s="560"/>
      <c r="J113" s="558"/>
      <c r="K113" s="268" t="s">
        <v>1657</v>
      </c>
      <c r="L113" s="269"/>
      <c r="M113" s="270"/>
      <c r="N113" s="269"/>
      <c r="O113" s="269"/>
      <c r="P113" s="269"/>
      <c r="Q113" s="271" t="s">
        <v>1657</v>
      </c>
      <c r="R113" s="560"/>
    </row>
    <row r="114" spans="1:18" ht="15.75" thickBot="1">
      <c r="A114" s="558"/>
      <c r="B114" s="268" t="s">
        <v>1658</v>
      </c>
      <c r="C114" s="269"/>
      <c r="D114" s="270"/>
      <c r="E114" s="269"/>
      <c r="F114" s="269"/>
      <c r="G114" s="269"/>
      <c r="H114" s="271" t="s">
        <v>1658</v>
      </c>
      <c r="I114" s="560"/>
      <c r="J114" s="558"/>
      <c r="K114" s="268" t="s">
        <v>1658</v>
      </c>
      <c r="L114" s="269"/>
      <c r="M114" s="270"/>
      <c r="N114" s="269"/>
      <c r="O114" s="269"/>
      <c r="P114" s="269"/>
      <c r="Q114" s="271" t="s">
        <v>1658</v>
      </c>
      <c r="R114" s="560"/>
    </row>
    <row r="115" spans="1:18" ht="15.75" thickBot="1">
      <c r="A115" s="558"/>
      <c r="B115" s="268" t="s">
        <v>1659</v>
      </c>
      <c r="C115" s="269"/>
      <c r="D115" s="270"/>
      <c r="E115" s="269"/>
      <c r="F115" s="269"/>
      <c r="G115" s="269"/>
      <c r="H115" s="271" t="s">
        <v>1659</v>
      </c>
      <c r="I115" s="560"/>
      <c r="J115" s="558"/>
      <c r="K115" s="268" t="s">
        <v>1659</v>
      </c>
      <c r="L115" s="269"/>
      <c r="M115" s="270"/>
      <c r="N115" s="269"/>
      <c r="O115" s="269"/>
      <c r="P115" s="269"/>
      <c r="Q115" s="271" t="s">
        <v>1659</v>
      </c>
      <c r="R115" s="560"/>
    </row>
    <row r="116" spans="1:18" ht="15.75" thickBot="1">
      <c r="A116" s="558"/>
      <c r="B116" s="268" t="s">
        <v>1660</v>
      </c>
      <c r="C116" s="269"/>
      <c r="D116" s="270"/>
      <c r="E116" s="269"/>
      <c r="F116" s="269"/>
      <c r="G116" s="269"/>
      <c r="H116" s="271" t="s">
        <v>1660</v>
      </c>
      <c r="I116" s="560"/>
      <c r="J116" s="558"/>
      <c r="K116" s="268" t="s">
        <v>1660</v>
      </c>
      <c r="L116" s="269"/>
      <c r="M116" s="270"/>
      <c r="N116" s="269"/>
      <c r="O116" s="269"/>
      <c r="P116" s="269"/>
      <c r="Q116" s="271" t="s">
        <v>1660</v>
      </c>
      <c r="R116" s="560"/>
    </row>
    <row r="117" spans="1:18" ht="15.75" thickBot="1">
      <c r="A117" s="558"/>
      <c r="B117" s="268" t="s">
        <v>1661</v>
      </c>
      <c r="C117" s="269"/>
      <c r="D117" s="270"/>
      <c r="E117" s="269"/>
      <c r="F117" s="269"/>
      <c r="G117" s="269"/>
      <c r="H117" s="271" t="s">
        <v>1661</v>
      </c>
      <c r="I117" s="560"/>
      <c r="J117" s="558"/>
      <c r="K117" s="268" t="s">
        <v>1661</v>
      </c>
      <c r="L117" s="269"/>
      <c r="M117" s="270"/>
      <c r="N117" s="269"/>
      <c r="O117" s="269"/>
      <c r="P117" s="269"/>
      <c r="Q117" s="271" t="s">
        <v>1661</v>
      </c>
      <c r="R117" s="560"/>
    </row>
    <row r="118" spans="1:18" ht="15.75" thickBot="1">
      <c r="A118" s="558"/>
      <c r="B118" s="268" t="s">
        <v>1662</v>
      </c>
      <c r="C118" s="269"/>
      <c r="D118" s="270"/>
      <c r="E118" s="269"/>
      <c r="F118" s="269"/>
      <c r="G118" s="269"/>
      <c r="H118" s="271" t="s">
        <v>1662</v>
      </c>
      <c r="I118" s="560"/>
      <c r="J118" s="558"/>
      <c r="K118" s="268" t="s">
        <v>1662</v>
      </c>
      <c r="L118" s="269"/>
      <c r="M118" s="270"/>
      <c r="N118" s="269"/>
      <c r="O118" s="269"/>
      <c r="P118" s="269"/>
      <c r="Q118" s="271" t="s">
        <v>1662</v>
      </c>
      <c r="R118" s="560"/>
    </row>
    <row r="119" spans="1:18" ht="15.75" thickBot="1">
      <c r="A119" s="558"/>
      <c r="B119" s="268" t="s">
        <v>1663</v>
      </c>
      <c r="C119" s="269"/>
      <c r="D119" s="270"/>
      <c r="E119" s="269"/>
      <c r="F119" s="269"/>
      <c r="G119" s="269"/>
      <c r="H119" s="271" t="s">
        <v>1663</v>
      </c>
      <c r="I119" s="560"/>
      <c r="J119" s="558"/>
      <c r="K119" s="268" t="s">
        <v>1663</v>
      </c>
      <c r="L119" s="269"/>
      <c r="M119" s="270"/>
      <c r="N119" s="269"/>
      <c r="O119" s="269"/>
      <c r="P119" s="269"/>
      <c r="Q119" s="271" t="s">
        <v>1663</v>
      </c>
      <c r="R119" s="560"/>
    </row>
    <row r="120" spans="1:18" ht="15.75" thickBot="1">
      <c r="A120" s="558"/>
      <c r="B120" s="268" t="s">
        <v>1664</v>
      </c>
      <c r="C120" s="269"/>
      <c r="D120" s="270"/>
      <c r="E120" s="269"/>
      <c r="F120" s="269"/>
      <c r="G120" s="269"/>
      <c r="H120" s="271" t="s">
        <v>1664</v>
      </c>
      <c r="I120" s="560"/>
      <c r="J120" s="558"/>
      <c r="K120" s="268" t="s">
        <v>1664</v>
      </c>
      <c r="L120" s="269"/>
      <c r="M120" s="270"/>
      <c r="N120" s="269"/>
      <c r="O120" s="269"/>
      <c r="P120" s="269"/>
      <c r="Q120" s="271" t="s">
        <v>1664</v>
      </c>
      <c r="R120" s="560"/>
    </row>
    <row r="121" spans="1:18" ht="15.75" thickBot="1">
      <c r="A121" s="558"/>
      <c r="B121" s="268" t="s">
        <v>1665</v>
      </c>
      <c r="C121" s="269"/>
      <c r="D121" s="270"/>
      <c r="E121" s="269"/>
      <c r="F121" s="269"/>
      <c r="G121" s="269"/>
      <c r="H121" s="271" t="s">
        <v>1665</v>
      </c>
      <c r="I121" s="560"/>
      <c r="J121" s="558"/>
      <c r="K121" s="268" t="s">
        <v>1665</v>
      </c>
      <c r="L121" s="269"/>
      <c r="M121" s="270"/>
      <c r="N121" s="269"/>
      <c r="O121" s="269"/>
      <c r="P121" s="269"/>
      <c r="Q121" s="271" t="s">
        <v>1665</v>
      </c>
      <c r="R121" s="560"/>
    </row>
    <row r="122" spans="1:18" ht="26.25" thickBot="1">
      <c r="A122" s="558"/>
      <c r="B122" s="268" t="s">
        <v>1666</v>
      </c>
      <c r="C122" s="269"/>
      <c r="D122" s="270"/>
      <c r="E122" s="269"/>
      <c r="F122" s="269"/>
      <c r="G122" s="269"/>
      <c r="H122" s="271" t="s">
        <v>1667</v>
      </c>
      <c r="I122" s="560"/>
      <c r="J122" s="558"/>
      <c r="K122" s="268" t="s">
        <v>1666</v>
      </c>
      <c r="L122" s="269"/>
      <c r="M122" s="270"/>
      <c r="N122" s="269"/>
      <c r="O122" s="269"/>
      <c r="P122" s="269"/>
      <c r="Q122" s="271" t="s">
        <v>1667</v>
      </c>
      <c r="R122" s="560"/>
    </row>
    <row r="123" spans="1:18" ht="15.75" thickBot="1">
      <c r="A123" s="559"/>
      <c r="B123" s="272" t="s">
        <v>1668</v>
      </c>
      <c r="C123" s="273"/>
      <c r="D123" s="273"/>
      <c r="E123" s="273"/>
      <c r="F123" s="273"/>
      <c r="G123" s="273"/>
      <c r="H123" s="274" t="s">
        <v>1669</v>
      </c>
      <c r="I123" s="561"/>
      <c r="J123" s="559"/>
      <c r="K123" s="272" t="s">
        <v>1668</v>
      </c>
      <c r="L123" s="273"/>
      <c r="M123" s="273"/>
      <c r="N123" s="273"/>
      <c r="O123" s="273"/>
      <c r="P123" s="273"/>
      <c r="Q123" s="274" t="s">
        <v>1669</v>
      </c>
      <c r="R123" s="561"/>
    </row>
    <row r="124" spans="1:18" ht="15.75" thickBot="1">
      <c r="A124" s="562" t="s">
        <v>1643</v>
      </c>
      <c r="B124" s="268" t="s">
        <v>1654</v>
      </c>
      <c r="C124" s="269"/>
      <c r="D124" s="270"/>
      <c r="E124" s="269"/>
      <c r="F124" s="269"/>
      <c r="G124" s="269"/>
      <c r="H124" s="271" t="s">
        <v>1654</v>
      </c>
      <c r="I124" s="563" t="s">
        <v>1644</v>
      </c>
      <c r="J124" s="562" t="s">
        <v>1643</v>
      </c>
      <c r="K124" s="268" t="s">
        <v>1654</v>
      </c>
      <c r="L124" s="269"/>
      <c r="M124" s="270"/>
      <c r="N124" s="269"/>
      <c r="O124" s="269"/>
      <c r="P124" s="269"/>
      <c r="Q124" s="271" t="s">
        <v>1654</v>
      </c>
      <c r="R124" s="563" t="s">
        <v>1644</v>
      </c>
    </row>
    <row r="125" spans="1:18" ht="15.75" thickBot="1">
      <c r="A125" s="558"/>
      <c r="B125" s="268" t="s">
        <v>1656</v>
      </c>
      <c r="C125" s="269"/>
      <c r="D125" s="270"/>
      <c r="E125" s="269"/>
      <c r="F125" s="269"/>
      <c r="G125" s="269"/>
      <c r="H125" s="271" t="s">
        <v>1656</v>
      </c>
      <c r="I125" s="560"/>
      <c r="J125" s="558"/>
      <c r="K125" s="268" t="s">
        <v>1656</v>
      </c>
      <c r="L125" s="269"/>
      <c r="M125" s="270"/>
      <c r="N125" s="269"/>
      <c r="O125" s="269"/>
      <c r="P125" s="269"/>
      <c r="Q125" s="271" t="s">
        <v>1656</v>
      </c>
      <c r="R125" s="560"/>
    </row>
    <row r="126" spans="1:18" ht="15.75" thickBot="1">
      <c r="A126" s="558"/>
      <c r="B126" s="268" t="s">
        <v>1657</v>
      </c>
      <c r="C126" s="269"/>
      <c r="D126" s="270"/>
      <c r="E126" s="269"/>
      <c r="F126" s="269"/>
      <c r="G126" s="269"/>
      <c r="H126" s="271" t="s">
        <v>1657</v>
      </c>
      <c r="I126" s="560"/>
      <c r="J126" s="558"/>
      <c r="K126" s="268" t="s">
        <v>1657</v>
      </c>
      <c r="L126" s="269"/>
      <c r="M126" s="270"/>
      <c r="N126" s="269"/>
      <c r="O126" s="269"/>
      <c r="P126" s="269"/>
      <c r="Q126" s="271" t="s">
        <v>1657</v>
      </c>
      <c r="R126" s="560"/>
    </row>
    <row r="127" spans="1:18" ht="15.75" thickBot="1">
      <c r="A127" s="558"/>
      <c r="B127" s="268" t="s">
        <v>1658</v>
      </c>
      <c r="C127" s="269"/>
      <c r="D127" s="270"/>
      <c r="E127" s="269"/>
      <c r="F127" s="269"/>
      <c r="G127" s="269"/>
      <c r="H127" s="271" t="s">
        <v>1658</v>
      </c>
      <c r="I127" s="560"/>
      <c r="J127" s="558"/>
      <c r="K127" s="268" t="s">
        <v>1658</v>
      </c>
      <c r="L127" s="269"/>
      <c r="M127" s="270"/>
      <c r="N127" s="269"/>
      <c r="O127" s="269"/>
      <c r="P127" s="269"/>
      <c r="Q127" s="271" t="s">
        <v>1658</v>
      </c>
      <c r="R127" s="560"/>
    </row>
    <row r="128" spans="1:18" ht="15.75" thickBot="1">
      <c r="A128" s="558"/>
      <c r="B128" s="268" t="s">
        <v>1659</v>
      </c>
      <c r="C128" s="269"/>
      <c r="D128" s="270"/>
      <c r="E128" s="269"/>
      <c r="F128" s="269"/>
      <c r="G128" s="269"/>
      <c r="H128" s="271" t="s">
        <v>1659</v>
      </c>
      <c r="I128" s="560"/>
      <c r="J128" s="558"/>
      <c r="K128" s="268" t="s">
        <v>1659</v>
      </c>
      <c r="L128" s="269"/>
      <c r="M128" s="270"/>
      <c r="N128" s="269"/>
      <c r="O128" s="269"/>
      <c r="P128" s="269"/>
      <c r="Q128" s="271" t="s">
        <v>1659</v>
      </c>
      <c r="R128" s="560"/>
    </row>
    <row r="129" spans="1:18" ht="15.75" thickBot="1">
      <c r="A129" s="558"/>
      <c r="B129" s="268" t="s">
        <v>1660</v>
      </c>
      <c r="C129" s="269"/>
      <c r="D129" s="270"/>
      <c r="E129" s="269"/>
      <c r="F129" s="269"/>
      <c r="G129" s="269"/>
      <c r="H129" s="271" t="s">
        <v>1660</v>
      </c>
      <c r="I129" s="560"/>
      <c r="J129" s="558"/>
      <c r="K129" s="268" t="s">
        <v>1660</v>
      </c>
      <c r="L129" s="269"/>
      <c r="M129" s="270"/>
      <c r="N129" s="269"/>
      <c r="O129" s="269"/>
      <c r="P129" s="269"/>
      <c r="Q129" s="271" t="s">
        <v>1660</v>
      </c>
      <c r="R129" s="560"/>
    </row>
    <row r="130" spans="1:18" ht="15.75" thickBot="1">
      <c r="A130" s="558"/>
      <c r="B130" s="268" t="s">
        <v>1661</v>
      </c>
      <c r="C130" s="269"/>
      <c r="D130" s="270"/>
      <c r="E130" s="269"/>
      <c r="F130" s="269"/>
      <c r="G130" s="269"/>
      <c r="H130" s="271" t="s">
        <v>1661</v>
      </c>
      <c r="I130" s="560"/>
      <c r="J130" s="558"/>
      <c r="K130" s="268" t="s">
        <v>1661</v>
      </c>
      <c r="L130" s="269"/>
      <c r="M130" s="270"/>
      <c r="N130" s="269"/>
      <c r="O130" s="269"/>
      <c r="P130" s="269"/>
      <c r="Q130" s="271" t="s">
        <v>1661</v>
      </c>
      <c r="R130" s="560"/>
    </row>
    <row r="131" spans="1:18" ht="15.75" thickBot="1">
      <c r="A131" s="558"/>
      <c r="B131" s="268" t="s">
        <v>1662</v>
      </c>
      <c r="C131" s="269"/>
      <c r="D131" s="270"/>
      <c r="E131" s="269"/>
      <c r="F131" s="269"/>
      <c r="G131" s="269"/>
      <c r="H131" s="271" t="s">
        <v>1662</v>
      </c>
      <c r="I131" s="560"/>
      <c r="J131" s="558"/>
      <c r="K131" s="268" t="s">
        <v>1662</v>
      </c>
      <c r="L131" s="269"/>
      <c r="M131" s="270"/>
      <c r="N131" s="269"/>
      <c r="O131" s="269"/>
      <c r="P131" s="269"/>
      <c r="Q131" s="271" t="s">
        <v>1662</v>
      </c>
      <c r="R131" s="560"/>
    </row>
    <row r="132" spans="1:18" ht="15.75" thickBot="1">
      <c r="A132" s="558"/>
      <c r="B132" s="268" t="s">
        <v>1663</v>
      </c>
      <c r="C132" s="269"/>
      <c r="D132" s="270"/>
      <c r="E132" s="269"/>
      <c r="F132" s="269"/>
      <c r="G132" s="269"/>
      <c r="H132" s="271" t="s">
        <v>1663</v>
      </c>
      <c r="I132" s="560"/>
      <c r="J132" s="558"/>
      <c r="K132" s="268" t="s">
        <v>1663</v>
      </c>
      <c r="L132" s="269"/>
      <c r="M132" s="270"/>
      <c r="N132" s="269"/>
      <c r="O132" s="269"/>
      <c r="P132" s="269"/>
      <c r="Q132" s="271" t="s">
        <v>1663</v>
      </c>
      <c r="R132" s="560"/>
    </row>
    <row r="133" spans="1:18" ht="15.75" thickBot="1">
      <c r="A133" s="558"/>
      <c r="B133" s="268" t="s">
        <v>1664</v>
      </c>
      <c r="C133" s="269"/>
      <c r="D133" s="270"/>
      <c r="E133" s="269"/>
      <c r="F133" s="269"/>
      <c r="G133" s="269"/>
      <c r="H133" s="271" t="s">
        <v>1664</v>
      </c>
      <c r="I133" s="560"/>
      <c r="J133" s="558"/>
      <c r="K133" s="268" t="s">
        <v>1664</v>
      </c>
      <c r="L133" s="269"/>
      <c r="M133" s="270"/>
      <c r="N133" s="269"/>
      <c r="O133" s="269"/>
      <c r="P133" s="269"/>
      <c r="Q133" s="271" t="s">
        <v>1664</v>
      </c>
      <c r="R133" s="560"/>
    </row>
    <row r="134" spans="1:18" ht="15.75" thickBot="1">
      <c r="A134" s="558"/>
      <c r="B134" s="268" t="s">
        <v>1665</v>
      </c>
      <c r="C134" s="269"/>
      <c r="D134" s="270"/>
      <c r="E134" s="269"/>
      <c r="F134" s="269"/>
      <c r="G134" s="269"/>
      <c r="H134" s="271" t="s">
        <v>1665</v>
      </c>
      <c r="I134" s="560"/>
      <c r="J134" s="558"/>
      <c r="K134" s="268" t="s">
        <v>1665</v>
      </c>
      <c r="L134" s="269"/>
      <c r="M134" s="270"/>
      <c r="N134" s="269"/>
      <c r="O134" s="269"/>
      <c r="P134" s="269"/>
      <c r="Q134" s="271" t="s">
        <v>1665</v>
      </c>
      <c r="R134" s="560"/>
    </row>
    <row r="135" spans="1:18" ht="26.25" thickBot="1">
      <c r="A135" s="558"/>
      <c r="B135" s="268" t="s">
        <v>1666</v>
      </c>
      <c r="C135" s="269"/>
      <c r="D135" s="270"/>
      <c r="E135" s="269"/>
      <c r="F135" s="269"/>
      <c r="G135" s="269"/>
      <c r="H135" s="271" t="s">
        <v>1667</v>
      </c>
      <c r="I135" s="560"/>
      <c r="J135" s="558"/>
      <c r="K135" s="268" t="s">
        <v>1666</v>
      </c>
      <c r="L135" s="269"/>
      <c r="M135" s="270"/>
      <c r="N135" s="269"/>
      <c r="O135" s="269"/>
      <c r="P135" s="269"/>
      <c r="Q135" s="271" t="s">
        <v>1667</v>
      </c>
      <c r="R135" s="560"/>
    </row>
    <row r="136" spans="1:18" ht="15.75" thickBot="1">
      <c r="A136" s="559"/>
      <c r="B136" s="272" t="s">
        <v>1668</v>
      </c>
      <c r="C136" s="273"/>
      <c r="D136" s="273"/>
      <c r="E136" s="273"/>
      <c r="F136" s="273"/>
      <c r="G136" s="273"/>
      <c r="H136" s="274" t="s">
        <v>1669</v>
      </c>
      <c r="I136" s="561"/>
      <c r="J136" s="559"/>
      <c r="K136" s="272" t="s">
        <v>1668</v>
      </c>
      <c r="L136" s="273"/>
      <c r="M136" s="273"/>
      <c r="N136" s="273"/>
      <c r="O136" s="273"/>
      <c r="P136" s="273"/>
      <c r="Q136" s="274" t="s">
        <v>1669</v>
      </c>
      <c r="R136" s="561"/>
    </row>
    <row r="137" spans="1:18" ht="15.75" thickBot="1">
      <c r="A137" s="562" t="s">
        <v>1788</v>
      </c>
      <c r="B137" s="268" t="s">
        <v>1654</v>
      </c>
      <c r="C137" s="269"/>
      <c r="D137" s="270"/>
      <c r="E137" s="269"/>
      <c r="F137" s="269"/>
      <c r="G137" s="269"/>
      <c r="H137" s="271" t="s">
        <v>1654</v>
      </c>
      <c r="I137" s="563" t="s">
        <v>1789</v>
      </c>
      <c r="J137" s="562" t="s">
        <v>1788</v>
      </c>
      <c r="K137" s="268" t="s">
        <v>1654</v>
      </c>
      <c r="L137" s="269"/>
      <c r="M137" s="270"/>
      <c r="N137" s="269"/>
      <c r="O137" s="269"/>
      <c r="P137" s="269"/>
      <c r="Q137" s="271" t="s">
        <v>1654</v>
      </c>
      <c r="R137" s="563" t="s">
        <v>1789</v>
      </c>
    </row>
    <row r="138" spans="1:18" ht="15.75" thickBot="1">
      <c r="A138" s="558"/>
      <c r="B138" s="268" t="s">
        <v>1656</v>
      </c>
      <c r="C138" s="269"/>
      <c r="D138" s="270"/>
      <c r="E138" s="269"/>
      <c r="F138" s="269"/>
      <c r="G138" s="269"/>
      <c r="H138" s="271" t="s">
        <v>1656</v>
      </c>
      <c r="I138" s="560"/>
      <c r="J138" s="558"/>
      <c r="K138" s="268" t="s">
        <v>1656</v>
      </c>
      <c r="L138" s="269"/>
      <c r="M138" s="270"/>
      <c r="N138" s="269"/>
      <c r="O138" s="269"/>
      <c r="P138" s="269"/>
      <c r="Q138" s="271" t="s">
        <v>1656</v>
      </c>
      <c r="R138" s="560"/>
    </row>
    <row r="139" spans="1:18" ht="15.75" thickBot="1">
      <c r="A139" s="558"/>
      <c r="B139" s="268" t="s">
        <v>1657</v>
      </c>
      <c r="C139" s="269"/>
      <c r="D139" s="270"/>
      <c r="E139" s="269"/>
      <c r="F139" s="269"/>
      <c r="G139" s="269"/>
      <c r="H139" s="271" t="s">
        <v>1657</v>
      </c>
      <c r="I139" s="560"/>
      <c r="J139" s="558"/>
      <c r="K139" s="268" t="s">
        <v>1657</v>
      </c>
      <c r="L139" s="269"/>
      <c r="M139" s="270"/>
      <c r="N139" s="269"/>
      <c r="O139" s="269"/>
      <c r="P139" s="269"/>
      <c r="Q139" s="271" t="s">
        <v>1657</v>
      </c>
      <c r="R139" s="560"/>
    </row>
    <row r="140" spans="1:18" ht="15.75" thickBot="1">
      <c r="A140" s="558"/>
      <c r="B140" s="268" t="s">
        <v>1658</v>
      </c>
      <c r="C140" s="269"/>
      <c r="D140" s="270"/>
      <c r="E140" s="269"/>
      <c r="F140" s="269"/>
      <c r="G140" s="269"/>
      <c r="H140" s="271" t="s">
        <v>1658</v>
      </c>
      <c r="I140" s="560"/>
      <c r="J140" s="558"/>
      <c r="K140" s="268" t="s">
        <v>1658</v>
      </c>
      <c r="L140" s="269"/>
      <c r="M140" s="270"/>
      <c r="N140" s="269"/>
      <c r="O140" s="269"/>
      <c r="P140" s="269"/>
      <c r="Q140" s="271" t="s">
        <v>1658</v>
      </c>
      <c r="R140" s="560"/>
    </row>
    <row r="141" spans="1:18" ht="15.75" thickBot="1">
      <c r="A141" s="558"/>
      <c r="B141" s="268" t="s">
        <v>1659</v>
      </c>
      <c r="C141" s="269"/>
      <c r="D141" s="270"/>
      <c r="E141" s="269"/>
      <c r="F141" s="269"/>
      <c r="G141" s="269"/>
      <c r="H141" s="271" t="s">
        <v>1659</v>
      </c>
      <c r="I141" s="560"/>
      <c r="J141" s="558"/>
      <c r="K141" s="268" t="s">
        <v>1659</v>
      </c>
      <c r="L141" s="269"/>
      <c r="M141" s="270"/>
      <c r="N141" s="269"/>
      <c r="O141" s="269"/>
      <c r="P141" s="269"/>
      <c r="Q141" s="271" t="s">
        <v>1659</v>
      </c>
      <c r="R141" s="560"/>
    </row>
    <row r="142" spans="1:18" ht="15.75" thickBot="1">
      <c r="A142" s="558"/>
      <c r="B142" s="268" t="s">
        <v>1660</v>
      </c>
      <c r="C142" s="269"/>
      <c r="D142" s="270"/>
      <c r="E142" s="269"/>
      <c r="F142" s="269"/>
      <c r="G142" s="269"/>
      <c r="H142" s="271" t="s">
        <v>1660</v>
      </c>
      <c r="I142" s="560"/>
      <c r="J142" s="558"/>
      <c r="K142" s="268" t="s">
        <v>1660</v>
      </c>
      <c r="L142" s="269"/>
      <c r="M142" s="270"/>
      <c r="N142" s="269"/>
      <c r="O142" s="269"/>
      <c r="P142" s="269"/>
      <c r="Q142" s="271" t="s">
        <v>1660</v>
      </c>
      <c r="R142" s="560"/>
    </row>
    <row r="143" spans="1:18" ht="15.75" thickBot="1">
      <c r="A143" s="558"/>
      <c r="B143" s="268" t="s">
        <v>1661</v>
      </c>
      <c r="C143" s="269"/>
      <c r="D143" s="270"/>
      <c r="E143" s="269"/>
      <c r="F143" s="269"/>
      <c r="G143" s="269"/>
      <c r="H143" s="271" t="s">
        <v>1661</v>
      </c>
      <c r="I143" s="560"/>
      <c r="J143" s="558"/>
      <c r="K143" s="268" t="s">
        <v>1661</v>
      </c>
      <c r="L143" s="269"/>
      <c r="M143" s="270"/>
      <c r="N143" s="269"/>
      <c r="O143" s="269"/>
      <c r="P143" s="269"/>
      <c r="Q143" s="271" t="s">
        <v>1661</v>
      </c>
      <c r="R143" s="560"/>
    </row>
    <row r="144" spans="1:18" ht="15.75" thickBot="1">
      <c r="A144" s="558"/>
      <c r="B144" s="268" t="s">
        <v>1662</v>
      </c>
      <c r="C144" s="269"/>
      <c r="D144" s="270"/>
      <c r="E144" s="269"/>
      <c r="F144" s="269"/>
      <c r="G144" s="269"/>
      <c r="H144" s="271" t="s">
        <v>1662</v>
      </c>
      <c r="I144" s="560"/>
      <c r="J144" s="558"/>
      <c r="K144" s="268" t="s">
        <v>1662</v>
      </c>
      <c r="L144" s="269"/>
      <c r="M144" s="270"/>
      <c r="N144" s="269"/>
      <c r="O144" s="269"/>
      <c r="P144" s="269"/>
      <c r="Q144" s="271" t="s">
        <v>1662</v>
      </c>
      <c r="R144" s="560"/>
    </row>
    <row r="145" spans="1:18" ht="15.75" thickBot="1">
      <c r="A145" s="558"/>
      <c r="B145" s="268" t="s">
        <v>1663</v>
      </c>
      <c r="C145" s="269"/>
      <c r="D145" s="270"/>
      <c r="E145" s="269"/>
      <c r="F145" s="269"/>
      <c r="G145" s="269"/>
      <c r="H145" s="271" t="s">
        <v>1663</v>
      </c>
      <c r="I145" s="560"/>
      <c r="J145" s="558"/>
      <c r="K145" s="268" t="s">
        <v>1663</v>
      </c>
      <c r="L145" s="269"/>
      <c r="M145" s="270"/>
      <c r="N145" s="269"/>
      <c r="O145" s="269"/>
      <c r="P145" s="269"/>
      <c r="Q145" s="271" t="s">
        <v>1663</v>
      </c>
      <c r="R145" s="560"/>
    </row>
    <row r="146" spans="1:18" ht="15.75" thickBot="1">
      <c r="A146" s="558"/>
      <c r="B146" s="268" t="s">
        <v>1664</v>
      </c>
      <c r="C146" s="269"/>
      <c r="D146" s="270"/>
      <c r="E146" s="269"/>
      <c r="F146" s="269"/>
      <c r="G146" s="269"/>
      <c r="H146" s="271" t="s">
        <v>1664</v>
      </c>
      <c r="I146" s="560"/>
      <c r="J146" s="558"/>
      <c r="K146" s="268" t="s">
        <v>1664</v>
      </c>
      <c r="L146" s="269"/>
      <c r="M146" s="270"/>
      <c r="N146" s="269"/>
      <c r="O146" s="269"/>
      <c r="P146" s="269"/>
      <c r="Q146" s="271" t="s">
        <v>1664</v>
      </c>
      <c r="R146" s="560"/>
    </row>
    <row r="147" spans="1:18" ht="15.75" thickBot="1">
      <c r="A147" s="558"/>
      <c r="B147" s="268" t="s">
        <v>1665</v>
      </c>
      <c r="C147" s="269"/>
      <c r="D147" s="270"/>
      <c r="E147" s="269"/>
      <c r="F147" s="269"/>
      <c r="G147" s="269"/>
      <c r="H147" s="271" t="s">
        <v>1665</v>
      </c>
      <c r="I147" s="560"/>
      <c r="J147" s="558"/>
      <c r="K147" s="268" t="s">
        <v>1665</v>
      </c>
      <c r="L147" s="269"/>
      <c r="M147" s="270"/>
      <c r="N147" s="269"/>
      <c r="O147" s="269"/>
      <c r="P147" s="269"/>
      <c r="Q147" s="271" t="s">
        <v>1665</v>
      </c>
      <c r="R147" s="560"/>
    </row>
    <row r="148" spans="1:18" ht="26.25" thickBot="1">
      <c r="A148" s="558"/>
      <c r="B148" s="268" t="s">
        <v>1666</v>
      </c>
      <c r="C148" s="269"/>
      <c r="D148" s="270"/>
      <c r="E148" s="269"/>
      <c r="F148" s="269"/>
      <c r="G148" s="269"/>
      <c r="H148" s="271" t="s">
        <v>1667</v>
      </c>
      <c r="I148" s="560"/>
      <c r="J148" s="558"/>
      <c r="K148" s="268" t="s">
        <v>1666</v>
      </c>
      <c r="L148" s="269"/>
      <c r="M148" s="270"/>
      <c r="N148" s="269"/>
      <c r="O148" s="269"/>
      <c r="P148" s="269"/>
      <c r="Q148" s="271" t="s">
        <v>1667</v>
      </c>
      <c r="R148" s="560"/>
    </row>
    <row r="149" spans="1:18" ht="15.75" thickBot="1">
      <c r="A149" s="559"/>
      <c r="B149" s="272" t="s">
        <v>1668</v>
      </c>
      <c r="C149" s="273"/>
      <c r="D149" s="273"/>
      <c r="E149" s="273"/>
      <c r="F149" s="273"/>
      <c r="G149" s="273"/>
      <c r="H149" s="274" t="s">
        <v>1669</v>
      </c>
      <c r="I149" s="561"/>
      <c r="J149" s="559"/>
      <c r="K149" s="272" t="s">
        <v>1668</v>
      </c>
      <c r="L149" s="273"/>
      <c r="M149" s="273"/>
      <c r="N149" s="273"/>
      <c r="O149" s="273"/>
      <c r="P149" s="273"/>
      <c r="Q149" s="274" t="s">
        <v>1669</v>
      </c>
      <c r="R149" s="561"/>
    </row>
    <row r="150" spans="1:18" ht="17.25" customHeight="1">
      <c r="A150" s="564" t="s">
        <v>17</v>
      </c>
      <c r="B150" s="564"/>
      <c r="C150" s="564"/>
      <c r="D150" s="564"/>
      <c r="E150" s="564"/>
      <c r="F150" s="564"/>
      <c r="G150" s="564"/>
      <c r="H150" s="564"/>
      <c r="I150" s="564"/>
      <c r="J150" s="565" t="s">
        <v>104</v>
      </c>
      <c r="K150" s="565"/>
      <c r="L150" s="565"/>
      <c r="M150" s="565"/>
      <c r="N150" s="565"/>
      <c r="O150" s="565"/>
      <c r="P150" s="565"/>
      <c r="Q150" s="565"/>
      <c r="R150" s="565"/>
    </row>
    <row r="151" spans="1:18" ht="17.25" customHeight="1">
      <c r="A151" s="555" t="s">
        <v>1783</v>
      </c>
      <c r="B151" s="555"/>
      <c r="C151" s="555"/>
      <c r="D151" s="555"/>
      <c r="E151" s="556" t="s">
        <v>1784</v>
      </c>
      <c r="F151" s="556"/>
      <c r="G151" s="556"/>
      <c r="H151" s="556"/>
      <c r="I151" s="556"/>
      <c r="J151" s="555" t="s">
        <v>1783</v>
      </c>
      <c r="K151" s="555"/>
      <c r="L151" s="555"/>
      <c r="M151" s="555"/>
      <c r="N151" s="556" t="s">
        <v>1784</v>
      </c>
      <c r="O151" s="556"/>
      <c r="P151" s="556"/>
      <c r="Q151" s="556"/>
      <c r="R151" s="556"/>
    </row>
    <row r="152" spans="1:18">
      <c r="A152" s="554"/>
      <c r="B152" s="554"/>
      <c r="C152" s="557" t="s">
        <v>1785</v>
      </c>
      <c r="D152" s="557"/>
      <c r="E152" s="557"/>
      <c r="F152" s="557"/>
      <c r="G152" s="557"/>
      <c r="H152" s="554"/>
      <c r="I152" s="554"/>
      <c r="J152" s="554"/>
      <c r="K152" s="554"/>
      <c r="L152" s="557" t="s">
        <v>1785</v>
      </c>
      <c r="M152" s="557"/>
      <c r="N152" s="557"/>
      <c r="O152" s="557"/>
      <c r="P152" s="557"/>
      <c r="Q152" s="554"/>
      <c r="R152" s="554"/>
    </row>
    <row r="153" spans="1:18" ht="23.25">
      <c r="A153" s="554"/>
      <c r="B153" s="554"/>
      <c r="C153" s="267" t="s">
        <v>1507</v>
      </c>
      <c r="D153" s="267" t="s">
        <v>1786</v>
      </c>
      <c r="E153" s="267" t="s">
        <v>1794</v>
      </c>
      <c r="F153" s="267" t="s">
        <v>1795</v>
      </c>
      <c r="G153" s="267" t="s">
        <v>1796</v>
      </c>
      <c r="H153" s="554"/>
      <c r="I153" s="554"/>
      <c r="J153" s="554"/>
      <c r="K153" s="554"/>
      <c r="L153" s="267" t="s">
        <v>1507</v>
      </c>
      <c r="M153" s="267" t="s">
        <v>1786</v>
      </c>
      <c r="N153" s="267" t="s">
        <v>1794</v>
      </c>
      <c r="O153" s="267" t="s">
        <v>1795</v>
      </c>
      <c r="P153" s="267" t="s">
        <v>1796</v>
      </c>
      <c r="Q153" s="554"/>
      <c r="R153" s="554"/>
    </row>
    <row r="154" spans="1:18" ht="15.75" thickBot="1">
      <c r="A154" s="268" t="s">
        <v>1790</v>
      </c>
      <c r="B154" s="272" t="s">
        <v>1668</v>
      </c>
      <c r="C154" s="273"/>
      <c r="D154" s="273"/>
      <c r="E154" s="273"/>
      <c r="F154" s="273"/>
      <c r="G154" s="273"/>
      <c r="H154" s="274" t="s">
        <v>1669</v>
      </c>
      <c r="I154" s="271" t="s">
        <v>1791</v>
      </c>
      <c r="J154" s="268" t="s">
        <v>1790</v>
      </c>
      <c r="K154" s="272" t="s">
        <v>1668</v>
      </c>
      <c r="L154" s="273"/>
      <c r="M154" s="273"/>
      <c r="N154" s="273"/>
      <c r="O154" s="273"/>
      <c r="P154" s="273"/>
      <c r="Q154" s="274" t="s">
        <v>1669</v>
      </c>
      <c r="R154" s="271" t="s">
        <v>1791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6BFFFEB1-AD9B-45A2-8893-9D26C54170F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15D3D0F3-D409-4D36-B945-9505AAA1342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EDA8-8996-4037-A21E-CAC36391BD65}">
  <dimension ref="A1:D50"/>
  <sheetViews>
    <sheetView showGridLines="0" workbookViewId="0"/>
  </sheetViews>
  <sheetFormatPr defaultRowHeight="15"/>
  <cols>
    <col min="1" max="1" width="42.6640625" style="276" bestFit="1" customWidth="1" collapsed="1"/>
    <col min="2" max="3" width="30" style="276" bestFit="1" customWidth="1" collapsed="1"/>
    <col min="4" max="4" width="42.6640625" style="276" bestFit="1" customWidth="1" collapsed="1"/>
    <col min="5" max="16384" width="9.33203125" style="276" collapsed="1"/>
  </cols>
  <sheetData>
    <row r="1" spans="1:4" ht="17.25">
      <c r="A1" s="275" t="s">
        <v>1797</v>
      </c>
    </row>
    <row r="3" spans="1:4" ht="17.25" customHeight="1">
      <c r="A3" s="566" t="s">
        <v>1798</v>
      </c>
      <c r="B3" s="566"/>
      <c r="C3" s="567" t="s">
        <v>1799</v>
      </c>
      <c r="D3" s="567"/>
    </row>
    <row r="4" spans="1:4">
      <c r="A4" s="277"/>
      <c r="B4" s="278" t="s">
        <v>17</v>
      </c>
      <c r="C4" s="278" t="s">
        <v>104</v>
      </c>
    </row>
    <row r="5" spans="1:4" ht="15.75" thickBot="1">
      <c r="A5" s="279" t="s">
        <v>1798</v>
      </c>
      <c r="B5" s="280"/>
      <c r="C5" s="280"/>
      <c r="D5" s="281" t="s">
        <v>1799</v>
      </c>
    </row>
    <row r="6" spans="1:4" ht="15.75" thickBot="1">
      <c r="A6" s="282" t="s">
        <v>1800</v>
      </c>
      <c r="B6" s="280"/>
      <c r="C6" s="280"/>
      <c r="D6" s="281" t="s">
        <v>1801</v>
      </c>
    </row>
    <row r="7" spans="1:4" ht="15.75" thickBot="1">
      <c r="A7" s="283" t="s">
        <v>1802</v>
      </c>
      <c r="B7" s="280"/>
      <c r="C7" s="280"/>
      <c r="D7" s="281" t="s">
        <v>1803</v>
      </c>
    </row>
    <row r="8" spans="1:4" ht="15.75" thickBot="1">
      <c r="A8" s="284" t="s">
        <v>1804</v>
      </c>
      <c r="B8" s="285"/>
      <c r="C8" s="285"/>
      <c r="D8" s="286" t="s">
        <v>1805</v>
      </c>
    </row>
    <row r="9" spans="1:4" ht="15.75" thickBot="1">
      <c r="A9" s="284" t="s">
        <v>1806</v>
      </c>
      <c r="B9" s="285"/>
      <c r="C9" s="285"/>
      <c r="D9" s="286" t="s">
        <v>1807</v>
      </c>
    </row>
    <row r="10" spans="1:4" ht="15.75" thickBot="1">
      <c r="A10" s="284" t="s">
        <v>1808</v>
      </c>
      <c r="B10" s="285"/>
      <c r="C10" s="285"/>
      <c r="D10" s="286" t="s">
        <v>1809</v>
      </c>
    </row>
    <row r="11" spans="1:4" ht="15.75" thickBot="1">
      <c r="A11" s="284" t="s">
        <v>1810</v>
      </c>
      <c r="B11" s="285"/>
      <c r="C11" s="285"/>
      <c r="D11" s="286" t="s">
        <v>1811</v>
      </c>
    </row>
    <row r="12" spans="1:4" ht="15.75" thickBot="1">
      <c r="A12" s="287" t="s">
        <v>1812</v>
      </c>
      <c r="B12" s="288"/>
      <c r="C12" s="288"/>
      <c r="D12" s="281" t="s">
        <v>1813</v>
      </c>
    </row>
    <row r="13" spans="1:4" ht="26.25" thickBot="1">
      <c r="A13" s="284" t="s">
        <v>1814</v>
      </c>
      <c r="B13" s="289"/>
      <c r="C13" s="289"/>
      <c r="D13" s="286" t="s">
        <v>1815</v>
      </c>
    </row>
    <row r="14" spans="1:4" ht="15.75" thickBot="1">
      <c r="A14" s="284" t="s">
        <v>1800</v>
      </c>
      <c r="B14" s="288"/>
      <c r="C14" s="288"/>
      <c r="D14" s="281" t="s">
        <v>1816</v>
      </c>
    </row>
    <row r="15" spans="1:4" ht="15.75" thickBot="1">
      <c r="A15" s="284" t="s">
        <v>466</v>
      </c>
      <c r="B15" s="285"/>
      <c r="C15" s="285"/>
      <c r="D15" s="286" t="s">
        <v>467</v>
      </c>
    </row>
    <row r="16" spans="1:4" ht="15.75" thickBot="1">
      <c r="A16" s="284" t="s">
        <v>538</v>
      </c>
      <c r="B16" s="285"/>
      <c r="C16" s="285"/>
      <c r="D16" s="286" t="s">
        <v>539</v>
      </c>
    </row>
    <row r="17" spans="1:4" ht="15.75" thickBot="1">
      <c r="A17" s="282" t="s">
        <v>1297</v>
      </c>
      <c r="B17" s="280"/>
      <c r="C17" s="280"/>
      <c r="D17" s="281" t="s">
        <v>1299</v>
      </c>
    </row>
    <row r="18" spans="1:4" ht="15.75" thickBot="1">
      <c r="A18" s="283" t="s">
        <v>1817</v>
      </c>
      <c r="B18" s="280"/>
      <c r="C18" s="280"/>
      <c r="D18" s="281" t="s">
        <v>1818</v>
      </c>
    </row>
    <row r="19" spans="1:4" ht="15.75" thickBot="1">
      <c r="A19" s="284" t="s">
        <v>1819</v>
      </c>
      <c r="B19" s="285"/>
      <c r="C19" s="285"/>
      <c r="D19" s="286" t="s">
        <v>1820</v>
      </c>
    </row>
    <row r="20" spans="1:4" ht="15.75" thickBot="1">
      <c r="A20" s="284" t="s">
        <v>1821</v>
      </c>
      <c r="B20" s="285"/>
      <c r="C20" s="285"/>
      <c r="D20" s="286" t="s">
        <v>1822</v>
      </c>
    </row>
    <row r="21" spans="1:4" ht="15.75" thickBot="1">
      <c r="A21" s="284" t="s">
        <v>1823</v>
      </c>
      <c r="B21" s="285"/>
      <c r="C21" s="285"/>
      <c r="D21" s="286" t="s">
        <v>1824</v>
      </c>
    </row>
    <row r="22" spans="1:4" ht="15.75" thickBot="1">
      <c r="A22" s="284" t="s">
        <v>1825</v>
      </c>
      <c r="B22" s="285">
        <v>16108037330</v>
      </c>
      <c r="C22" s="285">
        <v>17806241124</v>
      </c>
      <c r="D22" s="286" t="s">
        <v>1826</v>
      </c>
    </row>
    <row r="23" spans="1:4" ht="15.75" thickBot="1">
      <c r="A23" s="284" t="s">
        <v>1827</v>
      </c>
      <c r="B23" s="285"/>
      <c r="C23" s="285"/>
      <c r="D23" s="286" t="s">
        <v>1828</v>
      </c>
    </row>
    <row r="24" spans="1:4" ht="15.75" thickBot="1">
      <c r="A24" s="284" t="s">
        <v>1829</v>
      </c>
      <c r="B24" s="285"/>
      <c r="C24" s="285"/>
      <c r="D24" s="286" t="s">
        <v>1830</v>
      </c>
    </row>
    <row r="25" spans="1:4" ht="15.75" thickBot="1">
      <c r="A25" s="284" t="s">
        <v>1831</v>
      </c>
      <c r="B25" s="285"/>
      <c r="C25" s="285"/>
      <c r="D25" s="286" t="s">
        <v>1832</v>
      </c>
    </row>
    <row r="26" spans="1:4" ht="15.75" thickBot="1">
      <c r="A26" s="284" t="s">
        <v>1833</v>
      </c>
      <c r="B26" s="285"/>
      <c r="C26" s="285"/>
      <c r="D26" s="286" t="s">
        <v>1834</v>
      </c>
    </row>
    <row r="27" spans="1:4" ht="26.25" thickBot="1">
      <c r="A27" s="284" t="s">
        <v>1835</v>
      </c>
      <c r="B27" s="285"/>
      <c r="C27" s="285"/>
      <c r="D27" s="286" t="s">
        <v>1836</v>
      </c>
    </row>
    <row r="28" spans="1:4" ht="26.25" thickBot="1">
      <c r="A28" s="284" t="s">
        <v>1837</v>
      </c>
      <c r="B28" s="285"/>
      <c r="C28" s="285"/>
      <c r="D28" s="286" t="s">
        <v>1838</v>
      </c>
    </row>
    <row r="29" spans="1:4" ht="15.75" thickBot="1">
      <c r="A29" s="284" t="s">
        <v>1839</v>
      </c>
      <c r="B29" s="285"/>
      <c r="C29" s="285"/>
      <c r="D29" s="286" t="s">
        <v>1840</v>
      </c>
    </row>
    <row r="30" spans="1:4" ht="15.75" thickBot="1">
      <c r="A30" s="284" t="s">
        <v>1841</v>
      </c>
      <c r="B30" s="285">
        <v>8260277144</v>
      </c>
      <c r="C30" s="285">
        <v>8901103165</v>
      </c>
      <c r="D30" s="286" t="s">
        <v>1842</v>
      </c>
    </row>
    <row r="31" spans="1:4" ht="15.75" thickBot="1">
      <c r="A31" s="287" t="s">
        <v>1843</v>
      </c>
      <c r="B31" s="288">
        <v>24368314474</v>
      </c>
      <c r="C31" s="288">
        <v>26707344289</v>
      </c>
      <c r="D31" s="281" t="s">
        <v>1844</v>
      </c>
    </row>
    <row r="32" spans="1:4" ht="26.25" thickBot="1">
      <c r="A32" s="287" t="s">
        <v>1845</v>
      </c>
      <c r="B32" s="289">
        <v>969874111</v>
      </c>
      <c r="C32" s="289">
        <v>969874111</v>
      </c>
      <c r="D32" s="281" t="s">
        <v>1846</v>
      </c>
    </row>
    <row r="33" spans="1:4" ht="15.75" thickBot="1">
      <c r="A33" s="284" t="s">
        <v>1297</v>
      </c>
      <c r="B33" s="288">
        <v>23398440363</v>
      </c>
      <c r="C33" s="288">
        <v>25737470178</v>
      </c>
      <c r="D33" s="286" t="s">
        <v>1299</v>
      </c>
    </row>
    <row r="34" spans="1:4" ht="15.75" thickBot="1">
      <c r="A34" s="284" t="s">
        <v>464</v>
      </c>
      <c r="B34" s="285">
        <v>23398440363</v>
      </c>
      <c r="C34" s="285">
        <v>25737470178</v>
      </c>
      <c r="D34" s="286" t="s">
        <v>465</v>
      </c>
    </row>
    <row r="35" spans="1:4" ht="15.75" thickBot="1">
      <c r="A35" s="284" t="s">
        <v>540</v>
      </c>
      <c r="B35" s="285"/>
      <c r="C35" s="285"/>
      <c r="D35" s="286" t="s">
        <v>537</v>
      </c>
    </row>
    <row r="36" spans="1:4" ht="17.25" customHeight="1">
      <c r="A36" s="568" t="s">
        <v>1845</v>
      </c>
      <c r="B36" s="568"/>
      <c r="C36" s="569" t="s">
        <v>1846</v>
      </c>
      <c r="D36" s="569"/>
    </row>
    <row r="37" spans="1:4">
      <c r="A37" s="277"/>
      <c r="B37" s="278" t="s">
        <v>102</v>
      </c>
      <c r="C37" s="278" t="s">
        <v>104</v>
      </c>
    </row>
    <row r="38" spans="1:4" ht="26.25" thickBot="1">
      <c r="A38" s="279" t="s">
        <v>1845</v>
      </c>
      <c r="B38" s="280"/>
      <c r="C38" s="280"/>
      <c r="D38" s="281" t="s">
        <v>1846</v>
      </c>
    </row>
    <row r="39" spans="1:4" ht="26.25" thickBot="1">
      <c r="A39" s="282" t="s">
        <v>1847</v>
      </c>
      <c r="B39" s="280"/>
      <c r="C39" s="280"/>
      <c r="D39" s="281" t="s">
        <v>1848</v>
      </c>
    </row>
    <row r="40" spans="1:4" ht="26.25" thickBot="1">
      <c r="A40" s="290" t="s">
        <v>1849</v>
      </c>
      <c r="B40" s="285">
        <v>969874111</v>
      </c>
      <c r="C40" s="285">
        <v>359112889</v>
      </c>
      <c r="D40" s="286" t="s">
        <v>1850</v>
      </c>
    </row>
    <row r="41" spans="1:4" ht="26.25" thickBot="1">
      <c r="A41" s="290" t="s">
        <v>1851</v>
      </c>
      <c r="B41" s="285"/>
      <c r="C41" s="285">
        <v>610761222</v>
      </c>
      <c r="D41" s="286" t="s">
        <v>1852</v>
      </c>
    </row>
    <row r="42" spans="1:4" ht="26.25" thickBot="1">
      <c r="A42" s="283" t="s">
        <v>1853</v>
      </c>
      <c r="B42" s="288">
        <v>969874111</v>
      </c>
      <c r="C42" s="288">
        <v>969874111</v>
      </c>
      <c r="D42" s="281" t="s">
        <v>1854</v>
      </c>
    </row>
    <row r="43" spans="1:4" ht="26.25" thickBot="1">
      <c r="A43" s="282" t="s">
        <v>1855</v>
      </c>
      <c r="B43" s="280"/>
      <c r="C43" s="280"/>
      <c r="D43" s="281" t="s">
        <v>1856</v>
      </c>
    </row>
    <row r="44" spans="1:4" ht="26.25" thickBot="1">
      <c r="A44" s="290" t="s">
        <v>1857</v>
      </c>
      <c r="B44" s="285"/>
      <c r="C44" s="285"/>
      <c r="D44" s="286" t="s">
        <v>1858</v>
      </c>
    </row>
    <row r="45" spans="1:4" ht="39" thickBot="1">
      <c r="A45" s="290" t="s">
        <v>1859</v>
      </c>
      <c r="B45" s="285"/>
      <c r="C45" s="285"/>
      <c r="D45" s="286" t="s">
        <v>1860</v>
      </c>
    </row>
    <row r="46" spans="1:4" ht="39" thickBot="1">
      <c r="A46" s="283" t="s">
        <v>1861</v>
      </c>
      <c r="B46" s="288"/>
      <c r="C46" s="288"/>
      <c r="D46" s="281" t="s">
        <v>1862</v>
      </c>
    </row>
    <row r="47" spans="1:4" ht="26.25" thickBot="1">
      <c r="A47" s="282" t="s">
        <v>1863</v>
      </c>
      <c r="B47" s="280"/>
      <c r="C47" s="280"/>
      <c r="D47" s="281" t="s">
        <v>1864</v>
      </c>
    </row>
    <row r="48" spans="1:4" ht="26.25" thickBot="1">
      <c r="A48" s="290" t="s">
        <v>1865</v>
      </c>
      <c r="B48" s="285"/>
      <c r="C48" s="285"/>
      <c r="D48" s="286" t="s">
        <v>1866</v>
      </c>
    </row>
    <row r="49" spans="1:4" ht="26.25" thickBot="1">
      <c r="A49" s="290" t="s">
        <v>1867</v>
      </c>
      <c r="B49" s="285"/>
      <c r="C49" s="285"/>
      <c r="D49" s="286" t="s">
        <v>1868</v>
      </c>
    </row>
    <row r="50" spans="1:4" ht="26.25" thickBot="1">
      <c r="A50" s="283" t="s">
        <v>1869</v>
      </c>
      <c r="B50" s="288"/>
      <c r="C50" s="288"/>
      <c r="D50" s="281" t="s">
        <v>1870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62F3624-5762-452D-AEEE-D8C393FD46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854F-9DE3-4491-AEC9-B587770875BB}">
  <dimension ref="A1:C6"/>
  <sheetViews>
    <sheetView showGridLines="0" workbookViewId="0">
      <selection sqref="A1:C1"/>
    </sheetView>
  </sheetViews>
  <sheetFormatPr defaultRowHeight="15"/>
  <cols>
    <col min="1" max="1" width="41.83203125" style="291" bestFit="1" customWidth="1" collapsed="1"/>
    <col min="2" max="2" width="33.33203125" style="291" customWidth="1" collapsed="1"/>
    <col min="3" max="3" width="34.1640625" style="291" bestFit="1" customWidth="1" collapsed="1"/>
    <col min="4" max="16384" width="9.33203125" style="291" collapsed="1"/>
  </cols>
  <sheetData>
    <row r="1" spans="1:3" ht="34.5" customHeight="1">
      <c r="A1" s="570" t="s">
        <v>1871</v>
      </c>
      <c r="B1" s="571"/>
      <c r="C1" s="571"/>
    </row>
    <row r="3" spans="1:3" ht="17.25" customHeight="1">
      <c r="A3" s="292" t="s">
        <v>1489</v>
      </c>
      <c r="B3" s="572" t="s">
        <v>1490</v>
      </c>
      <c r="C3" s="572"/>
    </row>
    <row r="4" spans="1:3">
      <c r="A4" s="293"/>
      <c r="B4" s="294" t="s">
        <v>102</v>
      </c>
    </row>
    <row r="5" spans="1:3" ht="15.75" thickBot="1">
      <c r="A5" s="295" t="s">
        <v>1489</v>
      </c>
      <c r="B5" s="296"/>
      <c r="C5" s="297" t="s">
        <v>1490</v>
      </c>
    </row>
    <row r="6" spans="1:3" ht="75" customHeight="1" thickBot="1">
      <c r="A6" s="298" t="s">
        <v>1872</v>
      </c>
      <c r="B6" s="299" t="s">
        <v>1873</v>
      </c>
      <c r="C6" s="300"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F6978A-EFE5-4E7A-8612-DECAB694D3E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AEAB-92AC-41D5-8F05-A8B43865320A}">
  <dimension ref="A1:R26"/>
  <sheetViews>
    <sheetView showGridLines="0" workbookViewId="0"/>
  </sheetViews>
  <sheetFormatPr defaultRowHeight="15"/>
  <cols>
    <col min="1" max="1" width="42.6640625" style="302" bestFit="1" customWidth="1" collapsed="1"/>
    <col min="2" max="2" width="19" style="302" bestFit="1" customWidth="1" collapsed="1"/>
    <col min="3" max="3" width="19.6640625" style="302" bestFit="1" customWidth="1" collapsed="1"/>
    <col min="4" max="4" width="42.6640625" style="302" bestFit="1" customWidth="1" collapsed="1"/>
    <col min="5" max="5" width="29.1640625" style="302" bestFit="1" customWidth="1" collapsed="1"/>
    <col min="6" max="6" width="29.5" style="302" bestFit="1" customWidth="1" collapsed="1"/>
    <col min="7" max="7" width="14.1640625" style="302" bestFit="1" customWidth="1" collapsed="1"/>
    <col min="8" max="8" width="19.1640625" style="302" bestFit="1" customWidth="1" collapsed="1"/>
    <col min="9" max="9" width="15.33203125" style="302" bestFit="1" customWidth="1" collapsed="1"/>
    <col min="10" max="10" width="18" style="302" bestFit="1" customWidth="1" collapsed="1"/>
    <col min="11" max="11" width="13.83203125" style="302" bestFit="1" customWidth="1" collapsed="1"/>
    <col min="12" max="12" width="11.33203125" style="302" bestFit="1" customWidth="1" collapsed="1"/>
    <col min="13" max="13" width="42.6640625" style="302" bestFit="1" customWidth="1" collapsed="1"/>
    <col min="14" max="14" width="29.1640625" style="302" bestFit="1" customWidth="1" collapsed="1"/>
    <col min="15" max="15" width="29.5" style="302" bestFit="1" customWidth="1" collapsed="1"/>
    <col min="16" max="16" width="14.1640625" style="302" bestFit="1" customWidth="1" collapsed="1"/>
    <col min="17" max="17" width="19.1640625" style="302" bestFit="1" customWidth="1" collapsed="1"/>
    <col min="18" max="18" width="15.33203125" style="302" bestFit="1" customWidth="1" collapsed="1"/>
    <col min="19" max="16384" width="9.33203125" style="302" collapsed="1"/>
  </cols>
  <sheetData>
    <row r="1" spans="1:18" ht="17.25">
      <c r="A1" s="301" t="s">
        <v>1875</v>
      </c>
    </row>
    <row r="3" spans="1:18" ht="17.25" customHeight="1">
      <c r="A3" s="576" t="s">
        <v>17</v>
      </c>
      <c r="B3" s="576"/>
      <c r="C3" s="576"/>
      <c r="D3" s="576"/>
      <c r="E3" s="576"/>
      <c r="F3" s="576"/>
      <c r="G3" s="576"/>
      <c r="H3" s="576"/>
      <c r="I3" s="576"/>
      <c r="J3" s="577" t="s">
        <v>104</v>
      </c>
      <c r="K3" s="577"/>
      <c r="L3" s="577"/>
      <c r="M3" s="577"/>
      <c r="N3" s="577"/>
      <c r="O3" s="577"/>
      <c r="P3" s="577"/>
      <c r="Q3" s="577"/>
      <c r="R3" s="577"/>
    </row>
    <row r="4" spans="1:18" ht="17.25" customHeight="1">
      <c r="A4" s="576" t="s">
        <v>1876</v>
      </c>
      <c r="B4" s="576"/>
      <c r="C4" s="576"/>
      <c r="D4" s="576"/>
      <c r="E4" s="577" t="s">
        <v>1877</v>
      </c>
      <c r="F4" s="577"/>
      <c r="G4" s="577"/>
      <c r="H4" s="577"/>
      <c r="I4" s="577"/>
      <c r="J4" s="576" t="s">
        <v>1876</v>
      </c>
      <c r="K4" s="576"/>
      <c r="L4" s="576"/>
      <c r="M4" s="576"/>
      <c r="N4" s="577" t="s">
        <v>1877</v>
      </c>
      <c r="O4" s="577"/>
      <c r="P4" s="577"/>
      <c r="Q4" s="577"/>
      <c r="R4" s="577"/>
    </row>
    <row r="5" spans="1:18" ht="23.25">
      <c r="A5" s="573"/>
      <c r="B5" s="303" t="s">
        <v>1878</v>
      </c>
      <c r="C5" s="303" t="s">
        <v>1668</v>
      </c>
      <c r="D5" s="303" t="s">
        <v>1879</v>
      </c>
      <c r="E5" s="303" t="s">
        <v>1880</v>
      </c>
      <c r="F5" s="303" t="s">
        <v>1881</v>
      </c>
      <c r="G5" s="303" t="s">
        <v>1795</v>
      </c>
      <c r="H5" s="303" t="s">
        <v>1796</v>
      </c>
      <c r="I5" s="573"/>
      <c r="J5" s="573"/>
      <c r="K5" s="303" t="s">
        <v>1878</v>
      </c>
      <c r="L5" s="303" t="s">
        <v>1668</v>
      </c>
      <c r="M5" s="303" t="s">
        <v>1879</v>
      </c>
      <c r="N5" s="303" t="s">
        <v>1880</v>
      </c>
      <c r="O5" s="303" t="s">
        <v>1881</v>
      </c>
      <c r="P5" s="303" t="s">
        <v>1795</v>
      </c>
      <c r="Q5" s="303" t="s">
        <v>1796</v>
      </c>
      <c r="R5" s="573"/>
    </row>
    <row r="6" spans="1:18" ht="26.25">
      <c r="A6" s="573"/>
      <c r="B6" s="304" t="s">
        <v>1882</v>
      </c>
      <c r="C6" s="304" t="s">
        <v>1669</v>
      </c>
      <c r="D6" s="304" t="s">
        <v>1883</v>
      </c>
      <c r="E6" s="304" t="s">
        <v>1884</v>
      </c>
      <c r="F6" s="304" t="s">
        <v>1885</v>
      </c>
      <c r="G6" s="304" t="s">
        <v>1886</v>
      </c>
      <c r="H6" s="304" t="s">
        <v>1887</v>
      </c>
      <c r="I6" s="573"/>
      <c r="J6" s="573"/>
      <c r="K6" s="304" t="s">
        <v>1882</v>
      </c>
      <c r="L6" s="304" t="s">
        <v>1669</v>
      </c>
      <c r="M6" s="304" t="s">
        <v>1883</v>
      </c>
      <c r="N6" s="304" t="s">
        <v>1884</v>
      </c>
      <c r="O6" s="304" t="s">
        <v>1885</v>
      </c>
      <c r="P6" s="304" t="s">
        <v>1886</v>
      </c>
      <c r="Q6" s="304" t="s">
        <v>1887</v>
      </c>
      <c r="R6" s="573"/>
    </row>
    <row r="7" spans="1:18" ht="15.75" thickBot="1">
      <c r="A7" s="305" t="s">
        <v>1888</v>
      </c>
      <c r="B7" s="306"/>
      <c r="C7" s="306"/>
      <c r="D7" s="307"/>
      <c r="E7" s="307"/>
      <c r="F7" s="306"/>
      <c r="G7" s="306"/>
      <c r="H7" s="306"/>
      <c r="I7" s="308" t="s">
        <v>1889</v>
      </c>
      <c r="J7" s="305" t="s">
        <v>1888</v>
      </c>
      <c r="K7" s="306"/>
      <c r="L7" s="306"/>
      <c r="M7" s="307"/>
      <c r="N7" s="307"/>
      <c r="O7" s="306"/>
      <c r="P7" s="306"/>
      <c r="Q7" s="306"/>
      <c r="R7" s="308" t="s">
        <v>1889</v>
      </c>
    </row>
    <row r="8" spans="1:18" ht="15.75" thickBot="1">
      <c r="A8" s="305" t="s">
        <v>1890</v>
      </c>
      <c r="B8" s="306"/>
      <c r="C8" s="306"/>
      <c r="D8" s="307"/>
      <c r="E8" s="307"/>
      <c r="F8" s="306"/>
      <c r="G8" s="306"/>
      <c r="H8" s="306"/>
      <c r="I8" s="308" t="s">
        <v>1891</v>
      </c>
      <c r="J8" s="305" t="s">
        <v>1890</v>
      </c>
      <c r="K8" s="306"/>
      <c r="L8" s="306"/>
      <c r="M8" s="307"/>
      <c r="N8" s="307"/>
      <c r="O8" s="306"/>
      <c r="P8" s="306"/>
      <c r="Q8" s="306"/>
      <c r="R8" s="308" t="s">
        <v>1891</v>
      </c>
    </row>
    <row r="9" spans="1:18" ht="15.75" thickBot="1">
      <c r="A9" s="305" t="s">
        <v>1892</v>
      </c>
      <c r="B9" s="306"/>
      <c r="C9" s="306"/>
      <c r="D9" s="307"/>
      <c r="E9" s="307"/>
      <c r="F9" s="306"/>
      <c r="G9" s="306"/>
      <c r="H9" s="306"/>
      <c r="I9" s="308" t="s">
        <v>1893</v>
      </c>
      <c r="J9" s="305" t="s">
        <v>1892</v>
      </c>
      <c r="K9" s="306"/>
      <c r="L9" s="306"/>
      <c r="M9" s="307"/>
      <c r="N9" s="307"/>
      <c r="O9" s="306"/>
      <c r="P9" s="306"/>
      <c r="Q9" s="306"/>
      <c r="R9" s="308" t="s">
        <v>1893</v>
      </c>
    </row>
    <row r="10" spans="1:18" ht="15.75" thickBot="1">
      <c r="A10" s="305" t="s">
        <v>1894</v>
      </c>
      <c r="B10" s="306"/>
      <c r="C10" s="306"/>
      <c r="D10" s="307"/>
      <c r="E10" s="307"/>
      <c r="F10" s="306"/>
      <c r="G10" s="306"/>
      <c r="H10" s="306"/>
      <c r="I10" s="308" t="s">
        <v>1895</v>
      </c>
      <c r="J10" s="305" t="s">
        <v>1894</v>
      </c>
      <c r="K10" s="306"/>
      <c r="L10" s="306"/>
      <c r="M10" s="307"/>
      <c r="N10" s="307"/>
      <c r="O10" s="306"/>
      <c r="P10" s="306"/>
      <c r="Q10" s="306"/>
      <c r="R10" s="308" t="s">
        <v>1895</v>
      </c>
    </row>
    <row r="11" spans="1:18" ht="15.75" thickBot="1">
      <c r="A11" s="305" t="s">
        <v>1896</v>
      </c>
      <c r="B11" s="306"/>
      <c r="C11" s="306"/>
      <c r="D11" s="307"/>
      <c r="E11" s="307"/>
      <c r="F11" s="306"/>
      <c r="G11" s="306"/>
      <c r="H11" s="306"/>
      <c r="I11" s="308" t="s">
        <v>1897</v>
      </c>
      <c r="J11" s="305" t="s">
        <v>1896</v>
      </c>
      <c r="K11" s="306"/>
      <c r="L11" s="306"/>
      <c r="M11" s="307"/>
      <c r="N11" s="307"/>
      <c r="O11" s="306"/>
      <c r="P11" s="306"/>
      <c r="Q11" s="306"/>
      <c r="R11" s="308" t="s">
        <v>1897</v>
      </c>
    </row>
    <row r="12" spans="1:18" ht="15.75" thickBot="1">
      <c r="A12" s="305" t="s">
        <v>1898</v>
      </c>
      <c r="B12" s="306"/>
      <c r="C12" s="306"/>
      <c r="D12" s="307"/>
      <c r="E12" s="307"/>
      <c r="F12" s="306"/>
      <c r="G12" s="306"/>
      <c r="H12" s="306"/>
      <c r="I12" s="308" t="s">
        <v>1899</v>
      </c>
      <c r="J12" s="305" t="s">
        <v>1898</v>
      </c>
      <c r="K12" s="306"/>
      <c r="L12" s="306"/>
      <c r="M12" s="307"/>
      <c r="N12" s="307"/>
      <c r="O12" s="306"/>
      <c r="P12" s="306"/>
      <c r="Q12" s="306"/>
      <c r="R12" s="308" t="s">
        <v>1899</v>
      </c>
    </row>
    <row r="13" spans="1:18" ht="15.75" thickBot="1">
      <c r="A13" s="305" t="s">
        <v>1900</v>
      </c>
      <c r="B13" s="306"/>
      <c r="C13" s="306"/>
      <c r="D13" s="307"/>
      <c r="E13" s="307"/>
      <c r="F13" s="306"/>
      <c r="G13" s="306"/>
      <c r="H13" s="306"/>
      <c r="I13" s="308" t="s">
        <v>1901</v>
      </c>
      <c r="J13" s="305" t="s">
        <v>1900</v>
      </c>
      <c r="K13" s="306"/>
      <c r="L13" s="306"/>
      <c r="M13" s="307"/>
      <c r="N13" s="307"/>
      <c r="O13" s="306"/>
      <c r="P13" s="306"/>
      <c r="Q13" s="306"/>
      <c r="R13" s="308" t="s">
        <v>1901</v>
      </c>
    </row>
    <row r="14" spans="1:18" ht="15.75" thickBot="1">
      <c r="A14" s="305" t="s">
        <v>1902</v>
      </c>
      <c r="B14" s="306"/>
      <c r="C14" s="306"/>
      <c r="D14" s="307"/>
      <c r="E14" s="307"/>
      <c r="F14" s="306"/>
      <c r="G14" s="306"/>
      <c r="H14" s="306"/>
      <c r="I14" s="308" t="s">
        <v>1903</v>
      </c>
      <c r="J14" s="305" t="s">
        <v>1902</v>
      </c>
      <c r="K14" s="306"/>
      <c r="L14" s="306"/>
      <c r="M14" s="307"/>
      <c r="N14" s="307"/>
      <c r="O14" s="306"/>
      <c r="P14" s="306"/>
      <c r="Q14" s="306"/>
      <c r="R14" s="308" t="s">
        <v>1903</v>
      </c>
    </row>
    <row r="15" spans="1:18" ht="15.75" thickBot="1">
      <c r="A15" s="305" t="s">
        <v>1904</v>
      </c>
      <c r="B15" s="306"/>
      <c r="C15" s="306"/>
      <c r="D15" s="307"/>
      <c r="E15" s="307"/>
      <c r="F15" s="306"/>
      <c r="G15" s="306"/>
      <c r="H15" s="306"/>
      <c r="I15" s="308" t="s">
        <v>1905</v>
      </c>
      <c r="J15" s="305" t="s">
        <v>1904</v>
      </c>
      <c r="K15" s="306"/>
      <c r="L15" s="306"/>
      <c r="M15" s="307"/>
      <c r="N15" s="307"/>
      <c r="O15" s="306"/>
      <c r="P15" s="306"/>
      <c r="Q15" s="306"/>
      <c r="R15" s="308" t="s">
        <v>1905</v>
      </c>
    </row>
    <row r="16" spans="1:18" ht="26.25" thickBot="1">
      <c r="A16" s="305" t="s">
        <v>1906</v>
      </c>
      <c r="B16" s="306"/>
      <c r="C16" s="306"/>
      <c r="D16" s="307"/>
      <c r="E16" s="307"/>
      <c r="F16" s="306"/>
      <c r="G16" s="306"/>
      <c r="H16" s="306"/>
      <c r="I16" s="308" t="s">
        <v>1907</v>
      </c>
      <c r="J16" s="305" t="s">
        <v>1906</v>
      </c>
      <c r="K16" s="306"/>
      <c r="L16" s="306"/>
      <c r="M16" s="307"/>
      <c r="N16" s="307"/>
      <c r="O16" s="306"/>
      <c r="P16" s="306"/>
      <c r="Q16" s="306"/>
      <c r="R16" s="308" t="s">
        <v>1907</v>
      </c>
    </row>
    <row r="17" spans="1:18" ht="15.75" thickBot="1">
      <c r="A17" s="305" t="s">
        <v>1908</v>
      </c>
      <c r="B17" s="306"/>
      <c r="C17" s="306"/>
      <c r="D17" s="307"/>
      <c r="E17" s="307"/>
      <c r="F17" s="306"/>
      <c r="G17" s="306"/>
      <c r="H17" s="306"/>
      <c r="I17" s="308" t="s">
        <v>1909</v>
      </c>
      <c r="J17" s="305" t="s">
        <v>1908</v>
      </c>
      <c r="K17" s="306"/>
      <c r="L17" s="306"/>
      <c r="M17" s="307"/>
      <c r="N17" s="307"/>
      <c r="O17" s="306"/>
      <c r="P17" s="306"/>
      <c r="Q17" s="306"/>
      <c r="R17" s="308" t="s">
        <v>1909</v>
      </c>
    </row>
    <row r="18" spans="1:18" ht="15.75" thickBot="1">
      <c r="A18" s="309" t="s">
        <v>1878</v>
      </c>
      <c r="B18" s="310"/>
      <c r="C18" s="310"/>
      <c r="D18" s="310"/>
      <c r="E18" s="311"/>
      <c r="F18" s="310"/>
      <c r="G18" s="310"/>
      <c r="H18" s="310"/>
      <c r="I18" s="312" t="s">
        <v>1882</v>
      </c>
      <c r="J18" s="309" t="s">
        <v>1878</v>
      </c>
      <c r="K18" s="310"/>
      <c r="L18" s="310"/>
      <c r="M18" s="310"/>
      <c r="N18" s="311"/>
      <c r="O18" s="310"/>
      <c r="P18" s="310"/>
      <c r="Q18" s="310"/>
      <c r="R18" s="312" t="s">
        <v>1882</v>
      </c>
    </row>
    <row r="19" spans="1:18" ht="17.25" customHeight="1">
      <c r="A19" s="574" t="s">
        <v>1876</v>
      </c>
      <c r="B19" s="574"/>
      <c r="C19" s="575" t="s">
        <v>1877</v>
      </c>
      <c r="D19" s="575"/>
    </row>
    <row r="20" spans="1:18" ht="23.25">
      <c r="A20" s="313"/>
      <c r="B20" s="303" t="s">
        <v>17</v>
      </c>
      <c r="C20" s="303" t="s">
        <v>104</v>
      </c>
    </row>
    <row r="21" spans="1:18" ht="15.75" thickBot="1">
      <c r="A21" s="309" t="s">
        <v>1876</v>
      </c>
      <c r="B21" s="310"/>
      <c r="C21" s="310"/>
      <c r="D21" s="312" t="s">
        <v>1877</v>
      </c>
    </row>
    <row r="22" spans="1:18" ht="15.75" thickBot="1">
      <c r="A22" s="314" t="s">
        <v>1880</v>
      </c>
      <c r="B22" s="311"/>
      <c r="C22" s="311"/>
      <c r="D22" s="312" t="s">
        <v>1884</v>
      </c>
    </row>
    <row r="23" spans="1:18" ht="26.25" thickBot="1">
      <c r="A23" s="315" t="s">
        <v>1910</v>
      </c>
      <c r="B23" s="316"/>
      <c r="C23" s="316"/>
      <c r="D23" s="308" t="s">
        <v>1911</v>
      </c>
    </row>
    <row r="24" spans="1:18" ht="15.75" thickBot="1">
      <c r="A24" s="314" t="s">
        <v>1912</v>
      </c>
      <c r="B24" s="311"/>
      <c r="C24" s="311"/>
      <c r="D24" s="312" t="s">
        <v>1913</v>
      </c>
    </row>
    <row r="25" spans="1:18" ht="39" thickBot="1">
      <c r="A25" s="315" t="s">
        <v>652</v>
      </c>
      <c r="B25" s="307"/>
      <c r="C25" s="307"/>
      <c r="D25" s="308" t="s">
        <v>653</v>
      </c>
    </row>
    <row r="26" spans="1:18" ht="26.25" thickBot="1">
      <c r="A26" s="315" t="s">
        <v>714</v>
      </c>
      <c r="B26" s="307"/>
      <c r="C26" s="307"/>
      <c r="D26" s="308" t="s">
        <v>715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CC90A42-0D57-49C6-8176-4C9C1F531286}">
      <formula1>0</formula1>
    </dataValidation>
    <dataValidation type="decimal" allowBlank="1" showErrorMessage="1" errorTitle="Invalid Data Type" error="Please input data in Numeric Data Type" sqref="B22:C26 D7:D17 M7:M17 E7:E18 N7:N18" xr:uid="{73C933AF-FD1E-4F5C-808F-ABD20B86239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36BEC-ADD6-40F7-BCF4-FFCEBEAFB5B1}">
  <dimension ref="A1:J32"/>
  <sheetViews>
    <sheetView showGridLines="0" workbookViewId="0"/>
  </sheetViews>
  <sheetFormatPr defaultRowHeight="15"/>
  <cols>
    <col min="1" max="1" width="22.5" style="318" customWidth="1" collapsed="1"/>
    <col min="2" max="2" width="28.83203125" style="318" customWidth="1" collapsed="1"/>
    <col min="3" max="3" width="30" style="318" bestFit="1" customWidth="1" collapsed="1"/>
    <col min="4" max="4" width="15.6640625" style="318" bestFit="1" customWidth="1" collapsed="1"/>
    <col min="5" max="5" width="14" style="318" bestFit="1" customWidth="1" collapsed="1"/>
    <col min="6" max="6" width="22.5" style="318" customWidth="1" collapsed="1"/>
    <col min="7" max="7" width="28.83203125" style="318" customWidth="1" collapsed="1"/>
    <col min="8" max="8" width="30" style="318" bestFit="1" customWidth="1" collapsed="1"/>
    <col min="9" max="9" width="15.6640625" style="318" bestFit="1" customWidth="1" collapsed="1"/>
    <col min="10" max="10" width="14" style="318" bestFit="1" customWidth="1" collapsed="1"/>
    <col min="11" max="16384" width="9.33203125" style="318" collapsed="1"/>
  </cols>
  <sheetData>
    <row r="1" spans="1:10" ht="17.25">
      <c r="A1" s="317" t="s">
        <v>1914</v>
      </c>
    </row>
    <row r="3" spans="1:10" ht="17.25" customHeight="1">
      <c r="A3" s="578" t="s">
        <v>17</v>
      </c>
      <c r="B3" s="578"/>
      <c r="C3" s="578"/>
      <c r="D3" s="578"/>
      <c r="E3" s="578"/>
      <c r="F3" s="579" t="s">
        <v>104</v>
      </c>
      <c r="G3" s="579"/>
      <c r="H3" s="579"/>
      <c r="I3" s="579"/>
      <c r="J3" s="579"/>
    </row>
    <row r="4" spans="1:10" ht="34.5" customHeight="1">
      <c r="A4" s="578" t="s">
        <v>1915</v>
      </c>
      <c r="B4" s="578"/>
      <c r="C4" s="579" t="s">
        <v>1916</v>
      </c>
      <c r="D4" s="579"/>
      <c r="E4" s="579"/>
      <c r="F4" s="578" t="s">
        <v>1915</v>
      </c>
      <c r="G4" s="578"/>
      <c r="H4" s="579" t="s">
        <v>1916</v>
      </c>
      <c r="I4" s="579"/>
      <c r="J4" s="579"/>
    </row>
    <row r="5" spans="1:10" ht="23.25">
      <c r="A5" s="586"/>
      <c r="B5" s="586"/>
      <c r="C5" s="319" t="s">
        <v>1917</v>
      </c>
      <c r="D5" s="586"/>
      <c r="E5" s="586"/>
      <c r="F5" s="586"/>
      <c r="G5" s="586"/>
      <c r="H5" s="319" t="s">
        <v>1917</v>
      </c>
      <c r="I5" s="586"/>
      <c r="J5" s="586"/>
    </row>
    <row r="6" spans="1:10">
      <c r="A6" s="586"/>
      <c r="B6" s="586"/>
      <c r="C6" s="319" t="s">
        <v>580</v>
      </c>
      <c r="D6" s="586"/>
      <c r="E6" s="586"/>
      <c r="F6" s="586"/>
      <c r="G6" s="586"/>
      <c r="H6" s="319" t="s">
        <v>580</v>
      </c>
      <c r="I6" s="586"/>
      <c r="J6" s="586"/>
    </row>
    <row r="7" spans="1:10" ht="15.75" thickBot="1">
      <c r="A7" s="581" t="s">
        <v>1555</v>
      </c>
      <c r="B7" s="320" t="s">
        <v>1654</v>
      </c>
      <c r="C7" s="321">
        <v>44588554345</v>
      </c>
      <c r="D7" s="322" t="s">
        <v>1654</v>
      </c>
      <c r="E7" s="584" t="s">
        <v>1655</v>
      </c>
      <c r="F7" s="581" t="s">
        <v>1555</v>
      </c>
      <c r="G7" s="320" t="s">
        <v>1654</v>
      </c>
      <c r="H7" s="321">
        <v>58984066036</v>
      </c>
      <c r="I7" s="322" t="s">
        <v>1654</v>
      </c>
      <c r="J7" s="584" t="s">
        <v>1655</v>
      </c>
    </row>
    <row r="8" spans="1:10" ht="15.75" thickBot="1">
      <c r="A8" s="581"/>
      <c r="B8" s="320" t="s">
        <v>1656</v>
      </c>
      <c r="C8" s="321"/>
      <c r="D8" s="322" t="s">
        <v>1656</v>
      </c>
      <c r="E8" s="584"/>
      <c r="F8" s="581"/>
      <c r="G8" s="320" t="s">
        <v>1656</v>
      </c>
      <c r="H8" s="321"/>
      <c r="I8" s="322" t="s">
        <v>1656</v>
      </c>
      <c r="J8" s="584"/>
    </row>
    <row r="9" spans="1:10" ht="15.75" thickBot="1">
      <c r="A9" s="581"/>
      <c r="B9" s="320" t="s">
        <v>1657</v>
      </c>
      <c r="C9" s="321"/>
      <c r="D9" s="322" t="s">
        <v>1657</v>
      </c>
      <c r="E9" s="584"/>
      <c r="F9" s="581"/>
      <c r="G9" s="320" t="s">
        <v>1657</v>
      </c>
      <c r="H9" s="321"/>
      <c r="I9" s="322" t="s">
        <v>1657</v>
      </c>
      <c r="J9" s="584"/>
    </row>
    <row r="10" spans="1:10" ht="15.75" thickBot="1">
      <c r="A10" s="581"/>
      <c r="B10" s="320" t="s">
        <v>1658</v>
      </c>
      <c r="C10" s="321"/>
      <c r="D10" s="322" t="s">
        <v>1658</v>
      </c>
      <c r="E10" s="584"/>
      <c r="F10" s="581"/>
      <c r="G10" s="320" t="s">
        <v>1658</v>
      </c>
      <c r="H10" s="321"/>
      <c r="I10" s="322" t="s">
        <v>1658</v>
      </c>
      <c r="J10" s="584"/>
    </row>
    <row r="11" spans="1:10" ht="15.75" thickBot="1">
      <c r="A11" s="581"/>
      <c r="B11" s="320" t="s">
        <v>1659</v>
      </c>
      <c r="C11" s="321"/>
      <c r="D11" s="322" t="s">
        <v>1659</v>
      </c>
      <c r="E11" s="584"/>
      <c r="F11" s="581"/>
      <c r="G11" s="320" t="s">
        <v>1659</v>
      </c>
      <c r="H11" s="321"/>
      <c r="I11" s="322" t="s">
        <v>1659</v>
      </c>
      <c r="J11" s="584"/>
    </row>
    <row r="12" spans="1:10" ht="15.75" thickBot="1">
      <c r="A12" s="581"/>
      <c r="B12" s="320" t="s">
        <v>1660</v>
      </c>
      <c r="C12" s="321"/>
      <c r="D12" s="322" t="s">
        <v>1660</v>
      </c>
      <c r="E12" s="584"/>
      <c r="F12" s="581"/>
      <c r="G12" s="320" t="s">
        <v>1660</v>
      </c>
      <c r="H12" s="321"/>
      <c r="I12" s="322" t="s">
        <v>1660</v>
      </c>
      <c r="J12" s="584"/>
    </row>
    <row r="13" spans="1:10" ht="15.75" thickBot="1">
      <c r="A13" s="581"/>
      <c r="B13" s="320" t="s">
        <v>1661</v>
      </c>
      <c r="C13" s="321"/>
      <c r="D13" s="322" t="s">
        <v>1661</v>
      </c>
      <c r="E13" s="584"/>
      <c r="F13" s="581"/>
      <c r="G13" s="320" t="s">
        <v>1661</v>
      </c>
      <c r="H13" s="321"/>
      <c r="I13" s="322" t="s">
        <v>1661</v>
      </c>
      <c r="J13" s="584"/>
    </row>
    <row r="14" spans="1:10" ht="15.75" thickBot="1">
      <c r="A14" s="581"/>
      <c r="B14" s="320" t="s">
        <v>1662</v>
      </c>
      <c r="C14" s="321"/>
      <c r="D14" s="322" t="s">
        <v>1662</v>
      </c>
      <c r="E14" s="584"/>
      <c r="F14" s="581"/>
      <c r="G14" s="320" t="s">
        <v>1662</v>
      </c>
      <c r="H14" s="321"/>
      <c r="I14" s="322" t="s">
        <v>1662</v>
      </c>
      <c r="J14" s="584"/>
    </row>
    <row r="15" spans="1:10" ht="15.75" thickBot="1">
      <c r="A15" s="581"/>
      <c r="B15" s="320" t="s">
        <v>1663</v>
      </c>
      <c r="C15" s="321"/>
      <c r="D15" s="322" t="s">
        <v>1663</v>
      </c>
      <c r="E15" s="584"/>
      <c r="F15" s="581"/>
      <c r="G15" s="320" t="s">
        <v>1663</v>
      </c>
      <c r="H15" s="321"/>
      <c r="I15" s="322" t="s">
        <v>1663</v>
      </c>
      <c r="J15" s="584"/>
    </row>
    <row r="16" spans="1:10" ht="15.75" thickBot="1">
      <c r="A16" s="581"/>
      <c r="B16" s="320" t="s">
        <v>1664</v>
      </c>
      <c r="C16" s="321"/>
      <c r="D16" s="322" t="s">
        <v>1664</v>
      </c>
      <c r="E16" s="584"/>
      <c r="F16" s="581"/>
      <c r="G16" s="320" t="s">
        <v>1664</v>
      </c>
      <c r="H16" s="321"/>
      <c r="I16" s="322" t="s">
        <v>1664</v>
      </c>
      <c r="J16" s="584"/>
    </row>
    <row r="17" spans="1:10" ht="15.75" thickBot="1">
      <c r="A17" s="581"/>
      <c r="B17" s="320" t="s">
        <v>1665</v>
      </c>
      <c r="C17" s="321"/>
      <c r="D17" s="322" t="s">
        <v>1665</v>
      </c>
      <c r="E17" s="584"/>
      <c r="F17" s="581"/>
      <c r="G17" s="320" t="s">
        <v>1665</v>
      </c>
      <c r="H17" s="321"/>
      <c r="I17" s="322" t="s">
        <v>1665</v>
      </c>
      <c r="J17" s="584"/>
    </row>
    <row r="18" spans="1:10" ht="15.75" thickBot="1">
      <c r="A18" s="581"/>
      <c r="B18" s="320" t="s">
        <v>1666</v>
      </c>
      <c r="C18" s="321"/>
      <c r="D18" s="322" t="s">
        <v>1667</v>
      </c>
      <c r="E18" s="584"/>
      <c r="F18" s="581"/>
      <c r="G18" s="320" t="s">
        <v>1666</v>
      </c>
      <c r="H18" s="321"/>
      <c r="I18" s="322" t="s">
        <v>1667</v>
      </c>
      <c r="J18" s="584"/>
    </row>
    <row r="19" spans="1:10" ht="15.75" thickBot="1">
      <c r="A19" s="582"/>
      <c r="B19" s="323" t="s">
        <v>1668</v>
      </c>
      <c r="C19" s="324">
        <v>44588554345</v>
      </c>
      <c r="D19" s="325" t="s">
        <v>1669</v>
      </c>
      <c r="E19" s="585"/>
      <c r="F19" s="582"/>
      <c r="G19" s="323" t="s">
        <v>1668</v>
      </c>
      <c r="H19" s="324">
        <v>58984066036</v>
      </c>
      <c r="I19" s="325" t="s">
        <v>1669</v>
      </c>
      <c r="J19" s="585"/>
    </row>
    <row r="20" spans="1:10" ht="15.75" thickBot="1">
      <c r="A20" s="580" t="s">
        <v>1531</v>
      </c>
      <c r="B20" s="320" t="s">
        <v>1654</v>
      </c>
      <c r="C20" s="321">
        <v>0</v>
      </c>
      <c r="D20" s="322" t="s">
        <v>1654</v>
      </c>
      <c r="E20" s="583" t="s">
        <v>1670</v>
      </c>
      <c r="F20" s="580" t="s">
        <v>1531</v>
      </c>
      <c r="G20" s="320" t="s">
        <v>1654</v>
      </c>
      <c r="H20" s="321">
        <v>5582766975</v>
      </c>
      <c r="I20" s="322" t="s">
        <v>1654</v>
      </c>
      <c r="J20" s="583" t="s">
        <v>1670</v>
      </c>
    </row>
    <row r="21" spans="1:10" ht="15.75" thickBot="1">
      <c r="A21" s="581"/>
      <c r="B21" s="320" t="s">
        <v>1656</v>
      </c>
      <c r="C21" s="321"/>
      <c r="D21" s="322" t="s">
        <v>1656</v>
      </c>
      <c r="E21" s="584"/>
      <c r="F21" s="581"/>
      <c r="G21" s="320" t="s">
        <v>1656</v>
      </c>
      <c r="H21" s="321"/>
      <c r="I21" s="322" t="s">
        <v>1656</v>
      </c>
      <c r="J21" s="584"/>
    </row>
    <row r="22" spans="1:10" ht="15.75" thickBot="1">
      <c r="A22" s="581"/>
      <c r="B22" s="320" t="s">
        <v>1657</v>
      </c>
      <c r="C22" s="321"/>
      <c r="D22" s="322" t="s">
        <v>1657</v>
      </c>
      <c r="E22" s="584"/>
      <c r="F22" s="581"/>
      <c r="G22" s="320" t="s">
        <v>1657</v>
      </c>
      <c r="H22" s="321"/>
      <c r="I22" s="322" t="s">
        <v>1657</v>
      </c>
      <c r="J22" s="584"/>
    </row>
    <row r="23" spans="1:10" ht="15.75" thickBot="1">
      <c r="A23" s="581"/>
      <c r="B23" s="320" t="s">
        <v>1658</v>
      </c>
      <c r="C23" s="321"/>
      <c r="D23" s="322" t="s">
        <v>1658</v>
      </c>
      <c r="E23" s="584"/>
      <c r="F23" s="581"/>
      <c r="G23" s="320" t="s">
        <v>1658</v>
      </c>
      <c r="H23" s="321"/>
      <c r="I23" s="322" t="s">
        <v>1658</v>
      </c>
      <c r="J23" s="584"/>
    </row>
    <row r="24" spans="1:10" ht="15.75" thickBot="1">
      <c r="A24" s="581"/>
      <c r="B24" s="320" t="s">
        <v>1659</v>
      </c>
      <c r="C24" s="321"/>
      <c r="D24" s="322" t="s">
        <v>1659</v>
      </c>
      <c r="E24" s="584"/>
      <c r="F24" s="581"/>
      <c r="G24" s="320" t="s">
        <v>1659</v>
      </c>
      <c r="H24" s="321"/>
      <c r="I24" s="322" t="s">
        <v>1659</v>
      </c>
      <c r="J24" s="584"/>
    </row>
    <row r="25" spans="1:10" ht="15.75" thickBot="1">
      <c r="A25" s="581"/>
      <c r="B25" s="320" t="s">
        <v>1660</v>
      </c>
      <c r="C25" s="321"/>
      <c r="D25" s="322" t="s">
        <v>1660</v>
      </c>
      <c r="E25" s="584"/>
      <c r="F25" s="581"/>
      <c r="G25" s="320" t="s">
        <v>1660</v>
      </c>
      <c r="H25" s="321"/>
      <c r="I25" s="322" t="s">
        <v>1660</v>
      </c>
      <c r="J25" s="584"/>
    </row>
    <row r="26" spans="1:10" ht="15.75" thickBot="1">
      <c r="A26" s="581"/>
      <c r="B26" s="320" t="s">
        <v>1661</v>
      </c>
      <c r="C26" s="321"/>
      <c r="D26" s="322" t="s">
        <v>1661</v>
      </c>
      <c r="E26" s="584"/>
      <c r="F26" s="581"/>
      <c r="G26" s="320" t="s">
        <v>1661</v>
      </c>
      <c r="H26" s="321"/>
      <c r="I26" s="322" t="s">
        <v>1661</v>
      </c>
      <c r="J26" s="584"/>
    </row>
    <row r="27" spans="1:10" ht="15.75" thickBot="1">
      <c r="A27" s="581"/>
      <c r="B27" s="320" t="s">
        <v>1662</v>
      </c>
      <c r="C27" s="321"/>
      <c r="D27" s="322" t="s">
        <v>1662</v>
      </c>
      <c r="E27" s="584"/>
      <c r="F27" s="581"/>
      <c r="G27" s="320" t="s">
        <v>1662</v>
      </c>
      <c r="H27" s="321"/>
      <c r="I27" s="322" t="s">
        <v>1662</v>
      </c>
      <c r="J27" s="584"/>
    </row>
    <row r="28" spans="1:10" ht="15.75" thickBot="1">
      <c r="A28" s="581"/>
      <c r="B28" s="320" t="s">
        <v>1663</v>
      </c>
      <c r="C28" s="321"/>
      <c r="D28" s="322" t="s">
        <v>1663</v>
      </c>
      <c r="E28" s="584"/>
      <c r="F28" s="581"/>
      <c r="G28" s="320" t="s">
        <v>1663</v>
      </c>
      <c r="H28" s="321"/>
      <c r="I28" s="322" t="s">
        <v>1663</v>
      </c>
      <c r="J28" s="584"/>
    </row>
    <row r="29" spans="1:10" ht="15.75" thickBot="1">
      <c r="A29" s="581"/>
      <c r="B29" s="320" t="s">
        <v>1664</v>
      </c>
      <c r="C29" s="321"/>
      <c r="D29" s="322" t="s">
        <v>1664</v>
      </c>
      <c r="E29" s="584"/>
      <c r="F29" s="581"/>
      <c r="G29" s="320" t="s">
        <v>1664</v>
      </c>
      <c r="H29" s="321"/>
      <c r="I29" s="322" t="s">
        <v>1664</v>
      </c>
      <c r="J29" s="584"/>
    </row>
    <row r="30" spans="1:10" ht="15.75" thickBot="1">
      <c r="A30" s="581"/>
      <c r="B30" s="320" t="s">
        <v>1665</v>
      </c>
      <c r="C30" s="321"/>
      <c r="D30" s="322" t="s">
        <v>1665</v>
      </c>
      <c r="E30" s="584"/>
      <c r="F30" s="581"/>
      <c r="G30" s="320" t="s">
        <v>1665</v>
      </c>
      <c r="H30" s="321"/>
      <c r="I30" s="322" t="s">
        <v>1665</v>
      </c>
      <c r="J30" s="584"/>
    </row>
    <row r="31" spans="1:10" ht="15.75" thickBot="1">
      <c r="A31" s="581"/>
      <c r="B31" s="320" t="s">
        <v>1666</v>
      </c>
      <c r="C31" s="321">
        <v>0</v>
      </c>
      <c r="D31" s="322" t="s">
        <v>1667</v>
      </c>
      <c r="E31" s="584"/>
      <c r="F31" s="581"/>
      <c r="G31" s="320" t="s">
        <v>1666</v>
      </c>
      <c r="H31" s="321">
        <v>0</v>
      </c>
      <c r="I31" s="322" t="s">
        <v>1667</v>
      </c>
      <c r="J31" s="584"/>
    </row>
    <row r="32" spans="1:10" ht="15.75" thickBot="1">
      <c r="A32" s="582"/>
      <c r="B32" s="323" t="s">
        <v>1668</v>
      </c>
      <c r="C32" s="324">
        <v>0</v>
      </c>
      <c r="D32" s="325" t="s">
        <v>1669</v>
      </c>
      <c r="E32" s="585"/>
      <c r="F32" s="582"/>
      <c r="G32" s="323" t="s">
        <v>1668</v>
      </c>
      <c r="H32" s="324">
        <v>5582766975</v>
      </c>
      <c r="I32" s="325" t="s">
        <v>1669</v>
      </c>
      <c r="J32" s="5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51AFEB9-3A51-473A-AC65-0D685E6375E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0E19D-9196-4DD7-8ADA-24137D19D79E}">
  <dimension ref="A1:J47"/>
  <sheetViews>
    <sheetView showGridLines="0" workbookViewId="0"/>
  </sheetViews>
  <sheetFormatPr defaultRowHeight="15"/>
  <cols>
    <col min="1" max="1" width="23.6640625" style="327" customWidth="1" collapsed="1"/>
    <col min="2" max="2" width="23" style="327" customWidth="1" collapsed="1"/>
    <col min="3" max="3" width="30" style="327" bestFit="1" customWidth="1" collapsed="1"/>
    <col min="4" max="4" width="20.6640625" style="327" bestFit="1" customWidth="1" collapsed="1"/>
    <col min="5" max="5" width="12.33203125" style="327" bestFit="1" customWidth="1" collapsed="1"/>
    <col min="6" max="6" width="23.6640625" style="327" customWidth="1" collapsed="1"/>
    <col min="7" max="7" width="23" style="327" customWidth="1" collapsed="1"/>
    <col min="8" max="8" width="30" style="327" bestFit="1" customWidth="1" collapsed="1"/>
    <col min="9" max="9" width="20.6640625" style="327" bestFit="1" customWidth="1" collapsed="1"/>
    <col min="10" max="10" width="12.33203125" style="327" bestFit="1" customWidth="1" collapsed="1"/>
    <col min="11" max="16384" width="9.33203125" style="327" collapsed="1"/>
  </cols>
  <sheetData>
    <row r="1" spans="1:10" ht="17.25">
      <c r="A1" s="326" t="s">
        <v>1918</v>
      </c>
    </row>
    <row r="3" spans="1:10" ht="17.25" customHeight="1">
      <c r="A3" s="587" t="s">
        <v>17</v>
      </c>
      <c r="B3" s="587"/>
      <c r="C3" s="587"/>
      <c r="D3" s="587"/>
      <c r="E3" s="587"/>
      <c r="F3" s="588" t="s">
        <v>104</v>
      </c>
      <c r="G3" s="588"/>
      <c r="H3" s="588"/>
      <c r="I3" s="588"/>
      <c r="J3" s="588"/>
    </row>
    <row r="4" spans="1:10" ht="17.25" customHeight="1">
      <c r="A4" s="587" t="s">
        <v>1919</v>
      </c>
      <c r="B4" s="587"/>
      <c r="C4" s="588" t="s">
        <v>1920</v>
      </c>
      <c r="D4" s="588"/>
      <c r="E4" s="588"/>
      <c r="F4" s="587" t="s">
        <v>1919</v>
      </c>
      <c r="G4" s="587"/>
      <c r="H4" s="588" t="s">
        <v>1920</v>
      </c>
      <c r="I4" s="588"/>
      <c r="J4" s="588"/>
    </row>
    <row r="5" spans="1:10" ht="23.25">
      <c r="A5" s="589"/>
      <c r="B5" s="589"/>
      <c r="C5" s="328" t="s">
        <v>1917</v>
      </c>
      <c r="D5" s="589"/>
      <c r="E5" s="589"/>
      <c r="F5" s="589"/>
      <c r="G5" s="589"/>
      <c r="H5" s="328" t="s">
        <v>1917</v>
      </c>
      <c r="I5" s="589"/>
      <c r="J5" s="589"/>
    </row>
    <row r="6" spans="1:10">
      <c r="A6" s="589"/>
      <c r="B6" s="589"/>
      <c r="C6" s="328" t="s">
        <v>580</v>
      </c>
      <c r="D6" s="589"/>
      <c r="E6" s="589"/>
      <c r="F6" s="589"/>
      <c r="G6" s="589"/>
      <c r="H6" s="328" t="s">
        <v>580</v>
      </c>
      <c r="I6" s="589"/>
      <c r="J6" s="589"/>
    </row>
    <row r="7" spans="1:10" ht="15.75" thickBot="1">
      <c r="A7" s="592" t="s">
        <v>1679</v>
      </c>
      <c r="B7" s="329" t="s">
        <v>1680</v>
      </c>
      <c r="C7" s="330">
        <v>8614326829</v>
      </c>
      <c r="D7" s="331" t="s">
        <v>1681</v>
      </c>
      <c r="E7" s="594" t="s">
        <v>1682</v>
      </c>
      <c r="F7" s="592" t="s">
        <v>1679</v>
      </c>
      <c r="G7" s="329" t="s">
        <v>1680</v>
      </c>
      <c r="H7" s="330">
        <v>13717463102</v>
      </c>
      <c r="I7" s="331" t="s">
        <v>1681</v>
      </c>
      <c r="J7" s="594" t="s">
        <v>1682</v>
      </c>
    </row>
    <row r="8" spans="1:10" ht="15.75" thickBot="1">
      <c r="A8" s="592"/>
      <c r="B8" s="329" t="s">
        <v>1683</v>
      </c>
      <c r="C8" s="330"/>
      <c r="D8" s="331" t="s">
        <v>1684</v>
      </c>
      <c r="E8" s="594"/>
      <c r="F8" s="592"/>
      <c r="G8" s="329" t="s">
        <v>1683</v>
      </c>
      <c r="H8" s="330"/>
      <c r="I8" s="331" t="s">
        <v>1684</v>
      </c>
      <c r="J8" s="594"/>
    </row>
    <row r="9" spans="1:10" ht="15.75" thickBot="1">
      <c r="A9" s="592"/>
      <c r="B9" s="329" t="s">
        <v>1685</v>
      </c>
      <c r="C9" s="330"/>
      <c r="D9" s="331" t="s">
        <v>1686</v>
      </c>
      <c r="E9" s="594"/>
      <c r="F9" s="592"/>
      <c r="G9" s="329" t="s">
        <v>1685</v>
      </c>
      <c r="H9" s="330"/>
      <c r="I9" s="331" t="s">
        <v>1686</v>
      </c>
      <c r="J9" s="594"/>
    </row>
    <row r="10" spans="1:10" ht="15.75" thickBot="1">
      <c r="A10" s="592"/>
      <c r="B10" s="329" t="s">
        <v>1687</v>
      </c>
      <c r="C10" s="330"/>
      <c r="D10" s="331" t="s">
        <v>1688</v>
      </c>
      <c r="E10" s="594"/>
      <c r="F10" s="592"/>
      <c r="G10" s="329" t="s">
        <v>1687</v>
      </c>
      <c r="H10" s="330"/>
      <c r="I10" s="331" t="s">
        <v>1688</v>
      </c>
      <c r="J10" s="594"/>
    </row>
    <row r="11" spans="1:10" ht="15.75" thickBot="1">
      <c r="A11" s="592"/>
      <c r="B11" s="329" t="s">
        <v>1689</v>
      </c>
      <c r="C11" s="330"/>
      <c r="D11" s="331" t="s">
        <v>1690</v>
      </c>
      <c r="E11" s="594"/>
      <c r="F11" s="592"/>
      <c r="G11" s="329" t="s">
        <v>1689</v>
      </c>
      <c r="H11" s="330"/>
      <c r="I11" s="331" t="s">
        <v>1690</v>
      </c>
      <c r="J11" s="594"/>
    </row>
    <row r="12" spans="1:10" ht="15.75" thickBot="1">
      <c r="A12" s="592"/>
      <c r="B12" s="329" t="s">
        <v>1691</v>
      </c>
      <c r="C12" s="330"/>
      <c r="D12" s="331" t="s">
        <v>1692</v>
      </c>
      <c r="E12" s="594"/>
      <c r="F12" s="592"/>
      <c r="G12" s="329" t="s">
        <v>1691</v>
      </c>
      <c r="H12" s="330"/>
      <c r="I12" s="331" t="s">
        <v>1692</v>
      </c>
      <c r="J12" s="594"/>
    </row>
    <row r="13" spans="1:10" ht="15.75" thickBot="1">
      <c r="A13" s="592"/>
      <c r="B13" s="329" t="s">
        <v>1693</v>
      </c>
      <c r="C13" s="330"/>
      <c r="D13" s="331" t="s">
        <v>1694</v>
      </c>
      <c r="E13" s="594"/>
      <c r="F13" s="592"/>
      <c r="G13" s="329" t="s">
        <v>1693</v>
      </c>
      <c r="H13" s="330"/>
      <c r="I13" s="331" t="s">
        <v>1694</v>
      </c>
      <c r="J13" s="594"/>
    </row>
    <row r="14" spans="1:10" ht="15.75" thickBot="1">
      <c r="A14" s="592"/>
      <c r="B14" s="329" t="s">
        <v>1695</v>
      </c>
      <c r="C14" s="330"/>
      <c r="D14" s="331" t="s">
        <v>1696</v>
      </c>
      <c r="E14" s="594"/>
      <c r="F14" s="592"/>
      <c r="G14" s="329" t="s">
        <v>1695</v>
      </c>
      <c r="H14" s="330"/>
      <c r="I14" s="331" t="s">
        <v>1696</v>
      </c>
      <c r="J14" s="594"/>
    </row>
    <row r="15" spans="1:10" ht="15.75" thickBot="1">
      <c r="A15" s="592"/>
      <c r="B15" s="329" t="s">
        <v>1697</v>
      </c>
      <c r="C15" s="330"/>
      <c r="D15" s="331" t="s">
        <v>1698</v>
      </c>
      <c r="E15" s="594"/>
      <c r="F15" s="592"/>
      <c r="G15" s="329" t="s">
        <v>1697</v>
      </c>
      <c r="H15" s="330"/>
      <c r="I15" s="331" t="s">
        <v>1698</v>
      </c>
      <c r="J15" s="594"/>
    </row>
    <row r="16" spans="1:10" ht="15.75" thickBot="1">
      <c r="A16" s="592"/>
      <c r="B16" s="329" t="s">
        <v>1699</v>
      </c>
      <c r="C16" s="330"/>
      <c r="D16" s="331" t="s">
        <v>1700</v>
      </c>
      <c r="E16" s="594"/>
      <c r="F16" s="592"/>
      <c r="G16" s="329" t="s">
        <v>1699</v>
      </c>
      <c r="H16" s="330"/>
      <c r="I16" s="331" t="s">
        <v>1700</v>
      </c>
      <c r="J16" s="594"/>
    </row>
    <row r="17" spans="1:10" ht="15.75" thickBot="1">
      <c r="A17" s="592"/>
      <c r="B17" s="329" t="s">
        <v>1701</v>
      </c>
      <c r="C17" s="330"/>
      <c r="D17" s="331" t="s">
        <v>1702</v>
      </c>
      <c r="E17" s="594"/>
      <c r="F17" s="592"/>
      <c r="G17" s="329" t="s">
        <v>1701</v>
      </c>
      <c r="H17" s="330"/>
      <c r="I17" s="331" t="s">
        <v>1702</v>
      </c>
      <c r="J17" s="594"/>
    </row>
    <row r="18" spans="1:10" ht="15.75" thickBot="1">
      <c r="A18" s="592"/>
      <c r="B18" s="329" t="s">
        <v>1703</v>
      </c>
      <c r="C18" s="330"/>
      <c r="D18" s="331" t="s">
        <v>1704</v>
      </c>
      <c r="E18" s="594"/>
      <c r="F18" s="592"/>
      <c r="G18" s="329" t="s">
        <v>1703</v>
      </c>
      <c r="H18" s="330"/>
      <c r="I18" s="331" t="s">
        <v>1704</v>
      </c>
      <c r="J18" s="594"/>
    </row>
    <row r="19" spans="1:10" ht="15.75" thickBot="1">
      <c r="A19" s="592"/>
      <c r="B19" s="329" t="s">
        <v>1705</v>
      </c>
      <c r="C19" s="330"/>
      <c r="D19" s="331" t="s">
        <v>1706</v>
      </c>
      <c r="E19" s="594"/>
      <c r="F19" s="592"/>
      <c r="G19" s="329" t="s">
        <v>1705</v>
      </c>
      <c r="H19" s="330"/>
      <c r="I19" s="331" t="s">
        <v>1706</v>
      </c>
      <c r="J19" s="594"/>
    </row>
    <row r="20" spans="1:10" ht="15.75" thickBot="1">
      <c r="A20" s="592"/>
      <c r="B20" s="329" t="s">
        <v>1707</v>
      </c>
      <c r="C20" s="330"/>
      <c r="D20" s="331" t="s">
        <v>1708</v>
      </c>
      <c r="E20" s="594"/>
      <c r="F20" s="592"/>
      <c r="G20" s="329" t="s">
        <v>1707</v>
      </c>
      <c r="H20" s="330"/>
      <c r="I20" s="331" t="s">
        <v>1708</v>
      </c>
      <c r="J20" s="594"/>
    </row>
    <row r="21" spans="1:10" ht="15.75" thickBot="1">
      <c r="A21" s="592"/>
      <c r="B21" s="329" t="s">
        <v>1709</v>
      </c>
      <c r="C21" s="330"/>
      <c r="D21" s="331" t="s">
        <v>1710</v>
      </c>
      <c r="E21" s="594"/>
      <c r="F21" s="592"/>
      <c r="G21" s="329" t="s">
        <v>1709</v>
      </c>
      <c r="H21" s="330"/>
      <c r="I21" s="331" t="s">
        <v>1710</v>
      </c>
      <c r="J21" s="594"/>
    </row>
    <row r="22" spans="1:10" ht="15.75" thickBot="1">
      <c r="A22" s="592"/>
      <c r="B22" s="329" t="s">
        <v>1711</v>
      </c>
      <c r="C22" s="330"/>
      <c r="D22" s="331" t="s">
        <v>1712</v>
      </c>
      <c r="E22" s="594"/>
      <c r="F22" s="592"/>
      <c r="G22" s="329" t="s">
        <v>1711</v>
      </c>
      <c r="H22" s="330"/>
      <c r="I22" s="331" t="s">
        <v>1712</v>
      </c>
      <c r="J22" s="594"/>
    </row>
    <row r="23" spans="1:10" ht="15.75" thickBot="1">
      <c r="A23" s="592"/>
      <c r="B23" s="329" t="s">
        <v>1713</v>
      </c>
      <c r="C23" s="330"/>
      <c r="D23" s="331" t="s">
        <v>1714</v>
      </c>
      <c r="E23" s="594"/>
      <c r="F23" s="592"/>
      <c r="G23" s="329" t="s">
        <v>1713</v>
      </c>
      <c r="H23" s="330"/>
      <c r="I23" s="331" t="s">
        <v>1714</v>
      </c>
      <c r="J23" s="594"/>
    </row>
    <row r="24" spans="1:10" ht="15.75" thickBot="1">
      <c r="A24" s="592"/>
      <c r="B24" s="329" t="s">
        <v>1715</v>
      </c>
      <c r="C24" s="330"/>
      <c r="D24" s="331" t="s">
        <v>1716</v>
      </c>
      <c r="E24" s="594"/>
      <c r="F24" s="592"/>
      <c r="G24" s="329" t="s">
        <v>1715</v>
      </c>
      <c r="H24" s="330"/>
      <c r="I24" s="331" t="s">
        <v>1716</v>
      </c>
      <c r="J24" s="594"/>
    </row>
    <row r="25" spans="1:10" ht="15.75" thickBot="1">
      <c r="A25" s="592"/>
      <c r="B25" s="329" t="s">
        <v>1717</v>
      </c>
      <c r="C25" s="330"/>
      <c r="D25" s="331" t="s">
        <v>1718</v>
      </c>
      <c r="E25" s="594"/>
      <c r="F25" s="592"/>
      <c r="G25" s="329" t="s">
        <v>1717</v>
      </c>
      <c r="H25" s="330"/>
      <c r="I25" s="331" t="s">
        <v>1718</v>
      </c>
      <c r="J25" s="594"/>
    </row>
    <row r="26" spans="1:10" ht="15.75" thickBot="1">
      <c r="A26" s="592"/>
      <c r="B26" s="329" t="s">
        <v>1719</v>
      </c>
      <c r="C26" s="330"/>
      <c r="D26" s="331" t="s">
        <v>1720</v>
      </c>
      <c r="E26" s="594"/>
      <c r="F26" s="592"/>
      <c r="G26" s="329" t="s">
        <v>1719</v>
      </c>
      <c r="H26" s="330"/>
      <c r="I26" s="331" t="s">
        <v>1720</v>
      </c>
      <c r="J26" s="594"/>
    </row>
    <row r="27" spans="1:10" ht="15.75" thickBot="1">
      <c r="A27" s="592"/>
      <c r="B27" s="329" t="s">
        <v>1721</v>
      </c>
      <c r="C27" s="330">
        <v>4867821493</v>
      </c>
      <c r="D27" s="331" t="s">
        <v>1722</v>
      </c>
      <c r="E27" s="594"/>
      <c r="F27" s="592"/>
      <c r="G27" s="329" t="s">
        <v>1721</v>
      </c>
      <c r="H27" s="330">
        <v>20268489583</v>
      </c>
      <c r="I27" s="331" t="s">
        <v>1722</v>
      </c>
      <c r="J27" s="594"/>
    </row>
    <row r="28" spans="1:10" ht="15.75" thickBot="1">
      <c r="A28" s="592"/>
      <c r="B28" s="329" t="s">
        <v>1723</v>
      </c>
      <c r="C28" s="330"/>
      <c r="D28" s="331" t="s">
        <v>1724</v>
      </c>
      <c r="E28" s="594"/>
      <c r="F28" s="592"/>
      <c r="G28" s="329" t="s">
        <v>1723</v>
      </c>
      <c r="H28" s="330"/>
      <c r="I28" s="331" t="s">
        <v>1724</v>
      </c>
      <c r="J28" s="594"/>
    </row>
    <row r="29" spans="1:10" ht="15.75" thickBot="1">
      <c r="A29" s="592"/>
      <c r="B29" s="329" t="s">
        <v>1725</v>
      </c>
      <c r="C29" s="330">
        <v>14545800714</v>
      </c>
      <c r="D29" s="331" t="s">
        <v>1726</v>
      </c>
      <c r="E29" s="594"/>
      <c r="F29" s="592"/>
      <c r="G29" s="329" t="s">
        <v>1725</v>
      </c>
      <c r="H29" s="330">
        <v>18073064129</v>
      </c>
      <c r="I29" s="331" t="s">
        <v>1726</v>
      </c>
      <c r="J29" s="594"/>
    </row>
    <row r="30" spans="1:10" ht="15.75" thickBot="1">
      <c r="A30" s="592"/>
      <c r="B30" s="329" t="s">
        <v>1727</v>
      </c>
      <c r="C30" s="330"/>
      <c r="D30" s="331" t="s">
        <v>1728</v>
      </c>
      <c r="E30" s="594"/>
      <c r="F30" s="592"/>
      <c r="G30" s="329" t="s">
        <v>1727</v>
      </c>
      <c r="H30" s="330"/>
      <c r="I30" s="331" t="s">
        <v>1728</v>
      </c>
      <c r="J30" s="594"/>
    </row>
    <row r="31" spans="1:10" ht="15.75" thickBot="1">
      <c r="A31" s="592"/>
      <c r="B31" s="329" t="s">
        <v>1729</v>
      </c>
      <c r="C31" s="330"/>
      <c r="D31" s="331" t="s">
        <v>1730</v>
      </c>
      <c r="E31" s="594"/>
      <c r="F31" s="592"/>
      <c r="G31" s="329" t="s">
        <v>1729</v>
      </c>
      <c r="H31" s="330"/>
      <c r="I31" s="331" t="s">
        <v>1730</v>
      </c>
      <c r="J31" s="594"/>
    </row>
    <row r="32" spans="1:10" ht="15.75" thickBot="1">
      <c r="A32" s="592"/>
      <c r="B32" s="329" t="s">
        <v>1731</v>
      </c>
      <c r="C32" s="330"/>
      <c r="D32" s="331" t="s">
        <v>1732</v>
      </c>
      <c r="E32" s="594"/>
      <c r="F32" s="592"/>
      <c r="G32" s="329" t="s">
        <v>1731</v>
      </c>
      <c r="H32" s="330"/>
      <c r="I32" s="331" t="s">
        <v>1732</v>
      </c>
      <c r="J32" s="594"/>
    </row>
    <row r="33" spans="1:10" ht="15.75" thickBot="1">
      <c r="A33" s="592"/>
      <c r="B33" s="329" t="s">
        <v>1733</v>
      </c>
      <c r="C33" s="330"/>
      <c r="D33" s="331" t="s">
        <v>1734</v>
      </c>
      <c r="E33" s="594"/>
      <c r="F33" s="592"/>
      <c r="G33" s="329" t="s">
        <v>1733</v>
      </c>
      <c r="H33" s="330"/>
      <c r="I33" s="331" t="s">
        <v>1734</v>
      </c>
      <c r="J33" s="594"/>
    </row>
    <row r="34" spans="1:10" ht="15.75" thickBot="1">
      <c r="A34" s="592"/>
      <c r="B34" s="329" t="s">
        <v>1735</v>
      </c>
      <c r="C34" s="330"/>
      <c r="D34" s="331" t="s">
        <v>1736</v>
      </c>
      <c r="E34" s="594"/>
      <c r="F34" s="592"/>
      <c r="G34" s="329" t="s">
        <v>1735</v>
      </c>
      <c r="H34" s="330"/>
      <c r="I34" s="331" t="s">
        <v>1736</v>
      </c>
      <c r="J34" s="594"/>
    </row>
    <row r="35" spans="1:10" ht="15.75" thickBot="1">
      <c r="A35" s="592"/>
      <c r="B35" s="329" t="s">
        <v>1737</v>
      </c>
      <c r="C35" s="330"/>
      <c r="D35" s="331" t="s">
        <v>1738</v>
      </c>
      <c r="E35" s="594"/>
      <c r="F35" s="592"/>
      <c r="G35" s="329" t="s">
        <v>1737</v>
      </c>
      <c r="H35" s="330"/>
      <c r="I35" s="331" t="s">
        <v>1738</v>
      </c>
      <c r="J35" s="594"/>
    </row>
    <row r="36" spans="1:10" ht="15.75" thickBot="1">
      <c r="A36" s="592"/>
      <c r="B36" s="329" t="s">
        <v>1739</v>
      </c>
      <c r="C36" s="330"/>
      <c r="D36" s="331" t="s">
        <v>1740</v>
      </c>
      <c r="E36" s="594"/>
      <c r="F36" s="592"/>
      <c r="G36" s="329" t="s">
        <v>1739</v>
      </c>
      <c r="H36" s="330"/>
      <c r="I36" s="331" t="s">
        <v>1740</v>
      </c>
      <c r="J36" s="594"/>
    </row>
    <row r="37" spans="1:10" ht="15.75" thickBot="1">
      <c r="A37" s="593"/>
      <c r="B37" s="332" t="s">
        <v>1676</v>
      </c>
      <c r="C37" s="333">
        <v>28027949036</v>
      </c>
      <c r="D37" s="334" t="s">
        <v>1677</v>
      </c>
      <c r="E37" s="595"/>
      <c r="F37" s="593"/>
      <c r="G37" s="332" t="s">
        <v>1676</v>
      </c>
      <c r="H37" s="333">
        <v>52059016814</v>
      </c>
      <c r="I37" s="334" t="s">
        <v>1677</v>
      </c>
      <c r="J37" s="595"/>
    </row>
    <row r="38" spans="1:10" ht="17.25" customHeight="1">
      <c r="A38" s="590" t="s">
        <v>17</v>
      </c>
      <c r="B38" s="590"/>
      <c r="C38" s="590"/>
      <c r="D38" s="590"/>
      <c r="E38" s="590"/>
      <c r="F38" s="591" t="s">
        <v>104</v>
      </c>
      <c r="G38" s="591"/>
      <c r="H38" s="591"/>
      <c r="I38" s="591"/>
      <c r="J38" s="591"/>
    </row>
    <row r="39" spans="1:10" ht="17.25" customHeight="1">
      <c r="A39" s="587" t="s">
        <v>1919</v>
      </c>
      <c r="B39" s="587"/>
      <c r="C39" s="588" t="s">
        <v>1920</v>
      </c>
      <c r="D39" s="588"/>
      <c r="E39" s="588"/>
      <c r="F39" s="587" t="s">
        <v>1919</v>
      </c>
      <c r="G39" s="587"/>
      <c r="H39" s="588" t="s">
        <v>1920</v>
      </c>
      <c r="I39" s="588"/>
      <c r="J39" s="588"/>
    </row>
    <row r="40" spans="1:10" ht="23.25">
      <c r="A40" s="589"/>
      <c r="B40" s="589"/>
      <c r="C40" s="328" t="s">
        <v>1917</v>
      </c>
      <c r="D40" s="589"/>
      <c r="E40" s="589"/>
      <c r="F40" s="589"/>
      <c r="G40" s="589"/>
      <c r="H40" s="328" t="s">
        <v>1917</v>
      </c>
      <c r="I40" s="589"/>
      <c r="J40" s="589"/>
    </row>
    <row r="41" spans="1:10">
      <c r="A41" s="589"/>
      <c r="B41" s="589"/>
      <c r="C41" s="328" t="s">
        <v>580</v>
      </c>
      <c r="D41" s="589"/>
      <c r="E41" s="589"/>
      <c r="F41" s="589"/>
      <c r="G41" s="589"/>
      <c r="H41" s="328" t="s">
        <v>580</v>
      </c>
      <c r="I41" s="589"/>
      <c r="J41" s="589"/>
    </row>
    <row r="42" spans="1:10" ht="15.75" thickBot="1">
      <c r="A42" s="329" t="s">
        <v>1675</v>
      </c>
      <c r="B42" s="332" t="s">
        <v>1676</v>
      </c>
      <c r="C42" s="333">
        <v>16560605309</v>
      </c>
      <c r="D42" s="334" t="s">
        <v>1677</v>
      </c>
      <c r="E42" s="331" t="s">
        <v>1678</v>
      </c>
      <c r="F42" s="329" t="s">
        <v>1675</v>
      </c>
      <c r="G42" s="332" t="s">
        <v>1676</v>
      </c>
      <c r="H42" s="333">
        <v>12507816197</v>
      </c>
      <c r="I42" s="334" t="s">
        <v>1677</v>
      </c>
      <c r="J42" s="331" t="s">
        <v>1678</v>
      </c>
    </row>
    <row r="43" spans="1:10" ht="17.25" customHeight="1">
      <c r="A43" s="590" t="s">
        <v>17</v>
      </c>
      <c r="B43" s="590"/>
      <c r="C43" s="590"/>
      <c r="D43" s="590"/>
      <c r="E43" s="590"/>
      <c r="F43" s="591" t="s">
        <v>104</v>
      </c>
      <c r="G43" s="591"/>
      <c r="H43" s="591"/>
      <c r="I43" s="591"/>
      <c r="J43" s="591"/>
    </row>
    <row r="44" spans="1:10" ht="17.25" customHeight="1">
      <c r="A44" s="587" t="s">
        <v>1919</v>
      </c>
      <c r="B44" s="587"/>
      <c r="C44" s="588" t="s">
        <v>1920</v>
      </c>
      <c r="D44" s="588"/>
      <c r="E44" s="588"/>
      <c r="F44" s="587" t="s">
        <v>1919</v>
      </c>
      <c r="G44" s="587"/>
      <c r="H44" s="588" t="s">
        <v>1920</v>
      </c>
      <c r="I44" s="588"/>
      <c r="J44" s="588"/>
    </row>
    <row r="45" spans="1:10" ht="23.25">
      <c r="A45" s="589"/>
      <c r="B45" s="589"/>
      <c r="C45" s="328" t="s">
        <v>1917</v>
      </c>
      <c r="D45" s="589"/>
      <c r="E45" s="589"/>
      <c r="F45" s="589"/>
      <c r="G45" s="589"/>
      <c r="H45" s="328" t="s">
        <v>1917</v>
      </c>
      <c r="I45" s="589"/>
      <c r="J45" s="589"/>
    </row>
    <row r="46" spans="1:10">
      <c r="A46" s="589"/>
      <c r="B46" s="589"/>
      <c r="C46" s="328" t="s">
        <v>580</v>
      </c>
      <c r="D46" s="589"/>
      <c r="E46" s="589"/>
      <c r="F46" s="589"/>
      <c r="G46" s="589"/>
      <c r="H46" s="328" t="s">
        <v>580</v>
      </c>
      <c r="I46" s="589"/>
      <c r="J46" s="589"/>
    </row>
    <row r="47" spans="1:10" ht="15.75" thickBot="1">
      <c r="A47" s="329" t="s">
        <v>1741</v>
      </c>
      <c r="B47" s="332" t="s">
        <v>1676</v>
      </c>
      <c r="C47" s="333">
        <v>44588554345</v>
      </c>
      <c r="D47" s="334" t="s">
        <v>1677</v>
      </c>
      <c r="E47" s="331" t="s">
        <v>1742</v>
      </c>
      <c r="F47" s="329" t="s">
        <v>1741</v>
      </c>
      <c r="G47" s="332" t="s">
        <v>1676</v>
      </c>
      <c r="H47" s="333">
        <v>64566833011</v>
      </c>
      <c r="I47" s="334" t="s">
        <v>1677</v>
      </c>
      <c r="J47" s="331" t="s">
        <v>1742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6A30977-9594-423E-8A3F-69BBCD96E28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D7231-5FB3-4BCE-9ED9-9AC22D332469}">
  <dimension ref="A1:R26"/>
  <sheetViews>
    <sheetView showGridLines="0" workbookViewId="0"/>
  </sheetViews>
  <sheetFormatPr defaultRowHeight="15"/>
  <cols>
    <col min="1" max="1" width="42.6640625" style="336" bestFit="1" customWidth="1" collapsed="1"/>
    <col min="2" max="2" width="19" style="336" bestFit="1" customWidth="1" collapsed="1"/>
    <col min="3" max="3" width="19.6640625" style="336" bestFit="1" customWidth="1" collapsed="1"/>
    <col min="4" max="4" width="36.5" style="336" bestFit="1" customWidth="1" collapsed="1"/>
    <col min="5" max="5" width="20.83203125" style="336" bestFit="1" customWidth="1" collapsed="1"/>
    <col min="6" max="6" width="21.1640625" style="336" bestFit="1" customWidth="1" collapsed="1"/>
    <col min="7" max="7" width="19.83203125" style="336" bestFit="1" customWidth="1" collapsed="1"/>
    <col min="8" max="8" width="20.5" style="336" bestFit="1" customWidth="1" collapsed="1"/>
    <col min="9" max="9" width="19.1640625" style="336" bestFit="1" customWidth="1" collapsed="1"/>
    <col min="10" max="10" width="16.5" style="336" bestFit="1" customWidth="1" collapsed="1"/>
    <col min="11" max="11" width="14.83203125" style="336" bestFit="1" customWidth="1" collapsed="1"/>
    <col min="12" max="12" width="11.33203125" style="336" bestFit="1" customWidth="1" collapsed="1"/>
    <col min="13" max="13" width="36.5" style="336" bestFit="1" customWidth="1" collapsed="1"/>
    <col min="14" max="14" width="20.83203125" style="336" bestFit="1" customWidth="1" collapsed="1"/>
    <col min="15" max="15" width="21.1640625" style="336" bestFit="1" customWidth="1" collapsed="1"/>
    <col min="16" max="16" width="19.83203125" style="336" bestFit="1" customWidth="1" collapsed="1"/>
    <col min="17" max="17" width="20.5" style="336" bestFit="1" customWidth="1" collapsed="1"/>
    <col min="18" max="18" width="19.1640625" style="336" bestFit="1" customWidth="1" collapsed="1"/>
    <col min="19" max="16384" width="9.33203125" style="336" collapsed="1"/>
  </cols>
  <sheetData>
    <row r="1" spans="1:18" ht="17.25">
      <c r="A1" s="335" t="s">
        <v>1921</v>
      </c>
    </row>
    <row r="3" spans="1:18" ht="17.25" customHeight="1">
      <c r="A3" s="596" t="s">
        <v>17</v>
      </c>
      <c r="B3" s="596"/>
      <c r="C3" s="596"/>
      <c r="D3" s="596"/>
      <c r="E3" s="596"/>
      <c r="F3" s="596"/>
      <c r="G3" s="596"/>
      <c r="H3" s="596"/>
      <c r="I3" s="596"/>
      <c r="J3" s="597" t="s">
        <v>104</v>
      </c>
      <c r="K3" s="597"/>
      <c r="L3" s="597"/>
      <c r="M3" s="597"/>
      <c r="N3" s="597"/>
      <c r="O3" s="597"/>
      <c r="P3" s="597"/>
      <c r="Q3" s="597"/>
      <c r="R3" s="597"/>
    </row>
    <row r="4" spans="1:18" ht="17.25" customHeight="1">
      <c r="A4" s="596" t="s">
        <v>1922</v>
      </c>
      <c r="B4" s="596"/>
      <c r="C4" s="596"/>
      <c r="D4" s="596"/>
      <c r="E4" s="597" t="s">
        <v>1923</v>
      </c>
      <c r="F4" s="597"/>
      <c r="G4" s="597"/>
      <c r="H4" s="597"/>
      <c r="I4" s="597"/>
      <c r="J4" s="596" t="s">
        <v>1922</v>
      </c>
      <c r="K4" s="596"/>
      <c r="L4" s="596"/>
      <c r="M4" s="596"/>
      <c r="N4" s="597" t="s">
        <v>1923</v>
      </c>
      <c r="O4" s="597"/>
      <c r="P4" s="597"/>
      <c r="Q4" s="597"/>
      <c r="R4" s="597"/>
    </row>
    <row r="5" spans="1:18">
      <c r="A5" s="598"/>
      <c r="B5" s="337" t="s">
        <v>1924</v>
      </c>
      <c r="C5" s="337" t="s">
        <v>1668</v>
      </c>
      <c r="D5" s="337" t="s">
        <v>1925</v>
      </c>
      <c r="E5" s="337" t="s">
        <v>1926</v>
      </c>
      <c r="F5" s="337" t="s">
        <v>1927</v>
      </c>
      <c r="G5" s="337" t="s">
        <v>1928</v>
      </c>
      <c r="H5" s="337" t="s">
        <v>1929</v>
      </c>
      <c r="I5" s="598"/>
      <c r="J5" s="598"/>
      <c r="K5" s="337" t="s">
        <v>1924</v>
      </c>
      <c r="L5" s="337" t="s">
        <v>1668</v>
      </c>
      <c r="M5" s="337" t="s">
        <v>1925</v>
      </c>
      <c r="N5" s="337" t="s">
        <v>1926</v>
      </c>
      <c r="O5" s="337" t="s">
        <v>1927</v>
      </c>
      <c r="P5" s="337" t="s">
        <v>1928</v>
      </c>
      <c r="Q5" s="337" t="s">
        <v>1929</v>
      </c>
      <c r="R5" s="598"/>
    </row>
    <row r="6" spans="1:18" ht="26.25">
      <c r="A6" s="598"/>
      <c r="B6" s="338" t="s">
        <v>1930</v>
      </c>
      <c r="C6" s="338" t="s">
        <v>1669</v>
      </c>
      <c r="D6" s="338" t="s">
        <v>1931</v>
      </c>
      <c r="E6" s="338" t="s">
        <v>1932</v>
      </c>
      <c r="F6" s="338" t="s">
        <v>1933</v>
      </c>
      <c r="G6" s="338" t="s">
        <v>1934</v>
      </c>
      <c r="H6" s="338" t="s">
        <v>1935</v>
      </c>
      <c r="I6" s="598"/>
      <c r="J6" s="598"/>
      <c r="K6" s="338" t="s">
        <v>1930</v>
      </c>
      <c r="L6" s="338" t="s">
        <v>1669</v>
      </c>
      <c r="M6" s="338" t="s">
        <v>1931</v>
      </c>
      <c r="N6" s="338" t="s">
        <v>1932</v>
      </c>
      <c r="O6" s="338" t="s">
        <v>1933</v>
      </c>
      <c r="P6" s="338" t="s">
        <v>1934</v>
      </c>
      <c r="Q6" s="338" t="s">
        <v>1935</v>
      </c>
      <c r="R6" s="598"/>
    </row>
    <row r="7" spans="1:18" ht="15.75" thickBot="1">
      <c r="A7" s="339" t="s">
        <v>1936</v>
      </c>
      <c r="B7" s="340"/>
      <c r="C7" s="340"/>
      <c r="D7" s="341"/>
      <c r="E7" s="341"/>
      <c r="F7" s="340"/>
      <c r="G7" s="340"/>
      <c r="H7" s="340"/>
      <c r="I7" s="342" t="s">
        <v>1937</v>
      </c>
      <c r="J7" s="339" t="s">
        <v>1936</v>
      </c>
      <c r="K7" s="340"/>
      <c r="L7" s="340"/>
      <c r="M7" s="341"/>
      <c r="N7" s="341"/>
      <c r="O7" s="340"/>
      <c r="P7" s="340"/>
      <c r="Q7" s="340"/>
      <c r="R7" s="342" t="s">
        <v>1937</v>
      </c>
    </row>
    <row r="8" spans="1:18" ht="15.75" thickBot="1">
      <c r="A8" s="339" t="s">
        <v>1938</v>
      </c>
      <c r="B8" s="340"/>
      <c r="C8" s="340"/>
      <c r="D8" s="341"/>
      <c r="E8" s="341"/>
      <c r="F8" s="340"/>
      <c r="G8" s="340"/>
      <c r="H8" s="340"/>
      <c r="I8" s="342" t="s">
        <v>1939</v>
      </c>
      <c r="J8" s="339" t="s">
        <v>1938</v>
      </c>
      <c r="K8" s="340"/>
      <c r="L8" s="340"/>
      <c r="M8" s="341"/>
      <c r="N8" s="341"/>
      <c r="O8" s="340"/>
      <c r="P8" s="340"/>
      <c r="Q8" s="340"/>
      <c r="R8" s="342" t="s">
        <v>1939</v>
      </c>
    </row>
    <row r="9" spans="1:18" ht="15.75" thickBot="1">
      <c r="A9" s="339" t="s">
        <v>1940</v>
      </c>
      <c r="B9" s="340"/>
      <c r="C9" s="340"/>
      <c r="D9" s="341"/>
      <c r="E9" s="341"/>
      <c r="F9" s="340"/>
      <c r="G9" s="340"/>
      <c r="H9" s="340"/>
      <c r="I9" s="342" t="s">
        <v>1941</v>
      </c>
      <c r="J9" s="339" t="s">
        <v>1940</v>
      </c>
      <c r="K9" s="340"/>
      <c r="L9" s="340"/>
      <c r="M9" s="341"/>
      <c r="N9" s="341"/>
      <c r="O9" s="340"/>
      <c r="P9" s="340"/>
      <c r="Q9" s="340"/>
      <c r="R9" s="342" t="s">
        <v>1941</v>
      </c>
    </row>
    <row r="10" spans="1:18" ht="15.75" thickBot="1">
      <c r="A10" s="339" t="s">
        <v>1942</v>
      </c>
      <c r="B10" s="340"/>
      <c r="C10" s="340"/>
      <c r="D10" s="341"/>
      <c r="E10" s="341"/>
      <c r="F10" s="340"/>
      <c r="G10" s="340"/>
      <c r="H10" s="340"/>
      <c r="I10" s="342" t="s">
        <v>1943</v>
      </c>
      <c r="J10" s="339" t="s">
        <v>1942</v>
      </c>
      <c r="K10" s="340"/>
      <c r="L10" s="340"/>
      <c r="M10" s="341"/>
      <c r="N10" s="341"/>
      <c r="O10" s="340"/>
      <c r="P10" s="340"/>
      <c r="Q10" s="340"/>
      <c r="R10" s="342" t="s">
        <v>1943</v>
      </c>
    </row>
    <row r="11" spans="1:18" ht="15.75" thickBot="1">
      <c r="A11" s="339" t="s">
        <v>1944</v>
      </c>
      <c r="B11" s="340"/>
      <c r="C11" s="340"/>
      <c r="D11" s="341"/>
      <c r="E11" s="341"/>
      <c r="F11" s="340"/>
      <c r="G11" s="340"/>
      <c r="H11" s="340"/>
      <c r="I11" s="342" t="s">
        <v>1945</v>
      </c>
      <c r="J11" s="339" t="s">
        <v>1944</v>
      </c>
      <c r="K11" s="340"/>
      <c r="L11" s="340"/>
      <c r="M11" s="341"/>
      <c r="N11" s="341"/>
      <c r="O11" s="340"/>
      <c r="P11" s="340"/>
      <c r="Q11" s="340"/>
      <c r="R11" s="342" t="s">
        <v>1945</v>
      </c>
    </row>
    <row r="12" spans="1:18" ht="15.75" thickBot="1">
      <c r="A12" s="339" t="s">
        <v>1946</v>
      </c>
      <c r="B12" s="340"/>
      <c r="C12" s="340"/>
      <c r="D12" s="341"/>
      <c r="E12" s="341"/>
      <c r="F12" s="340"/>
      <c r="G12" s="340"/>
      <c r="H12" s="340"/>
      <c r="I12" s="342" t="s">
        <v>1947</v>
      </c>
      <c r="J12" s="339" t="s">
        <v>1946</v>
      </c>
      <c r="K12" s="340"/>
      <c r="L12" s="340"/>
      <c r="M12" s="341"/>
      <c r="N12" s="341"/>
      <c r="O12" s="340"/>
      <c r="P12" s="340"/>
      <c r="Q12" s="340"/>
      <c r="R12" s="342" t="s">
        <v>1947</v>
      </c>
    </row>
    <row r="13" spans="1:18" ht="15.75" thickBot="1">
      <c r="A13" s="339" t="s">
        <v>1948</v>
      </c>
      <c r="B13" s="340"/>
      <c r="C13" s="340"/>
      <c r="D13" s="341"/>
      <c r="E13" s="341"/>
      <c r="F13" s="340"/>
      <c r="G13" s="340"/>
      <c r="H13" s="340"/>
      <c r="I13" s="342" t="s">
        <v>1949</v>
      </c>
      <c r="J13" s="339" t="s">
        <v>1948</v>
      </c>
      <c r="K13" s="340"/>
      <c r="L13" s="340"/>
      <c r="M13" s="341"/>
      <c r="N13" s="341"/>
      <c r="O13" s="340"/>
      <c r="P13" s="340"/>
      <c r="Q13" s="340"/>
      <c r="R13" s="342" t="s">
        <v>1949</v>
      </c>
    </row>
    <row r="14" spans="1:18" ht="15.75" thickBot="1">
      <c r="A14" s="339" t="s">
        <v>1950</v>
      </c>
      <c r="B14" s="340"/>
      <c r="C14" s="340"/>
      <c r="D14" s="341"/>
      <c r="E14" s="341"/>
      <c r="F14" s="340"/>
      <c r="G14" s="340"/>
      <c r="H14" s="340"/>
      <c r="I14" s="342" t="s">
        <v>1951</v>
      </c>
      <c r="J14" s="339" t="s">
        <v>1950</v>
      </c>
      <c r="K14" s="340"/>
      <c r="L14" s="340"/>
      <c r="M14" s="341"/>
      <c r="N14" s="341"/>
      <c r="O14" s="340"/>
      <c r="P14" s="340"/>
      <c r="Q14" s="340"/>
      <c r="R14" s="342" t="s">
        <v>1951</v>
      </c>
    </row>
    <row r="15" spans="1:18" ht="15.75" thickBot="1">
      <c r="A15" s="339" t="s">
        <v>1952</v>
      </c>
      <c r="B15" s="340"/>
      <c r="C15" s="340"/>
      <c r="D15" s="341"/>
      <c r="E15" s="341"/>
      <c r="F15" s="340"/>
      <c r="G15" s="340"/>
      <c r="H15" s="340"/>
      <c r="I15" s="342" t="s">
        <v>1953</v>
      </c>
      <c r="J15" s="339" t="s">
        <v>1952</v>
      </c>
      <c r="K15" s="340"/>
      <c r="L15" s="340"/>
      <c r="M15" s="341"/>
      <c r="N15" s="341"/>
      <c r="O15" s="340"/>
      <c r="P15" s="340"/>
      <c r="Q15" s="340"/>
      <c r="R15" s="342" t="s">
        <v>1953</v>
      </c>
    </row>
    <row r="16" spans="1:18" ht="15.75" thickBot="1">
      <c r="A16" s="339" t="s">
        <v>1954</v>
      </c>
      <c r="B16" s="340"/>
      <c r="C16" s="340"/>
      <c r="D16" s="341"/>
      <c r="E16" s="341"/>
      <c r="F16" s="340"/>
      <c r="G16" s="340"/>
      <c r="H16" s="340"/>
      <c r="I16" s="342" t="s">
        <v>1955</v>
      </c>
      <c r="J16" s="339" t="s">
        <v>1954</v>
      </c>
      <c r="K16" s="340"/>
      <c r="L16" s="340"/>
      <c r="M16" s="341"/>
      <c r="N16" s="341"/>
      <c r="O16" s="340"/>
      <c r="P16" s="340"/>
      <c r="Q16" s="340"/>
      <c r="R16" s="342" t="s">
        <v>1955</v>
      </c>
    </row>
    <row r="17" spans="1:18" ht="26.25" thickBot="1">
      <c r="A17" s="339" t="s">
        <v>1956</v>
      </c>
      <c r="B17" s="340"/>
      <c r="C17" s="340"/>
      <c r="D17" s="341"/>
      <c r="E17" s="341"/>
      <c r="F17" s="340"/>
      <c r="G17" s="340"/>
      <c r="H17" s="340"/>
      <c r="I17" s="342" t="s">
        <v>1957</v>
      </c>
      <c r="J17" s="339" t="s">
        <v>1956</v>
      </c>
      <c r="K17" s="340"/>
      <c r="L17" s="340"/>
      <c r="M17" s="341"/>
      <c r="N17" s="341"/>
      <c r="O17" s="340"/>
      <c r="P17" s="340"/>
      <c r="Q17" s="340"/>
      <c r="R17" s="342" t="s">
        <v>1957</v>
      </c>
    </row>
    <row r="18" spans="1:18" ht="15.75" thickBot="1">
      <c r="A18" s="343" t="s">
        <v>1924</v>
      </c>
      <c r="B18" s="344"/>
      <c r="C18" s="344"/>
      <c r="D18" s="344"/>
      <c r="E18" s="345"/>
      <c r="F18" s="344"/>
      <c r="G18" s="344"/>
      <c r="H18" s="344"/>
      <c r="I18" s="346" t="s">
        <v>1930</v>
      </c>
      <c r="J18" s="343" t="s">
        <v>1924</v>
      </c>
      <c r="K18" s="344"/>
      <c r="L18" s="344"/>
      <c r="M18" s="344"/>
      <c r="N18" s="345"/>
      <c r="O18" s="344"/>
      <c r="P18" s="344"/>
      <c r="Q18" s="344"/>
      <c r="R18" s="346" t="s">
        <v>1930</v>
      </c>
    </row>
    <row r="19" spans="1:18" ht="17.25" customHeight="1">
      <c r="A19" s="599" t="s">
        <v>1922</v>
      </c>
      <c r="B19" s="599"/>
      <c r="C19" s="600" t="s">
        <v>1923</v>
      </c>
      <c r="D19" s="600"/>
    </row>
    <row r="20" spans="1:18" ht="23.25">
      <c r="A20" s="347"/>
      <c r="B20" s="337" t="s">
        <v>17</v>
      </c>
      <c r="C20" s="337" t="s">
        <v>104</v>
      </c>
    </row>
    <row r="21" spans="1:18" ht="15.75" thickBot="1">
      <c r="A21" s="343" t="s">
        <v>1922</v>
      </c>
      <c r="B21" s="344"/>
      <c r="C21" s="344"/>
      <c r="D21" s="346" t="s">
        <v>1923</v>
      </c>
    </row>
    <row r="22" spans="1:18" ht="15.75" thickBot="1">
      <c r="A22" s="348" t="s">
        <v>1926</v>
      </c>
      <c r="B22" s="345"/>
      <c r="C22" s="345"/>
      <c r="D22" s="346" t="s">
        <v>1932</v>
      </c>
    </row>
    <row r="23" spans="1:18" ht="26.25" thickBot="1">
      <c r="A23" s="349" t="s">
        <v>1958</v>
      </c>
      <c r="B23" s="350"/>
      <c r="C23" s="350"/>
      <c r="D23" s="342" t="s">
        <v>1959</v>
      </c>
    </row>
    <row r="24" spans="1:18" ht="15.75" thickBot="1">
      <c r="A24" s="348" t="s">
        <v>1960</v>
      </c>
      <c r="B24" s="345"/>
      <c r="C24" s="345"/>
      <c r="D24" s="346" t="s">
        <v>1961</v>
      </c>
    </row>
    <row r="25" spans="1:18" ht="26.25" thickBot="1">
      <c r="A25" s="349" t="s">
        <v>654</v>
      </c>
      <c r="B25" s="341"/>
      <c r="C25" s="341"/>
      <c r="D25" s="342" t="s">
        <v>655</v>
      </c>
    </row>
    <row r="26" spans="1:18" ht="15.75" thickBot="1">
      <c r="A26" s="349" t="s">
        <v>716</v>
      </c>
      <c r="B26" s="341"/>
      <c r="C26" s="341"/>
      <c r="D26" s="342" t="s">
        <v>717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21E4147-4199-4446-8415-7C4E09889465}">
      <formula1>0</formula1>
    </dataValidation>
    <dataValidation type="decimal" allowBlank="1" showErrorMessage="1" errorTitle="Invalid Data Type" error="Please input data in Numeric Data Type" sqref="B22:C26 D7:D17 M7:M17 E7:E18 N7:N18" xr:uid="{5E62F04A-CA05-4414-AC57-E79E7CED72F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8522D-5DD3-405F-A448-121CC338F345}">
  <dimension ref="A1:D39"/>
  <sheetViews>
    <sheetView showGridLines="0" workbookViewId="0"/>
  </sheetViews>
  <sheetFormatPr defaultRowHeight="15"/>
  <cols>
    <col min="1" max="1" width="42.6640625" style="352" bestFit="1" customWidth="1" collapsed="1"/>
    <col min="2" max="3" width="33.33203125" style="352" customWidth="1" collapsed="1"/>
    <col min="4" max="4" width="42.6640625" style="352" bestFit="1" customWidth="1" collapsed="1"/>
    <col min="5" max="16384" width="9.33203125" style="352" collapsed="1"/>
  </cols>
  <sheetData>
    <row r="1" spans="1:4" ht="17.25">
      <c r="A1" s="351" t="s">
        <v>1962</v>
      </c>
    </row>
    <row r="3" spans="1:4" ht="17.25" customHeight="1">
      <c r="A3" s="601" t="s">
        <v>1963</v>
      </c>
      <c r="B3" s="601"/>
      <c r="C3" s="602" t="s">
        <v>1964</v>
      </c>
      <c r="D3" s="602"/>
    </row>
    <row r="4" spans="1:4">
      <c r="A4" s="353"/>
      <c r="B4" s="354" t="s">
        <v>17</v>
      </c>
      <c r="C4" s="354" t="s">
        <v>105</v>
      </c>
    </row>
    <row r="5" spans="1:4" ht="15.75" thickBot="1">
      <c r="A5" s="355" t="s">
        <v>1963</v>
      </c>
      <c r="B5" s="356"/>
      <c r="C5" s="356"/>
      <c r="D5" s="357" t="s">
        <v>1964</v>
      </c>
    </row>
    <row r="6" spans="1:4" ht="15.75" thickBot="1">
      <c r="A6" s="358" t="s">
        <v>1965</v>
      </c>
      <c r="B6" s="359"/>
      <c r="C6" s="359"/>
      <c r="D6" s="357" t="s">
        <v>1966</v>
      </c>
    </row>
    <row r="7" spans="1:4" ht="15.75" thickBot="1">
      <c r="A7" s="360" t="s">
        <v>1967</v>
      </c>
      <c r="B7" s="361"/>
      <c r="C7" s="361"/>
      <c r="D7" s="362" t="s">
        <v>1968</v>
      </c>
    </row>
    <row r="8" spans="1:4" ht="15.75" thickBot="1">
      <c r="A8" s="360" t="s">
        <v>1969</v>
      </c>
      <c r="B8" s="359"/>
      <c r="C8" s="359"/>
      <c r="D8" s="362" t="s">
        <v>1970</v>
      </c>
    </row>
    <row r="9" spans="1:4" ht="15.75" thickBot="1">
      <c r="A9" s="358" t="s">
        <v>1971</v>
      </c>
      <c r="B9" s="363"/>
      <c r="C9" s="363"/>
      <c r="D9" s="357" t="s">
        <v>1972</v>
      </c>
    </row>
    <row r="10" spans="1:4" ht="15.75" thickBot="1">
      <c r="A10" s="360" t="s">
        <v>1973</v>
      </c>
      <c r="B10" s="361"/>
      <c r="C10" s="361"/>
      <c r="D10" s="362" t="s">
        <v>1974</v>
      </c>
    </row>
    <row r="11" spans="1:4" ht="15.75" thickBot="1">
      <c r="A11" s="360" t="s">
        <v>1975</v>
      </c>
      <c r="B11" s="361"/>
      <c r="C11" s="361"/>
      <c r="D11" s="362" t="s">
        <v>1976</v>
      </c>
    </row>
    <row r="12" spans="1:4" ht="15.75" thickBot="1">
      <c r="A12" s="360" t="s">
        <v>1977</v>
      </c>
      <c r="B12" s="361"/>
      <c r="C12" s="361"/>
      <c r="D12" s="362" t="s">
        <v>1978</v>
      </c>
    </row>
    <row r="13" spans="1:4" ht="15.75" thickBot="1">
      <c r="A13" s="360" t="s">
        <v>1979</v>
      </c>
      <c r="B13" s="361"/>
      <c r="C13" s="361"/>
      <c r="D13" s="362" t="s">
        <v>1980</v>
      </c>
    </row>
    <row r="14" spans="1:4" ht="15.75" thickBot="1">
      <c r="A14" s="360" t="s">
        <v>1981</v>
      </c>
      <c r="B14" s="361"/>
      <c r="C14" s="361"/>
      <c r="D14" s="362" t="s">
        <v>1982</v>
      </c>
    </row>
    <row r="15" spans="1:4" ht="15.75" thickBot="1">
      <c r="A15" s="360" t="s">
        <v>1983</v>
      </c>
      <c r="B15" s="361"/>
      <c r="C15" s="361"/>
      <c r="D15" s="362" t="s">
        <v>1984</v>
      </c>
    </row>
    <row r="16" spans="1:4" ht="26.25" thickBot="1">
      <c r="A16" s="360" t="s">
        <v>1985</v>
      </c>
      <c r="B16" s="361"/>
      <c r="C16" s="361"/>
      <c r="D16" s="362" t="s">
        <v>1986</v>
      </c>
    </row>
    <row r="17" spans="1:4" ht="15.75" thickBot="1">
      <c r="A17" s="360" t="s">
        <v>1987</v>
      </c>
      <c r="B17" s="361"/>
      <c r="C17" s="361"/>
      <c r="D17" s="362" t="s">
        <v>1988</v>
      </c>
    </row>
    <row r="18" spans="1:4" ht="15.75" thickBot="1">
      <c r="A18" s="360" t="s">
        <v>1989</v>
      </c>
      <c r="B18" s="361"/>
      <c r="C18" s="361"/>
      <c r="D18" s="362" t="s">
        <v>1990</v>
      </c>
    </row>
    <row r="19" spans="1:4" ht="15.75" thickBot="1">
      <c r="A19" s="360" t="s">
        <v>1991</v>
      </c>
      <c r="B19" s="361">
        <v>56307045253</v>
      </c>
      <c r="C19" s="361">
        <v>15377583456</v>
      </c>
      <c r="D19" s="362" t="s">
        <v>1992</v>
      </c>
    </row>
    <row r="20" spans="1:4" ht="15.75" thickBot="1">
      <c r="A20" s="360" t="s">
        <v>1993</v>
      </c>
      <c r="B20" s="361"/>
      <c r="C20" s="361"/>
      <c r="D20" s="362" t="s">
        <v>1994</v>
      </c>
    </row>
    <row r="21" spans="1:4" ht="15.75" thickBot="1">
      <c r="A21" s="360" t="s">
        <v>1995</v>
      </c>
      <c r="B21" s="361">
        <v>143361993333</v>
      </c>
      <c r="C21" s="361">
        <v>122278027184</v>
      </c>
      <c r="D21" s="362" t="s">
        <v>1996</v>
      </c>
    </row>
    <row r="22" spans="1:4" ht="15.75" thickBot="1">
      <c r="A22" s="360" t="s">
        <v>1997</v>
      </c>
      <c r="B22" s="361">
        <v>679473737</v>
      </c>
      <c r="C22" s="361">
        <v>696647468</v>
      </c>
      <c r="D22" s="362" t="s">
        <v>1998</v>
      </c>
    </row>
    <row r="23" spans="1:4" ht="15.75" thickBot="1">
      <c r="A23" s="360" t="s">
        <v>1999</v>
      </c>
      <c r="B23" s="361">
        <v>58353904055</v>
      </c>
      <c r="C23" s="361">
        <v>74444066186</v>
      </c>
      <c r="D23" s="362" t="s">
        <v>2000</v>
      </c>
    </row>
    <row r="24" spans="1:4" ht="15.75" thickBot="1">
      <c r="A24" s="360" t="s">
        <v>2001</v>
      </c>
      <c r="B24" s="361"/>
      <c r="C24" s="361"/>
      <c r="D24" s="362" t="s">
        <v>2002</v>
      </c>
    </row>
    <row r="25" spans="1:4" ht="15.75" thickBot="1">
      <c r="A25" s="360" t="s">
        <v>2003</v>
      </c>
      <c r="B25" s="361">
        <v>66015516792</v>
      </c>
      <c r="C25" s="361">
        <v>53437683505</v>
      </c>
      <c r="D25" s="362" t="s">
        <v>2004</v>
      </c>
    </row>
    <row r="26" spans="1:4" ht="15.75" thickBot="1">
      <c r="A26" s="360" t="s">
        <v>2005</v>
      </c>
      <c r="B26" s="361"/>
      <c r="C26" s="361"/>
      <c r="D26" s="362" t="s">
        <v>2006</v>
      </c>
    </row>
    <row r="27" spans="1:4" ht="15.75" thickBot="1">
      <c r="A27" s="360" t="s">
        <v>2007</v>
      </c>
      <c r="B27" s="361"/>
      <c r="C27" s="361"/>
      <c r="D27" s="362" t="s">
        <v>2008</v>
      </c>
    </row>
    <row r="28" spans="1:4" ht="15.75" thickBot="1">
      <c r="A28" s="358" t="s">
        <v>2009</v>
      </c>
      <c r="B28" s="363">
        <v>324717933170</v>
      </c>
      <c r="C28" s="363">
        <v>266234007799</v>
      </c>
      <c r="D28" s="357" t="s">
        <v>2010</v>
      </c>
    </row>
    <row r="29" spans="1:4" ht="15.75" thickBot="1">
      <c r="A29" s="358" t="s">
        <v>2011</v>
      </c>
      <c r="B29" s="359"/>
      <c r="C29" s="359"/>
      <c r="D29" s="357" t="s">
        <v>2012</v>
      </c>
    </row>
    <row r="30" spans="1:4" ht="15.75" thickBot="1">
      <c r="A30" s="360" t="s">
        <v>2013</v>
      </c>
      <c r="B30" s="359"/>
      <c r="C30" s="359"/>
      <c r="D30" s="362" t="s">
        <v>2014</v>
      </c>
    </row>
    <row r="31" spans="1:4" ht="15.75" thickBot="1">
      <c r="A31" s="358" t="s">
        <v>2015</v>
      </c>
      <c r="B31" s="363">
        <v>324717933170</v>
      </c>
      <c r="C31" s="363">
        <v>266234007799</v>
      </c>
      <c r="D31" s="357" t="s">
        <v>2016</v>
      </c>
    </row>
    <row r="32" spans="1:4" ht="15.75" thickBot="1">
      <c r="A32" s="358" t="s">
        <v>2017</v>
      </c>
      <c r="B32" s="359"/>
      <c r="C32" s="359"/>
      <c r="D32" s="357" t="s">
        <v>2018</v>
      </c>
    </row>
    <row r="33" spans="1:4" ht="15.75" thickBot="1">
      <c r="A33" s="360" t="s">
        <v>2019</v>
      </c>
      <c r="B33" s="361"/>
      <c r="C33" s="361"/>
      <c r="D33" s="362" t="s">
        <v>2020</v>
      </c>
    </row>
    <row r="34" spans="1:4" ht="15.75" thickBot="1">
      <c r="A34" s="360" t="s">
        <v>2021</v>
      </c>
      <c r="B34" s="359"/>
      <c r="C34" s="359"/>
      <c r="D34" s="362" t="s">
        <v>2022</v>
      </c>
    </row>
    <row r="35" spans="1:4" ht="15.75" thickBot="1">
      <c r="A35" s="360" t="s">
        <v>2023</v>
      </c>
      <c r="B35" s="361"/>
      <c r="C35" s="361"/>
      <c r="D35" s="362" t="s">
        <v>2024</v>
      </c>
    </row>
    <row r="36" spans="1:4" ht="26.25" thickBot="1">
      <c r="A36" s="360" t="s">
        <v>2025</v>
      </c>
      <c r="B36" s="361"/>
      <c r="C36" s="361"/>
      <c r="D36" s="362" t="s">
        <v>2026</v>
      </c>
    </row>
    <row r="37" spans="1:4" ht="15.75" thickBot="1">
      <c r="A37" s="360" t="s">
        <v>2027</v>
      </c>
      <c r="B37" s="361"/>
      <c r="C37" s="361"/>
      <c r="D37" s="362" t="s">
        <v>2028</v>
      </c>
    </row>
    <row r="38" spans="1:4" ht="15.75" thickBot="1">
      <c r="A38" s="360" t="s">
        <v>2029</v>
      </c>
      <c r="B38" s="361"/>
      <c r="C38" s="361"/>
      <c r="D38" s="362" t="s">
        <v>2030</v>
      </c>
    </row>
    <row r="39" spans="1:4" ht="26.25" thickBot="1">
      <c r="A39" s="358" t="s">
        <v>809</v>
      </c>
      <c r="B39" s="363">
        <v>324717933170</v>
      </c>
      <c r="C39" s="363">
        <v>266234007799</v>
      </c>
      <c r="D39" s="357"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D3E161-16C6-4FA6-BF5B-EB2A544929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030C8-7D56-46CF-B217-BCB3732B64A0}">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 style="364" bestFit="1" customWidth="1" collapsed="1"/>
    <col min="4" max="16384" width="9.33203125" style="364" collapsed="1"/>
  </cols>
  <sheetData>
    <row r="1" spans="1:3" ht="34.5" customHeight="1">
      <c r="A1" s="603" t="s">
        <v>2031</v>
      </c>
      <c r="B1" s="604"/>
      <c r="C1" s="604"/>
    </row>
    <row r="3" spans="1:3" ht="17.25" customHeight="1">
      <c r="A3" s="365" t="s">
        <v>1489</v>
      </c>
      <c r="B3" s="605" t="s">
        <v>1490</v>
      </c>
      <c r="C3" s="605"/>
    </row>
    <row r="4" spans="1:3">
      <c r="A4" s="366"/>
      <c r="B4" s="367" t="s">
        <v>102</v>
      </c>
    </row>
    <row r="5" spans="1:3" ht="15.75" thickBot="1">
      <c r="A5" s="368" t="s">
        <v>1489</v>
      </c>
      <c r="B5" s="369"/>
      <c r="C5" s="370" t="s">
        <v>1490</v>
      </c>
    </row>
    <row r="6" spans="1:3" ht="75" customHeight="1" thickBot="1">
      <c r="A6" s="371" t="s">
        <v>2032</v>
      </c>
      <c r="B6" s="372" t="s">
        <v>2033</v>
      </c>
      <c r="C6" s="373" t="s">
        <v>2034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154A1-01AD-4166-9C85-D728916B9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AD2E-1874-4958-AD84-639BEDFDDFC8}">
  <dimension ref="A1:L318"/>
  <sheetViews>
    <sheetView showGridLines="0" workbookViewId="0"/>
  </sheetViews>
  <sheetFormatPr defaultRowHeight="15"/>
  <cols>
    <col min="1" max="1" width="42.6640625" style="375" bestFit="1" customWidth="1" collapsed="1"/>
    <col min="2" max="2" width="19" style="375" customWidth="1" collapsed="1"/>
    <col min="3" max="4" width="38.33203125" style="375" bestFit="1" customWidth="1" collapsed="1"/>
    <col min="5" max="5" width="42.6640625" style="375" bestFit="1" customWidth="1" collapsed="1"/>
    <col min="6" max="6" width="15.6640625" style="375" bestFit="1" customWidth="1" collapsed="1"/>
    <col min="7" max="7" width="42.6640625" style="375" bestFit="1" customWidth="1" collapsed="1"/>
    <col min="8" max="8" width="19" style="375" bestFit="1" customWidth="1" collapsed="1"/>
    <col min="9" max="9" width="38.33203125" style="375" bestFit="1" customWidth="1" collapsed="1"/>
    <col min="10" max="10" width="25" style="375" bestFit="1" customWidth="1" collapsed="1"/>
    <col min="11" max="11" width="42.6640625" style="375" bestFit="1" customWidth="1" collapsed="1"/>
    <col min="12" max="12" width="15.6640625" style="375" bestFit="1" customWidth="1" collapsed="1"/>
    <col min="13" max="16384" width="9.33203125" style="375" collapsed="1"/>
  </cols>
  <sheetData>
    <row r="1" spans="1:12" ht="17.25">
      <c r="A1" s="374" t="s">
        <v>2035</v>
      </c>
    </row>
    <row r="3" spans="1:12" ht="17.25" customHeight="1">
      <c r="A3" s="608" t="s">
        <v>17</v>
      </c>
      <c r="B3" s="608"/>
      <c r="C3" s="608"/>
      <c r="D3" s="608"/>
      <c r="E3" s="608"/>
      <c r="F3" s="608"/>
      <c r="G3" s="609" t="s">
        <v>104</v>
      </c>
      <c r="H3" s="609"/>
      <c r="I3" s="609"/>
      <c r="J3" s="609"/>
      <c r="K3" s="609"/>
      <c r="L3" s="609"/>
    </row>
    <row r="4" spans="1:12" ht="17.25" customHeight="1">
      <c r="A4" s="608" t="s">
        <v>2036</v>
      </c>
      <c r="B4" s="608"/>
      <c r="C4" s="608"/>
      <c r="D4" s="609" t="s">
        <v>2037</v>
      </c>
      <c r="E4" s="609"/>
      <c r="F4" s="609"/>
      <c r="G4" s="608" t="s">
        <v>2036</v>
      </c>
      <c r="H4" s="608"/>
      <c r="I4" s="608"/>
      <c r="J4" s="609" t="s">
        <v>2037</v>
      </c>
      <c r="K4" s="609"/>
      <c r="L4" s="609"/>
    </row>
    <row r="5" spans="1:12">
      <c r="A5" s="610"/>
      <c r="B5" s="610"/>
      <c r="C5" s="611" t="s">
        <v>2038</v>
      </c>
      <c r="D5" s="611"/>
      <c r="E5" s="610"/>
      <c r="F5" s="610"/>
      <c r="G5" s="610"/>
      <c r="H5" s="610"/>
      <c r="I5" s="611" t="s">
        <v>2038</v>
      </c>
      <c r="J5" s="611"/>
      <c r="K5" s="610"/>
      <c r="L5" s="610"/>
    </row>
    <row r="6" spans="1:12" ht="23.25">
      <c r="A6" s="610"/>
      <c r="B6" s="610"/>
      <c r="C6" s="376" t="s">
        <v>2039</v>
      </c>
      <c r="D6" s="376" t="s">
        <v>2040</v>
      </c>
      <c r="E6" s="610"/>
      <c r="F6" s="610"/>
      <c r="G6" s="610"/>
      <c r="H6" s="610"/>
      <c r="I6" s="376" t="s">
        <v>2039</v>
      </c>
      <c r="J6" s="376" t="s">
        <v>2040</v>
      </c>
      <c r="K6" s="610"/>
      <c r="L6" s="610"/>
    </row>
    <row r="7" spans="1:12" ht="15.75" thickBot="1">
      <c r="A7" s="613" t="s">
        <v>2041</v>
      </c>
      <c r="B7" s="377" t="s">
        <v>1654</v>
      </c>
      <c r="C7" s="378"/>
      <c r="D7" s="378"/>
      <c r="E7" s="616" t="s">
        <v>2041</v>
      </c>
      <c r="F7" s="379" t="s">
        <v>1654</v>
      </c>
      <c r="G7" s="613" t="s">
        <v>2041</v>
      </c>
      <c r="H7" s="377" t="s">
        <v>1654</v>
      </c>
      <c r="I7" s="378"/>
      <c r="J7" s="378"/>
      <c r="K7" s="616" t="s">
        <v>2041</v>
      </c>
      <c r="L7" s="379" t="s">
        <v>1654</v>
      </c>
    </row>
    <row r="8" spans="1:12" ht="15.75" thickBot="1">
      <c r="A8" s="613"/>
      <c r="B8" s="377" t="s">
        <v>1656</v>
      </c>
      <c r="C8" s="378"/>
      <c r="D8" s="378"/>
      <c r="E8" s="616"/>
      <c r="F8" s="379" t="s">
        <v>1656</v>
      </c>
      <c r="G8" s="613"/>
      <c r="H8" s="377" t="s">
        <v>1656</v>
      </c>
      <c r="I8" s="378"/>
      <c r="J8" s="378"/>
      <c r="K8" s="616"/>
      <c r="L8" s="379" t="s">
        <v>1656</v>
      </c>
    </row>
    <row r="9" spans="1:12" ht="15.75" thickBot="1">
      <c r="A9" s="613"/>
      <c r="B9" s="377" t="s">
        <v>1657</v>
      </c>
      <c r="C9" s="378"/>
      <c r="D9" s="378"/>
      <c r="E9" s="616"/>
      <c r="F9" s="379" t="s">
        <v>1657</v>
      </c>
      <c r="G9" s="613"/>
      <c r="H9" s="377" t="s">
        <v>1657</v>
      </c>
      <c r="I9" s="378"/>
      <c r="J9" s="378"/>
      <c r="K9" s="616"/>
      <c r="L9" s="379" t="s">
        <v>1657</v>
      </c>
    </row>
    <row r="10" spans="1:12" ht="15.75" thickBot="1">
      <c r="A10" s="613"/>
      <c r="B10" s="377" t="s">
        <v>1658</v>
      </c>
      <c r="C10" s="378"/>
      <c r="D10" s="378"/>
      <c r="E10" s="616"/>
      <c r="F10" s="379" t="s">
        <v>1658</v>
      </c>
      <c r="G10" s="613"/>
      <c r="H10" s="377" t="s">
        <v>1658</v>
      </c>
      <c r="I10" s="378"/>
      <c r="J10" s="378"/>
      <c r="K10" s="616"/>
      <c r="L10" s="379" t="s">
        <v>1658</v>
      </c>
    </row>
    <row r="11" spans="1:12" ht="15.75" thickBot="1">
      <c r="A11" s="613"/>
      <c r="B11" s="377" t="s">
        <v>1659</v>
      </c>
      <c r="C11" s="378"/>
      <c r="D11" s="378"/>
      <c r="E11" s="616"/>
      <c r="F11" s="379" t="s">
        <v>1659</v>
      </c>
      <c r="G11" s="613"/>
      <c r="H11" s="377" t="s">
        <v>1659</v>
      </c>
      <c r="I11" s="378"/>
      <c r="J11" s="378"/>
      <c r="K11" s="616"/>
      <c r="L11" s="379" t="s">
        <v>1659</v>
      </c>
    </row>
    <row r="12" spans="1:12" ht="15.75" thickBot="1">
      <c r="A12" s="613"/>
      <c r="B12" s="377" t="s">
        <v>1660</v>
      </c>
      <c r="C12" s="378"/>
      <c r="D12" s="378"/>
      <c r="E12" s="616"/>
      <c r="F12" s="379" t="s">
        <v>1660</v>
      </c>
      <c r="G12" s="613"/>
      <c r="H12" s="377" t="s">
        <v>1660</v>
      </c>
      <c r="I12" s="378"/>
      <c r="J12" s="378"/>
      <c r="K12" s="616"/>
      <c r="L12" s="379" t="s">
        <v>1660</v>
      </c>
    </row>
    <row r="13" spans="1:12" ht="15.75" thickBot="1">
      <c r="A13" s="613"/>
      <c r="B13" s="377" t="s">
        <v>1661</v>
      </c>
      <c r="C13" s="378"/>
      <c r="D13" s="378"/>
      <c r="E13" s="616"/>
      <c r="F13" s="379" t="s">
        <v>1661</v>
      </c>
      <c r="G13" s="613"/>
      <c r="H13" s="377" t="s">
        <v>1661</v>
      </c>
      <c r="I13" s="378"/>
      <c r="J13" s="378"/>
      <c r="K13" s="616"/>
      <c r="L13" s="379" t="s">
        <v>1661</v>
      </c>
    </row>
    <row r="14" spans="1:12" ht="15.75" thickBot="1">
      <c r="A14" s="613"/>
      <c r="B14" s="377" t="s">
        <v>1662</v>
      </c>
      <c r="C14" s="378"/>
      <c r="D14" s="378"/>
      <c r="E14" s="616"/>
      <c r="F14" s="379" t="s">
        <v>1662</v>
      </c>
      <c r="G14" s="613"/>
      <c r="H14" s="377" t="s">
        <v>1662</v>
      </c>
      <c r="I14" s="378"/>
      <c r="J14" s="378"/>
      <c r="K14" s="616"/>
      <c r="L14" s="379" t="s">
        <v>1662</v>
      </c>
    </row>
    <row r="15" spans="1:12" ht="15.75" thickBot="1">
      <c r="A15" s="613"/>
      <c r="B15" s="377" t="s">
        <v>1663</v>
      </c>
      <c r="C15" s="378"/>
      <c r="D15" s="378"/>
      <c r="E15" s="616"/>
      <c r="F15" s="379" t="s">
        <v>1663</v>
      </c>
      <c r="G15" s="613"/>
      <c r="H15" s="377" t="s">
        <v>1663</v>
      </c>
      <c r="I15" s="378"/>
      <c r="J15" s="378"/>
      <c r="K15" s="616"/>
      <c r="L15" s="379" t="s">
        <v>1663</v>
      </c>
    </row>
    <row r="16" spans="1:12" ht="15.75" thickBot="1">
      <c r="A16" s="613"/>
      <c r="B16" s="377" t="s">
        <v>1664</v>
      </c>
      <c r="C16" s="378"/>
      <c r="D16" s="378"/>
      <c r="E16" s="616"/>
      <c r="F16" s="379" t="s">
        <v>1664</v>
      </c>
      <c r="G16" s="613"/>
      <c r="H16" s="377" t="s">
        <v>1664</v>
      </c>
      <c r="I16" s="378"/>
      <c r="J16" s="378"/>
      <c r="K16" s="616"/>
      <c r="L16" s="379" t="s">
        <v>1664</v>
      </c>
    </row>
    <row r="17" spans="1:12" ht="15.75" thickBot="1">
      <c r="A17" s="613"/>
      <c r="B17" s="377" t="s">
        <v>1665</v>
      </c>
      <c r="C17" s="378"/>
      <c r="D17" s="378"/>
      <c r="E17" s="616"/>
      <c r="F17" s="379" t="s">
        <v>1665</v>
      </c>
      <c r="G17" s="613"/>
      <c r="H17" s="377" t="s">
        <v>1665</v>
      </c>
      <c r="I17" s="378"/>
      <c r="J17" s="378"/>
      <c r="K17" s="616"/>
      <c r="L17" s="379" t="s">
        <v>1665</v>
      </c>
    </row>
    <row r="18" spans="1:12" ht="26.25" thickBot="1">
      <c r="A18" s="613"/>
      <c r="B18" s="377" t="s">
        <v>1666</v>
      </c>
      <c r="C18" s="378"/>
      <c r="D18" s="378"/>
      <c r="E18" s="616"/>
      <c r="F18" s="379" t="s">
        <v>1667</v>
      </c>
      <c r="G18" s="613"/>
      <c r="H18" s="377" t="s">
        <v>1666</v>
      </c>
      <c r="I18" s="378"/>
      <c r="J18" s="378"/>
      <c r="K18" s="616"/>
      <c r="L18" s="379" t="s">
        <v>1667</v>
      </c>
    </row>
    <row r="19" spans="1:12" ht="15.75" thickBot="1">
      <c r="A19" s="614"/>
      <c r="B19" s="380" t="s">
        <v>1668</v>
      </c>
      <c r="C19" s="381"/>
      <c r="D19" s="382"/>
      <c r="E19" s="617"/>
      <c r="F19" s="383" t="s">
        <v>1669</v>
      </c>
      <c r="G19" s="614"/>
      <c r="H19" s="380" t="s">
        <v>1668</v>
      </c>
      <c r="I19" s="381"/>
      <c r="J19" s="382"/>
      <c r="K19" s="617"/>
      <c r="L19" s="383" t="s">
        <v>1669</v>
      </c>
    </row>
    <row r="20" spans="1:12" ht="15.75" thickBot="1">
      <c r="A20" s="612" t="s">
        <v>2042</v>
      </c>
      <c r="B20" s="377" t="s">
        <v>1654</v>
      </c>
      <c r="C20" s="378"/>
      <c r="D20" s="378"/>
      <c r="E20" s="615" t="s">
        <v>2042</v>
      </c>
      <c r="F20" s="379" t="s">
        <v>1654</v>
      </c>
      <c r="G20" s="612" t="s">
        <v>2042</v>
      </c>
      <c r="H20" s="377" t="s">
        <v>1654</v>
      </c>
      <c r="I20" s="378"/>
      <c r="J20" s="378"/>
      <c r="K20" s="615" t="s">
        <v>2042</v>
      </c>
      <c r="L20" s="379" t="s">
        <v>1654</v>
      </c>
    </row>
    <row r="21" spans="1:12" ht="15.75" thickBot="1">
      <c r="A21" s="613"/>
      <c r="B21" s="377" t="s">
        <v>1656</v>
      </c>
      <c r="C21" s="378"/>
      <c r="D21" s="378"/>
      <c r="E21" s="616"/>
      <c r="F21" s="379" t="s">
        <v>1656</v>
      </c>
      <c r="G21" s="613"/>
      <c r="H21" s="377" t="s">
        <v>1656</v>
      </c>
      <c r="I21" s="378"/>
      <c r="J21" s="378"/>
      <c r="K21" s="616"/>
      <c r="L21" s="379" t="s">
        <v>1656</v>
      </c>
    </row>
    <row r="22" spans="1:12" ht="15.75" thickBot="1">
      <c r="A22" s="613"/>
      <c r="B22" s="377" t="s">
        <v>1657</v>
      </c>
      <c r="C22" s="378"/>
      <c r="D22" s="378"/>
      <c r="E22" s="616"/>
      <c r="F22" s="379" t="s">
        <v>1657</v>
      </c>
      <c r="G22" s="613"/>
      <c r="H22" s="377" t="s">
        <v>1657</v>
      </c>
      <c r="I22" s="378"/>
      <c r="J22" s="378"/>
      <c r="K22" s="616"/>
      <c r="L22" s="379" t="s">
        <v>1657</v>
      </c>
    </row>
    <row r="23" spans="1:12" ht="15.75" thickBot="1">
      <c r="A23" s="613"/>
      <c r="B23" s="377" t="s">
        <v>1658</v>
      </c>
      <c r="C23" s="378"/>
      <c r="D23" s="378"/>
      <c r="E23" s="616"/>
      <c r="F23" s="379" t="s">
        <v>1658</v>
      </c>
      <c r="G23" s="613"/>
      <c r="H23" s="377" t="s">
        <v>1658</v>
      </c>
      <c r="I23" s="378"/>
      <c r="J23" s="378"/>
      <c r="K23" s="616"/>
      <c r="L23" s="379" t="s">
        <v>1658</v>
      </c>
    </row>
    <row r="24" spans="1:12" ht="15.75" thickBot="1">
      <c r="A24" s="613"/>
      <c r="B24" s="377" t="s">
        <v>1659</v>
      </c>
      <c r="C24" s="378"/>
      <c r="D24" s="378"/>
      <c r="E24" s="616"/>
      <c r="F24" s="379" t="s">
        <v>1659</v>
      </c>
      <c r="G24" s="613"/>
      <c r="H24" s="377" t="s">
        <v>1659</v>
      </c>
      <c r="I24" s="378"/>
      <c r="J24" s="378"/>
      <c r="K24" s="616"/>
      <c r="L24" s="379" t="s">
        <v>1659</v>
      </c>
    </row>
    <row r="25" spans="1:12" ht="15.75" thickBot="1">
      <c r="A25" s="613"/>
      <c r="B25" s="377" t="s">
        <v>1660</v>
      </c>
      <c r="C25" s="378"/>
      <c r="D25" s="378"/>
      <c r="E25" s="616"/>
      <c r="F25" s="379" t="s">
        <v>1660</v>
      </c>
      <c r="G25" s="613"/>
      <c r="H25" s="377" t="s">
        <v>1660</v>
      </c>
      <c r="I25" s="378"/>
      <c r="J25" s="378"/>
      <c r="K25" s="616"/>
      <c r="L25" s="379" t="s">
        <v>1660</v>
      </c>
    </row>
    <row r="26" spans="1:12" ht="15.75" thickBot="1">
      <c r="A26" s="613"/>
      <c r="B26" s="377" t="s">
        <v>1661</v>
      </c>
      <c r="C26" s="378"/>
      <c r="D26" s="378"/>
      <c r="E26" s="616"/>
      <c r="F26" s="379" t="s">
        <v>1661</v>
      </c>
      <c r="G26" s="613"/>
      <c r="H26" s="377" t="s">
        <v>1661</v>
      </c>
      <c r="I26" s="378"/>
      <c r="J26" s="378"/>
      <c r="K26" s="616"/>
      <c r="L26" s="379" t="s">
        <v>1661</v>
      </c>
    </row>
    <row r="27" spans="1:12" ht="15.75" thickBot="1">
      <c r="A27" s="613"/>
      <c r="B27" s="377" t="s">
        <v>1662</v>
      </c>
      <c r="C27" s="378"/>
      <c r="D27" s="378"/>
      <c r="E27" s="616"/>
      <c r="F27" s="379" t="s">
        <v>1662</v>
      </c>
      <c r="G27" s="613"/>
      <c r="H27" s="377" t="s">
        <v>1662</v>
      </c>
      <c r="I27" s="378"/>
      <c r="J27" s="378"/>
      <c r="K27" s="616"/>
      <c r="L27" s="379" t="s">
        <v>1662</v>
      </c>
    </row>
    <row r="28" spans="1:12" ht="15.75" thickBot="1">
      <c r="A28" s="613"/>
      <c r="B28" s="377" t="s">
        <v>1663</v>
      </c>
      <c r="C28" s="378"/>
      <c r="D28" s="378"/>
      <c r="E28" s="616"/>
      <c r="F28" s="379" t="s">
        <v>1663</v>
      </c>
      <c r="G28" s="613"/>
      <c r="H28" s="377" t="s">
        <v>1663</v>
      </c>
      <c r="I28" s="378"/>
      <c r="J28" s="378"/>
      <c r="K28" s="616"/>
      <c r="L28" s="379" t="s">
        <v>1663</v>
      </c>
    </row>
    <row r="29" spans="1:12" ht="15.75" thickBot="1">
      <c r="A29" s="613"/>
      <c r="B29" s="377" t="s">
        <v>1664</v>
      </c>
      <c r="C29" s="378"/>
      <c r="D29" s="378"/>
      <c r="E29" s="616"/>
      <c r="F29" s="379" t="s">
        <v>1664</v>
      </c>
      <c r="G29" s="613"/>
      <c r="H29" s="377" t="s">
        <v>1664</v>
      </c>
      <c r="I29" s="378"/>
      <c r="J29" s="378"/>
      <c r="K29" s="616"/>
      <c r="L29" s="379" t="s">
        <v>1664</v>
      </c>
    </row>
    <row r="30" spans="1:12" ht="15.75" thickBot="1">
      <c r="A30" s="613"/>
      <c r="B30" s="377" t="s">
        <v>1665</v>
      </c>
      <c r="C30" s="378"/>
      <c r="D30" s="378"/>
      <c r="E30" s="616"/>
      <c r="F30" s="379" t="s">
        <v>1665</v>
      </c>
      <c r="G30" s="613"/>
      <c r="H30" s="377" t="s">
        <v>1665</v>
      </c>
      <c r="I30" s="378"/>
      <c r="J30" s="378"/>
      <c r="K30" s="616"/>
      <c r="L30" s="379" t="s">
        <v>1665</v>
      </c>
    </row>
    <row r="31" spans="1:12" ht="26.25" thickBot="1">
      <c r="A31" s="613"/>
      <c r="B31" s="377" t="s">
        <v>1666</v>
      </c>
      <c r="C31" s="378"/>
      <c r="D31" s="378"/>
      <c r="E31" s="616"/>
      <c r="F31" s="379" t="s">
        <v>1667</v>
      </c>
      <c r="G31" s="613"/>
      <c r="H31" s="377" t="s">
        <v>1666</v>
      </c>
      <c r="I31" s="378"/>
      <c r="J31" s="378"/>
      <c r="K31" s="616"/>
      <c r="L31" s="379" t="s">
        <v>1667</v>
      </c>
    </row>
    <row r="32" spans="1:12" ht="15.75" thickBot="1">
      <c r="A32" s="614"/>
      <c r="B32" s="380" t="s">
        <v>1668</v>
      </c>
      <c r="C32" s="381"/>
      <c r="D32" s="382"/>
      <c r="E32" s="617"/>
      <c r="F32" s="383" t="s">
        <v>1669</v>
      </c>
      <c r="G32" s="614"/>
      <c r="H32" s="380" t="s">
        <v>1668</v>
      </c>
      <c r="I32" s="381"/>
      <c r="J32" s="382"/>
      <c r="K32" s="617"/>
      <c r="L32" s="383" t="s">
        <v>1669</v>
      </c>
    </row>
    <row r="33" spans="1:12" ht="15.75" thickBot="1">
      <c r="A33" s="612" t="s">
        <v>2043</v>
      </c>
      <c r="B33" s="377" t="s">
        <v>1654</v>
      </c>
      <c r="C33" s="378"/>
      <c r="D33" s="378"/>
      <c r="E33" s="615" t="s">
        <v>2043</v>
      </c>
      <c r="F33" s="379" t="s">
        <v>1654</v>
      </c>
      <c r="G33" s="612" t="s">
        <v>2043</v>
      </c>
      <c r="H33" s="377" t="s">
        <v>1654</v>
      </c>
      <c r="I33" s="378"/>
      <c r="J33" s="378"/>
      <c r="K33" s="615" t="s">
        <v>2043</v>
      </c>
      <c r="L33" s="379" t="s">
        <v>1654</v>
      </c>
    </row>
    <row r="34" spans="1:12" ht="15.75" thickBot="1">
      <c r="A34" s="613"/>
      <c r="B34" s="377" t="s">
        <v>1656</v>
      </c>
      <c r="C34" s="378"/>
      <c r="D34" s="378"/>
      <c r="E34" s="616"/>
      <c r="F34" s="379" t="s">
        <v>1656</v>
      </c>
      <c r="G34" s="613"/>
      <c r="H34" s="377" t="s">
        <v>1656</v>
      </c>
      <c r="I34" s="378"/>
      <c r="J34" s="378"/>
      <c r="K34" s="616"/>
      <c r="L34" s="379" t="s">
        <v>1656</v>
      </c>
    </row>
    <row r="35" spans="1:12" ht="15.75" thickBot="1">
      <c r="A35" s="613"/>
      <c r="B35" s="377" t="s">
        <v>1657</v>
      </c>
      <c r="C35" s="378"/>
      <c r="D35" s="378"/>
      <c r="E35" s="616"/>
      <c r="F35" s="379" t="s">
        <v>1657</v>
      </c>
      <c r="G35" s="613"/>
      <c r="H35" s="377" t="s">
        <v>1657</v>
      </c>
      <c r="I35" s="378"/>
      <c r="J35" s="378"/>
      <c r="K35" s="616"/>
      <c r="L35" s="379" t="s">
        <v>1657</v>
      </c>
    </row>
    <row r="36" spans="1:12" ht="15.75" thickBot="1">
      <c r="A36" s="613"/>
      <c r="B36" s="377" t="s">
        <v>1658</v>
      </c>
      <c r="C36" s="378"/>
      <c r="D36" s="378"/>
      <c r="E36" s="616"/>
      <c r="F36" s="379" t="s">
        <v>1658</v>
      </c>
      <c r="G36" s="613"/>
      <c r="H36" s="377" t="s">
        <v>1658</v>
      </c>
      <c r="I36" s="378"/>
      <c r="J36" s="378"/>
      <c r="K36" s="616"/>
      <c r="L36" s="379" t="s">
        <v>1658</v>
      </c>
    </row>
    <row r="37" spans="1:12" ht="15.75" thickBot="1">
      <c r="A37" s="613"/>
      <c r="B37" s="377" t="s">
        <v>1659</v>
      </c>
      <c r="C37" s="378"/>
      <c r="D37" s="378"/>
      <c r="E37" s="616"/>
      <c r="F37" s="379" t="s">
        <v>1659</v>
      </c>
      <c r="G37" s="613"/>
      <c r="H37" s="377" t="s">
        <v>1659</v>
      </c>
      <c r="I37" s="378"/>
      <c r="J37" s="378"/>
      <c r="K37" s="616"/>
      <c r="L37" s="379" t="s">
        <v>1659</v>
      </c>
    </row>
    <row r="38" spans="1:12" ht="15.75" thickBot="1">
      <c r="A38" s="613"/>
      <c r="B38" s="377" t="s">
        <v>1660</v>
      </c>
      <c r="C38" s="378"/>
      <c r="D38" s="378"/>
      <c r="E38" s="616"/>
      <c r="F38" s="379" t="s">
        <v>1660</v>
      </c>
      <c r="G38" s="613"/>
      <c r="H38" s="377" t="s">
        <v>1660</v>
      </c>
      <c r="I38" s="378"/>
      <c r="J38" s="378"/>
      <c r="K38" s="616"/>
      <c r="L38" s="379" t="s">
        <v>1660</v>
      </c>
    </row>
    <row r="39" spans="1:12" ht="15.75" thickBot="1">
      <c r="A39" s="613"/>
      <c r="B39" s="377" t="s">
        <v>1661</v>
      </c>
      <c r="C39" s="378"/>
      <c r="D39" s="378"/>
      <c r="E39" s="616"/>
      <c r="F39" s="379" t="s">
        <v>1661</v>
      </c>
      <c r="G39" s="613"/>
      <c r="H39" s="377" t="s">
        <v>1661</v>
      </c>
      <c r="I39" s="378"/>
      <c r="J39" s="378"/>
      <c r="K39" s="616"/>
      <c r="L39" s="379" t="s">
        <v>1661</v>
      </c>
    </row>
    <row r="40" spans="1:12" ht="15.75" thickBot="1">
      <c r="A40" s="613"/>
      <c r="B40" s="377" t="s">
        <v>1662</v>
      </c>
      <c r="C40" s="378"/>
      <c r="D40" s="378"/>
      <c r="E40" s="616"/>
      <c r="F40" s="379" t="s">
        <v>1662</v>
      </c>
      <c r="G40" s="613"/>
      <c r="H40" s="377" t="s">
        <v>1662</v>
      </c>
      <c r="I40" s="378"/>
      <c r="J40" s="378"/>
      <c r="K40" s="616"/>
      <c r="L40" s="379" t="s">
        <v>1662</v>
      </c>
    </row>
    <row r="41" spans="1:12" ht="15.75" thickBot="1">
      <c r="A41" s="613"/>
      <c r="B41" s="377" t="s">
        <v>1663</v>
      </c>
      <c r="C41" s="378"/>
      <c r="D41" s="378"/>
      <c r="E41" s="616"/>
      <c r="F41" s="379" t="s">
        <v>1663</v>
      </c>
      <c r="G41" s="613"/>
      <c r="H41" s="377" t="s">
        <v>1663</v>
      </c>
      <c r="I41" s="378"/>
      <c r="J41" s="378"/>
      <c r="K41" s="616"/>
      <c r="L41" s="379" t="s">
        <v>1663</v>
      </c>
    </row>
    <row r="42" spans="1:12" ht="15.75" thickBot="1">
      <c r="A42" s="613"/>
      <c r="B42" s="377" t="s">
        <v>1664</v>
      </c>
      <c r="C42" s="378"/>
      <c r="D42" s="378"/>
      <c r="E42" s="616"/>
      <c r="F42" s="379" t="s">
        <v>1664</v>
      </c>
      <c r="G42" s="613"/>
      <c r="H42" s="377" t="s">
        <v>1664</v>
      </c>
      <c r="I42" s="378"/>
      <c r="J42" s="378"/>
      <c r="K42" s="616"/>
      <c r="L42" s="379" t="s">
        <v>1664</v>
      </c>
    </row>
    <row r="43" spans="1:12" ht="15.75" thickBot="1">
      <c r="A43" s="613"/>
      <c r="B43" s="377" t="s">
        <v>1665</v>
      </c>
      <c r="C43" s="378"/>
      <c r="D43" s="378"/>
      <c r="E43" s="616"/>
      <c r="F43" s="379" t="s">
        <v>1665</v>
      </c>
      <c r="G43" s="613"/>
      <c r="H43" s="377" t="s">
        <v>1665</v>
      </c>
      <c r="I43" s="378"/>
      <c r="J43" s="378"/>
      <c r="K43" s="616"/>
      <c r="L43" s="379" t="s">
        <v>1665</v>
      </c>
    </row>
    <row r="44" spans="1:12" ht="26.25" thickBot="1">
      <c r="A44" s="613"/>
      <c r="B44" s="377" t="s">
        <v>1666</v>
      </c>
      <c r="C44" s="378"/>
      <c r="D44" s="378"/>
      <c r="E44" s="616"/>
      <c r="F44" s="379" t="s">
        <v>1667</v>
      </c>
      <c r="G44" s="613"/>
      <c r="H44" s="377" t="s">
        <v>1666</v>
      </c>
      <c r="I44" s="378"/>
      <c r="J44" s="378"/>
      <c r="K44" s="616"/>
      <c r="L44" s="379" t="s">
        <v>1667</v>
      </c>
    </row>
    <row r="45" spans="1:12" ht="15.75" thickBot="1">
      <c r="A45" s="614"/>
      <c r="B45" s="380" t="s">
        <v>1668</v>
      </c>
      <c r="C45" s="381"/>
      <c r="D45" s="382"/>
      <c r="E45" s="617"/>
      <c r="F45" s="383" t="s">
        <v>1669</v>
      </c>
      <c r="G45" s="614"/>
      <c r="H45" s="380" t="s">
        <v>1668</v>
      </c>
      <c r="I45" s="381"/>
      <c r="J45" s="382"/>
      <c r="K45" s="617"/>
      <c r="L45" s="383" t="s">
        <v>1669</v>
      </c>
    </row>
    <row r="46" spans="1:12" ht="15.75" thickBot="1">
      <c r="A46" s="612" t="s">
        <v>2044</v>
      </c>
      <c r="B46" s="377" t="s">
        <v>1654</v>
      </c>
      <c r="C46" s="378"/>
      <c r="D46" s="378"/>
      <c r="E46" s="615" t="s">
        <v>2044</v>
      </c>
      <c r="F46" s="379" t="s">
        <v>1654</v>
      </c>
      <c r="G46" s="612" t="s">
        <v>2044</v>
      </c>
      <c r="H46" s="377" t="s">
        <v>1654</v>
      </c>
      <c r="I46" s="378"/>
      <c r="J46" s="378"/>
      <c r="K46" s="615" t="s">
        <v>2044</v>
      </c>
      <c r="L46" s="379" t="s">
        <v>1654</v>
      </c>
    </row>
    <row r="47" spans="1:12" ht="15.75" thickBot="1">
      <c r="A47" s="613"/>
      <c r="B47" s="377" t="s">
        <v>1656</v>
      </c>
      <c r="C47" s="378"/>
      <c r="D47" s="378"/>
      <c r="E47" s="616"/>
      <c r="F47" s="379" t="s">
        <v>1656</v>
      </c>
      <c r="G47" s="613"/>
      <c r="H47" s="377" t="s">
        <v>1656</v>
      </c>
      <c r="I47" s="378"/>
      <c r="J47" s="378"/>
      <c r="K47" s="616"/>
      <c r="L47" s="379" t="s">
        <v>1656</v>
      </c>
    </row>
    <row r="48" spans="1:12" ht="15.75" thickBot="1">
      <c r="A48" s="613"/>
      <c r="B48" s="377" t="s">
        <v>1657</v>
      </c>
      <c r="C48" s="378"/>
      <c r="D48" s="378"/>
      <c r="E48" s="616"/>
      <c r="F48" s="379" t="s">
        <v>1657</v>
      </c>
      <c r="G48" s="613"/>
      <c r="H48" s="377" t="s">
        <v>1657</v>
      </c>
      <c r="I48" s="378"/>
      <c r="J48" s="378"/>
      <c r="K48" s="616"/>
      <c r="L48" s="379" t="s">
        <v>1657</v>
      </c>
    </row>
    <row r="49" spans="1:12" ht="15.75" thickBot="1">
      <c r="A49" s="613"/>
      <c r="B49" s="377" t="s">
        <v>1658</v>
      </c>
      <c r="C49" s="378"/>
      <c r="D49" s="378"/>
      <c r="E49" s="616"/>
      <c r="F49" s="379" t="s">
        <v>1658</v>
      </c>
      <c r="G49" s="613"/>
      <c r="H49" s="377" t="s">
        <v>1658</v>
      </c>
      <c r="I49" s="378"/>
      <c r="J49" s="378"/>
      <c r="K49" s="616"/>
      <c r="L49" s="379" t="s">
        <v>1658</v>
      </c>
    </row>
    <row r="50" spans="1:12" ht="15.75" thickBot="1">
      <c r="A50" s="613"/>
      <c r="B50" s="377" t="s">
        <v>1659</v>
      </c>
      <c r="C50" s="378"/>
      <c r="D50" s="378"/>
      <c r="E50" s="616"/>
      <c r="F50" s="379" t="s">
        <v>1659</v>
      </c>
      <c r="G50" s="613"/>
      <c r="H50" s="377" t="s">
        <v>1659</v>
      </c>
      <c r="I50" s="378"/>
      <c r="J50" s="378"/>
      <c r="K50" s="616"/>
      <c r="L50" s="379" t="s">
        <v>1659</v>
      </c>
    </row>
    <row r="51" spans="1:12" ht="15.75" thickBot="1">
      <c r="A51" s="613"/>
      <c r="B51" s="377" t="s">
        <v>1660</v>
      </c>
      <c r="C51" s="378"/>
      <c r="D51" s="378"/>
      <c r="E51" s="616"/>
      <c r="F51" s="379" t="s">
        <v>1660</v>
      </c>
      <c r="G51" s="613"/>
      <c r="H51" s="377" t="s">
        <v>1660</v>
      </c>
      <c r="I51" s="378"/>
      <c r="J51" s="378"/>
      <c r="K51" s="616"/>
      <c r="L51" s="379" t="s">
        <v>1660</v>
      </c>
    </row>
    <row r="52" spans="1:12" ht="15.75" thickBot="1">
      <c r="A52" s="613"/>
      <c r="B52" s="377" t="s">
        <v>1661</v>
      </c>
      <c r="C52" s="378"/>
      <c r="D52" s="378"/>
      <c r="E52" s="616"/>
      <c r="F52" s="379" t="s">
        <v>1661</v>
      </c>
      <c r="G52" s="613"/>
      <c r="H52" s="377" t="s">
        <v>1661</v>
      </c>
      <c r="I52" s="378"/>
      <c r="J52" s="378"/>
      <c r="K52" s="616"/>
      <c r="L52" s="379" t="s">
        <v>1661</v>
      </c>
    </row>
    <row r="53" spans="1:12" ht="15.75" thickBot="1">
      <c r="A53" s="613"/>
      <c r="B53" s="377" t="s">
        <v>1662</v>
      </c>
      <c r="C53" s="378"/>
      <c r="D53" s="378"/>
      <c r="E53" s="616"/>
      <c r="F53" s="379" t="s">
        <v>1662</v>
      </c>
      <c r="G53" s="613"/>
      <c r="H53" s="377" t="s">
        <v>1662</v>
      </c>
      <c r="I53" s="378"/>
      <c r="J53" s="378"/>
      <c r="K53" s="616"/>
      <c r="L53" s="379" t="s">
        <v>1662</v>
      </c>
    </row>
    <row r="54" spans="1:12" ht="15.75" thickBot="1">
      <c r="A54" s="613"/>
      <c r="B54" s="377" t="s">
        <v>1663</v>
      </c>
      <c r="C54" s="378"/>
      <c r="D54" s="378"/>
      <c r="E54" s="616"/>
      <c r="F54" s="379" t="s">
        <v>1663</v>
      </c>
      <c r="G54" s="613"/>
      <c r="H54" s="377" t="s">
        <v>1663</v>
      </c>
      <c r="I54" s="378"/>
      <c r="J54" s="378"/>
      <c r="K54" s="616"/>
      <c r="L54" s="379" t="s">
        <v>1663</v>
      </c>
    </row>
    <row r="55" spans="1:12" ht="15.75" thickBot="1">
      <c r="A55" s="613"/>
      <c r="B55" s="377" t="s">
        <v>1664</v>
      </c>
      <c r="C55" s="378"/>
      <c r="D55" s="378"/>
      <c r="E55" s="616"/>
      <c r="F55" s="379" t="s">
        <v>1664</v>
      </c>
      <c r="G55" s="613"/>
      <c r="H55" s="377" t="s">
        <v>1664</v>
      </c>
      <c r="I55" s="378"/>
      <c r="J55" s="378"/>
      <c r="K55" s="616"/>
      <c r="L55" s="379" t="s">
        <v>1664</v>
      </c>
    </row>
    <row r="56" spans="1:12" ht="15.75" thickBot="1">
      <c r="A56" s="613"/>
      <c r="B56" s="377" t="s">
        <v>1665</v>
      </c>
      <c r="C56" s="378"/>
      <c r="D56" s="378"/>
      <c r="E56" s="616"/>
      <c r="F56" s="379" t="s">
        <v>1665</v>
      </c>
      <c r="G56" s="613"/>
      <c r="H56" s="377" t="s">
        <v>1665</v>
      </c>
      <c r="I56" s="378"/>
      <c r="J56" s="378"/>
      <c r="K56" s="616"/>
      <c r="L56" s="379" t="s">
        <v>1665</v>
      </c>
    </row>
    <row r="57" spans="1:12" ht="26.25" thickBot="1">
      <c r="A57" s="613"/>
      <c r="B57" s="377" t="s">
        <v>1666</v>
      </c>
      <c r="C57" s="378"/>
      <c r="D57" s="378"/>
      <c r="E57" s="616"/>
      <c r="F57" s="379" t="s">
        <v>1667</v>
      </c>
      <c r="G57" s="613"/>
      <c r="H57" s="377" t="s">
        <v>1666</v>
      </c>
      <c r="I57" s="378"/>
      <c r="J57" s="378"/>
      <c r="K57" s="616"/>
      <c r="L57" s="379" t="s">
        <v>1667</v>
      </c>
    </row>
    <row r="58" spans="1:12" ht="15.75" thickBot="1">
      <c r="A58" s="614"/>
      <c r="B58" s="380" t="s">
        <v>1668</v>
      </c>
      <c r="C58" s="381"/>
      <c r="D58" s="382"/>
      <c r="E58" s="617"/>
      <c r="F58" s="383" t="s">
        <v>1669</v>
      </c>
      <c r="G58" s="614"/>
      <c r="H58" s="380" t="s">
        <v>1668</v>
      </c>
      <c r="I58" s="381"/>
      <c r="J58" s="382"/>
      <c r="K58" s="617"/>
      <c r="L58" s="383" t="s">
        <v>1669</v>
      </c>
    </row>
    <row r="59" spans="1:12" ht="15.75" thickBot="1">
      <c r="A59" s="612" t="s">
        <v>2045</v>
      </c>
      <c r="B59" s="377" t="s">
        <v>1654</v>
      </c>
      <c r="C59" s="378"/>
      <c r="D59" s="378"/>
      <c r="E59" s="615" t="s">
        <v>2045</v>
      </c>
      <c r="F59" s="379" t="s">
        <v>1654</v>
      </c>
      <c r="G59" s="612" t="s">
        <v>2045</v>
      </c>
      <c r="H59" s="377" t="s">
        <v>1654</v>
      </c>
      <c r="I59" s="378"/>
      <c r="J59" s="378"/>
      <c r="K59" s="615" t="s">
        <v>2045</v>
      </c>
      <c r="L59" s="379" t="s">
        <v>1654</v>
      </c>
    </row>
    <row r="60" spans="1:12" ht="15.75" thickBot="1">
      <c r="A60" s="613"/>
      <c r="B60" s="377" t="s">
        <v>1656</v>
      </c>
      <c r="C60" s="378"/>
      <c r="D60" s="378"/>
      <c r="E60" s="616"/>
      <c r="F60" s="379" t="s">
        <v>1656</v>
      </c>
      <c r="G60" s="613"/>
      <c r="H60" s="377" t="s">
        <v>1656</v>
      </c>
      <c r="I60" s="378"/>
      <c r="J60" s="378"/>
      <c r="K60" s="616"/>
      <c r="L60" s="379" t="s">
        <v>1656</v>
      </c>
    </row>
    <row r="61" spans="1:12" ht="15.75" thickBot="1">
      <c r="A61" s="613"/>
      <c r="B61" s="377" t="s">
        <v>1657</v>
      </c>
      <c r="C61" s="378"/>
      <c r="D61" s="378"/>
      <c r="E61" s="616"/>
      <c r="F61" s="379" t="s">
        <v>1657</v>
      </c>
      <c r="G61" s="613"/>
      <c r="H61" s="377" t="s">
        <v>1657</v>
      </c>
      <c r="I61" s="378"/>
      <c r="J61" s="378"/>
      <c r="K61" s="616"/>
      <c r="L61" s="379" t="s">
        <v>1657</v>
      </c>
    </row>
    <row r="62" spans="1:12" ht="15.75" thickBot="1">
      <c r="A62" s="613"/>
      <c r="B62" s="377" t="s">
        <v>1658</v>
      </c>
      <c r="C62" s="378"/>
      <c r="D62" s="378"/>
      <c r="E62" s="616"/>
      <c r="F62" s="379" t="s">
        <v>1658</v>
      </c>
      <c r="G62" s="613"/>
      <c r="H62" s="377" t="s">
        <v>1658</v>
      </c>
      <c r="I62" s="378"/>
      <c r="J62" s="378"/>
      <c r="K62" s="616"/>
      <c r="L62" s="379" t="s">
        <v>1658</v>
      </c>
    </row>
    <row r="63" spans="1:12" ht="15.75" thickBot="1">
      <c r="A63" s="613"/>
      <c r="B63" s="377" t="s">
        <v>1659</v>
      </c>
      <c r="C63" s="378"/>
      <c r="D63" s="378"/>
      <c r="E63" s="616"/>
      <c r="F63" s="379" t="s">
        <v>1659</v>
      </c>
      <c r="G63" s="613"/>
      <c r="H63" s="377" t="s">
        <v>1659</v>
      </c>
      <c r="I63" s="378"/>
      <c r="J63" s="378"/>
      <c r="K63" s="616"/>
      <c r="L63" s="379" t="s">
        <v>1659</v>
      </c>
    </row>
    <row r="64" spans="1:12" ht="15.75" thickBot="1">
      <c r="A64" s="613"/>
      <c r="B64" s="377" t="s">
        <v>1660</v>
      </c>
      <c r="C64" s="378"/>
      <c r="D64" s="378"/>
      <c r="E64" s="616"/>
      <c r="F64" s="379" t="s">
        <v>1660</v>
      </c>
      <c r="G64" s="613"/>
      <c r="H64" s="377" t="s">
        <v>1660</v>
      </c>
      <c r="I64" s="378"/>
      <c r="J64" s="378"/>
      <c r="K64" s="616"/>
      <c r="L64" s="379" t="s">
        <v>1660</v>
      </c>
    </row>
    <row r="65" spans="1:12" ht="15.75" thickBot="1">
      <c r="A65" s="613"/>
      <c r="B65" s="377" t="s">
        <v>1661</v>
      </c>
      <c r="C65" s="378"/>
      <c r="D65" s="378"/>
      <c r="E65" s="616"/>
      <c r="F65" s="379" t="s">
        <v>1661</v>
      </c>
      <c r="G65" s="613"/>
      <c r="H65" s="377" t="s">
        <v>1661</v>
      </c>
      <c r="I65" s="378"/>
      <c r="J65" s="378"/>
      <c r="K65" s="616"/>
      <c r="L65" s="379" t="s">
        <v>1661</v>
      </c>
    </row>
    <row r="66" spans="1:12" ht="15.75" thickBot="1">
      <c r="A66" s="613"/>
      <c r="B66" s="377" t="s">
        <v>1662</v>
      </c>
      <c r="C66" s="378"/>
      <c r="D66" s="378"/>
      <c r="E66" s="616"/>
      <c r="F66" s="379" t="s">
        <v>1662</v>
      </c>
      <c r="G66" s="613"/>
      <c r="H66" s="377" t="s">
        <v>1662</v>
      </c>
      <c r="I66" s="378"/>
      <c r="J66" s="378"/>
      <c r="K66" s="616"/>
      <c r="L66" s="379" t="s">
        <v>1662</v>
      </c>
    </row>
    <row r="67" spans="1:12" ht="15.75" thickBot="1">
      <c r="A67" s="613"/>
      <c r="B67" s="377" t="s">
        <v>1663</v>
      </c>
      <c r="C67" s="378"/>
      <c r="D67" s="378"/>
      <c r="E67" s="616"/>
      <c r="F67" s="379" t="s">
        <v>1663</v>
      </c>
      <c r="G67" s="613"/>
      <c r="H67" s="377" t="s">
        <v>1663</v>
      </c>
      <c r="I67" s="378"/>
      <c r="J67" s="378"/>
      <c r="K67" s="616"/>
      <c r="L67" s="379" t="s">
        <v>1663</v>
      </c>
    </row>
    <row r="68" spans="1:12" ht="15.75" thickBot="1">
      <c r="A68" s="613"/>
      <c r="B68" s="377" t="s">
        <v>1664</v>
      </c>
      <c r="C68" s="378"/>
      <c r="D68" s="378"/>
      <c r="E68" s="616"/>
      <c r="F68" s="379" t="s">
        <v>1664</v>
      </c>
      <c r="G68" s="613"/>
      <c r="H68" s="377" t="s">
        <v>1664</v>
      </c>
      <c r="I68" s="378"/>
      <c r="J68" s="378"/>
      <c r="K68" s="616"/>
      <c r="L68" s="379" t="s">
        <v>1664</v>
      </c>
    </row>
    <row r="69" spans="1:12" ht="15.75" thickBot="1">
      <c r="A69" s="613"/>
      <c r="B69" s="377" t="s">
        <v>1665</v>
      </c>
      <c r="C69" s="378"/>
      <c r="D69" s="378"/>
      <c r="E69" s="616"/>
      <c r="F69" s="379" t="s">
        <v>1665</v>
      </c>
      <c r="G69" s="613"/>
      <c r="H69" s="377" t="s">
        <v>1665</v>
      </c>
      <c r="I69" s="378"/>
      <c r="J69" s="378"/>
      <c r="K69" s="616"/>
      <c r="L69" s="379" t="s">
        <v>1665</v>
      </c>
    </row>
    <row r="70" spans="1:12" ht="26.25" thickBot="1">
      <c r="A70" s="613"/>
      <c r="B70" s="377" t="s">
        <v>1666</v>
      </c>
      <c r="C70" s="378"/>
      <c r="D70" s="378"/>
      <c r="E70" s="616"/>
      <c r="F70" s="379" t="s">
        <v>1667</v>
      </c>
      <c r="G70" s="613"/>
      <c r="H70" s="377" t="s">
        <v>1666</v>
      </c>
      <c r="I70" s="378"/>
      <c r="J70" s="378"/>
      <c r="K70" s="616"/>
      <c r="L70" s="379" t="s">
        <v>1667</v>
      </c>
    </row>
    <row r="71" spans="1:12" ht="15.75" thickBot="1">
      <c r="A71" s="614"/>
      <c r="B71" s="380" t="s">
        <v>1668</v>
      </c>
      <c r="C71" s="381"/>
      <c r="D71" s="382"/>
      <c r="E71" s="617"/>
      <c r="F71" s="383" t="s">
        <v>1669</v>
      </c>
      <c r="G71" s="614"/>
      <c r="H71" s="380" t="s">
        <v>1668</v>
      </c>
      <c r="I71" s="381"/>
      <c r="J71" s="382"/>
      <c r="K71" s="617"/>
      <c r="L71" s="383" t="s">
        <v>1669</v>
      </c>
    </row>
    <row r="72" spans="1:12" ht="15.75" thickBot="1">
      <c r="A72" s="612" t="s">
        <v>2046</v>
      </c>
      <c r="B72" s="377" t="s">
        <v>1654</v>
      </c>
      <c r="C72" s="378"/>
      <c r="D72" s="378"/>
      <c r="E72" s="615" t="s">
        <v>2046</v>
      </c>
      <c r="F72" s="379" t="s">
        <v>1654</v>
      </c>
      <c r="G72" s="612" t="s">
        <v>2046</v>
      </c>
      <c r="H72" s="377" t="s">
        <v>1654</v>
      </c>
      <c r="I72" s="378"/>
      <c r="J72" s="378"/>
      <c r="K72" s="615" t="s">
        <v>2046</v>
      </c>
      <c r="L72" s="379" t="s">
        <v>1654</v>
      </c>
    </row>
    <row r="73" spans="1:12" ht="15.75" thickBot="1">
      <c r="A73" s="613"/>
      <c r="B73" s="377" t="s">
        <v>1656</v>
      </c>
      <c r="C73" s="378"/>
      <c r="D73" s="378"/>
      <c r="E73" s="616"/>
      <c r="F73" s="379" t="s">
        <v>1656</v>
      </c>
      <c r="G73" s="613"/>
      <c r="H73" s="377" t="s">
        <v>1656</v>
      </c>
      <c r="I73" s="378"/>
      <c r="J73" s="378"/>
      <c r="K73" s="616"/>
      <c r="L73" s="379" t="s">
        <v>1656</v>
      </c>
    </row>
    <row r="74" spans="1:12" ht="15.75" thickBot="1">
      <c r="A74" s="613"/>
      <c r="B74" s="377" t="s">
        <v>1657</v>
      </c>
      <c r="C74" s="378"/>
      <c r="D74" s="378"/>
      <c r="E74" s="616"/>
      <c r="F74" s="379" t="s">
        <v>1657</v>
      </c>
      <c r="G74" s="613"/>
      <c r="H74" s="377" t="s">
        <v>1657</v>
      </c>
      <c r="I74" s="378"/>
      <c r="J74" s="378"/>
      <c r="K74" s="616"/>
      <c r="L74" s="379" t="s">
        <v>1657</v>
      </c>
    </row>
    <row r="75" spans="1:12" ht="15.75" thickBot="1">
      <c r="A75" s="613"/>
      <c r="B75" s="377" t="s">
        <v>1658</v>
      </c>
      <c r="C75" s="378"/>
      <c r="D75" s="378"/>
      <c r="E75" s="616"/>
      <c r="F75" s="379" t="s">
        <v>1658</v>
      </c>
      <c r="G75" s="613"/>
      <c r="H75" s="377" t="s">
        <v>1658</v>
      </c>
      <c r="I75" s="378"/>
      <c r="J75" s="378"/>
      <c r="K75" s="616"/>
      <c r="L75" s="379" t="s">
        <v>1658</v>
      </c>
    </row>
    <row r="76" spans="1:12" ht="15.75" thickBot="1">
      <c r="A76" s="613"/>
      <c r="B76" s="377" t="s">
        <v>1659</v>
      </c>
      <c r="C76" s="378"/>
      <c r="D76" s="378"/>
      <c r="E76" s="616"/>
      <c r="F76" s="379" t="s">
        <v>1659</v>
      </c>
      <c r="G76" s="613"/>
      <c r="H76" s="377" t="s">
        <v>1659</v>
      </c>
      <c r="I76" s="378"/>
      <c r="J76" s="378"/>
      <c r="K76" s="616"/>
      <c r="L76" s="379" t="s">
        <v>1659</v>
      </c>
    </row>
    <row r="77" spans="1:12" ht="15.75" thickBot="1">
      <c r="A77" s="613"/>
      <c r="B77" s="377" t="s">
        <v>1660</v>
      </c>
      <c r="C77" s="378"/>
      <c r="D77" s="378"/>
      <c r="E77" s="616"/>
      <c r="F77" s="379" t="s">
        <v>1660</v>
      </c>
      <c r="G77" s="613"/>
      <c r="H77" s="377" t="s">
        <v>1660</v>
      </c>
      <c r="I77" s="378"/>
      <c r="J77" s="378"/>
      <c r="K77" s="616"/>
      <c r="L77" s="379" t="s">
        <v>1660</v>
      </c>
    </row>
    <row r="78" spans="1:12" ht="15.75" thickBot="1">
      <c r="A78" s="613"/>
      <c r="B78" s="377" t="s">
        <v>1661</v>
      </c>
      <c r="C78" s="378"/>
      <c r="D78" s="378"/>
      <c r="E78" s="616"/>
      <c r="F78" s="379" t="s">
        <v>1661</v>
      </c>
      <c r="G78" s="613"/>
      <c r="H78" s="377" t="s">
        <v>1661</v>
      </c>
      <c r="I78" s="378"/>
      <c r="J78" s="378"/>
      <c r="K78" s="616"/>
      <c r="L78" s="379" t="s">
        <v>1661</v>
      </c>
    </row>
    <row r="79" spans="1:12" ht="15.75" thickBot="1">
      <c r="A79" s="613"/>
      <c r="B79" s="377" t="s">
        <v>1662</v>
      </c>
      <c r="C79" s="378"/>
      <c r="D79" s="378"/>
      <c r="E79" s="616"/>
      <c r="F79" s="379" t="s">
        <v>1662</v>
      </c>
      <c r="G79" s="613"/>
      <c r="H79" s="377" t="s">
        <v>1662</v>
      </c>
      <c r="I79" s="378"/>
      <c r="J79" s="378"/>
      <c r="K79" s="616"/>
      <c r="L79" s="379" t="s">
        <v>1662</v>
      </c>
    </row>
    <row r="80" spans="1:12" ht="15.75" thickBot="1">
      <c r="A80" s="613"/>
      <c r="B80" s="377" t="s">
        <v>1663</v>
      </c>
      <c r="C80" s="378"/>
      <c r="D80" s="378"/>
      <c r="E80" s="616"/>
      <c r="F80" s="379" t="s">
        <v>1663</v>
      </c>
      <c r="G80" s="613"/>
      <c r="H80" s="377" t="s">
        <v>1663</v>
      </c>
      <c r="I80" s="378"/>
      <c r="J80" s="378"/>
      <c r="K80" s="616"/>
      <c r="L80" s="379" t="s">
        <v>1663</v>
      </c>
    </row>
    <row r="81" spans="1:12" ht="15.75" thickBot="1">
      <c r="A81" s="613"/>
      <c r="B81" s="377" t="s">
        <v>1664</v>
      </c>
      <c r="C81" s="378"/>
      <c r="D81" s="378"/>
      <c r="E81" s="616"/>
      <c r="F81" s="379" t="s">
        <v>1664</v>
      </c>
      <c r="G81" s="613"/>
      <c r="H81" s="377" t="s">
        <v>1664</v>
      </c>
      <c r="I81" s="378"/>
      <c r="J81" s="378"/>
      <c r="K81" s="616"/>
      <c r="L81" s="379" t="s">
        <v>1664</v>
      </c>
    </row>
    <row r="82" spans="1:12" ht="15.75" thickBot="1">
      <c r="A82" s="613"/>
      <c r="B82" s="377" t="s">
        <v>1665</v>
      </c>
      <c r="C82" s="378"/>
      <c r="D82" s="378"/>
      <c r="E82" s="616"/>
      <c r="F82" s="379" t="s">
        <v>1665</v>
      </c>
      <c r="G82" s="613"/>
      <c r="H82" s="377" t="s">
        <v>1665</v>
      </c>
      <c r="I82" s="378"/>
      <c r="J82" s="378"/>
      <c r="K82" s="616"/>
      <c r="L82" s="379" t="s">
        <v>1665</v>
      </c>
    </row>
    <row r="83" spans="1:12" ht="26.25" thickBot="1">
      <c r="A83" s="613"/>
      <c r="B83" s="377" t="s">
        <v>1666</v>
      </c>
      <c r="C83" s="378"/>
      <c r="D83" s="378"/>
      <c r="E83" s="616"/>
      <c r="F83" s="379" t="s">
        <v>1667</v>
      </c>
      <c r="G83" s="613"/>
      <c r="H83" s="377" t="s">
        <v>1666</v>
      </c>
      <c r="I83" s="378"/>
      <c r="J83" s="378"/>
      <c r="K83" s="616"/>
      <c r="L83" s="379" t="s">
        <v>1667</v>
      </c>
    </row>
    <row r="84" spans="1:12" ht="15.75" thickBot="1">
      <c r="A84" s="614"/>
      <c r="B84" s="380" t="s">
        <v>1668</v>
      </c>
      <c r="C84" s="381"/>
      <c r="D84" s="382"/>
      <c r="E84" s="617"/>
      <c r="F84" s="383" t="s">
        <v>1669</v>
      </c>
      <c r="G84" s="614"/>
      <c r="H84" s="380" t="s">
        <v>1668</v>
      </c>
      <c r="I84" s="381"/>
      <c r="J84" s="382"/>
      <c r="K84" s="617"/>
      <c r="L84" s="383" t="s">
        <v>1669</v>
      </c>
    </row>
    <row r="85" spans="1:12" ht="15.75" thickBot="1">
      <c r="A85" s="612" t="s">
        <v>2047</v>
      </c>
      <c r="B85" s="377" t="s">
        <v>1654</v>
      </c>
      <c r="C85" s="378"/>
      <c r="D85" s="378"/>
      <c r="E85" s="615" t="s">
        <v>2047</v>
      </c>
      <c r="F85" s="379" t="s">
        <v>1654</v>
      </c>
      <c r="G85" s="612" t="s">
        <v>2047</v>
      </c>
      <c r="H85" s="377" t="s">
        <v>1654</v>
      </c>
      <c r="I85" s="378"/>
      <c r="J85" s="378"/>
      <c r="K85" s="615" t="s">
        <v>2047</v>
      </c>
      <c r="L85" s="379" t="s">
        <v>1654</v>
      </c>
    </row>
    <row r="86" spans="1:12" ht="15.75" thickBot="1">
      <c r="A86" s="613"/>
      <c r="B86" s="377" t="s">
        <v>1656</v>
      </c>
      <c r="C86" s="378"/>
      <c r="D86" s="378"/>
      <c r="E86" s="616"/>
      <c r="F86" s="379" t="s">
        <v>1656</v>
      </c>
      <c r="G86" s="613"/>
      <c r="H86" s="377" t="s">
        <v>1656</v>
      </c>
      <c r="I86" s="378"/>
      <c r="J86" s="378"/>
      <c r="K86" s="616"/>
      <c r="L86" s="379" t="s">
        <v>1656</v>
      </c>
    </row>
    <row r="87" spans="1:12" ht="15.75" thickBot="1">
      <c r="A87" s="613"/>
      <c r="B87" s="377" t="s">
        <v>1657</v>
      </c>
      <c r="C87" s="378"/>
      <c r="D87" s="378"/>
      <c r="E87" s="616"/>
      <c r="F87" s="379" t="s">
        <v>1657</v>
      </c>
      <c r="G87" s="613"/>
      <c r="H87" s="377" t="s">
        <v>1657</v>
      </c>
      <c r="I87" s="378"/>
      <c r="J87" s="378"/>
      <c r="K87" s="616"/>
      <c r="L87" s="379" t="s">
        <v>1657</v>
      </c>
    </row>
    <row r="88" spans="1:12" ht="15.75" thickBot="1">
      <c r="A88" s="613"/>
      <c r="B88" s="377" t="s">
        <v>1658</v>
      </c>
      <c r="C88" s="378"/>
      <c r="D88" s="378"/>
      <c r="E88" s="616"/>
      <c r="F88" s="379" t="s">
        <v>1658</v>
      </c>
      <c r="G88" s="613"/>
      <c r="H88" s="377" t="s">
        <v>1658</v>
      </c>
      <c r="I88" s="378"/>
      <c r="J88" s="378"/>
      <c r="K88" s="616"/>
      <c r="L88" s="379" t="s">
        <v>1658</v>
      </c>
    </row>
    <row r="89" spans="1:12" ht="15.75" thickBot="1">
      <c r="A89" s="613"/>
      <c r="B89" s="377" t="s">
        <v>1659</v>
      </c>
      <c r="C89" s="378"/>
      <c r="D89" s="378"/>
      <c r="E89" s="616"/>
      <c r="F89" s="379" t="s">
        <v>1659</v>
      </c>
      <c r="G89" s="613"/>
      <c r="H89" s="377" t="s">
        <v>1659</v>
      </c>
      <c r="I89" s="378"/>
      <c r="J89" s="378"/>
      <c r="K89" s="616"/>
      <c r="L89" s="379" t="s">
        <v>1659</v>
      </c>
    </row>
    <row r="90" spans="1:12" ht="15.75" thickBot="1">
      <c r="A90" s="613"/>
      <c r="B90" s="377" t="s">
        <v>1660</v>
      </c>
      <c r="C90" s="378"/>
      <c r="D90" s="378"/>
      <c r="E90" s="616"/>
      <c r="F90" s="379" t="s">
        <v>1660</v>
      </c>
      <c r="G90" s="613"/>
      <c r="H90" s="377" t="s">
        <v>1660</v>
      </c>
      <c r="I90" s="378"/>
      <c r="J90" s="378"/>
      <c r="K90" s="616"/>
      <c r="L90" s="379" t="s">
        <v>1660</v>
      </c>
    </row>
    <row r="91" spans="1:12" ht="15.75" thickBot="1">
      <c r="A91" s="613"/>
      <c r="B91" s="377" t="s">
        <v>1661</v>
      </c>
      <c r="C91" s="378"/>
      <c r="D91" s="378"/>
      <c r="E91" s="616"/>
      <c r="F91" s="379" t="s">
        <v>1661</v>
      </c>
      <c r="G91" s="613"/>
      <c r="H91" s="377" t="s">
        <v>1661</v>
      </c>
      <c r="I91" s="378"/>
      <c r="J91" s="378"/>
      <c r="K91" s="616"/>
      <c r="L91" s="379" t="s">
        <v>1661</v>
      </c>
    </row>
    <row r="92" spans="1:12" ht="15.75" thickBot="1">
      <c r="A92" s="613"/>
      <c r="B92" s="377" t="s">
        <v>1662</v>
      </c>
      <c r="C92" s="378"/>
      <c r="D92" s="378"/>
      <c r="E92" s="616"/>
      <c r="F92" s="379" t="s">
        <v>1662</v>
      </c>
      <c r="G92" s="613"/>
      <c r="H92" s="377" t="s">
        <v>1662</v>
      </c>
      <c r="I92" s="378"/>
      <c r="J92" s="378"/>
      <c r="K92" s="616"/>
      <c r="L92" s="379" t="s">
        <v>1662</v>
      </c>
    </row>
    <row r="93" spans="1:12" ht="15.75" thickBot="1">
      <c r="A93" s="613"/>
      <c r="B93" s="377" t="s">
        <v>1663</v>
      </c>
      <c r="C93" s="378"/>
      <c r="D93" s="378"/>
      <c r="E93" s="616"/>
      <c r="F93" s="379" t="s">
        <v>1663</v>
      </c>
      <c r="G93" s="613"/>
      <c r="H93" s="377" t="s">
        <v>1663</v>
      </c>
      <c r="I93" s="378"/>
      <c r="J93" s="378"/>
      <c r="K93" s="616"/>
      <c r="L93" s="379" t="s">
        <v>1663</v>
      </c>
    </row>
    <row r="94" spans="1:12" ht="15.75" thickBot="1">
      <c r="A94" s="613"/>
      <c r="B94" s="377" t="s">
        <v>1664</v>
      </c>
      <c r="C94" s="378"/>
      <c r="D94" s="378"/>
      <c r="E94" s="616"/>
      <c r="F94" s="379" t="s">
        <v>1664</v>
      </c>
      <c r="G94" s="613"/>
      <c r="H94" s="377" t="s">
        <v>1664</v>
      </c>
      <c r="I94" s="378"/>
      <c r="J94" s="378"/>
      <c r="K94" s="616"/>
      <c r="L94" s="379" t="s">
        <v>1664</v>
      </c>
    </row>
    <row r="95" spans="1:12" ht="15.75" thickBot="1">
      <c r="A95" s="613"/>
      <c r="B95" s="377" t="s">
        <v>1665</v>
      </c>
      <c r="C95" s="378"/>
      <c r="D95" s="378"/>
      <c r="E95" s="616"/>
      <c r="F95" s="379" t="s">
        <v>1665</v>
      </c>
      <c r="G95" s="613"/>
      <c r="H95" s="377" t="s">
        <v>1665</v>
      </c>
      <c r="I95" s="378"/>
      <c r="J95" s="378"/>
      <c r="K95" s="616"/>
      <c r="L95" s="379" t="s">
        <v>1665</v>
      </c>
    </row>
    <row r="96" spans="1:12" ht="26.25" thickBot="1">
      <c r="A96" s="613"/>
      <c r="B96" s="377" t="s">
        <v>1666</v>
      </c>
      <c r="C96" s="378"/>
      <c r="D96" s="378"/>
      <c r="E96" s="616"/>
      <c r="F96" s="379" t="s">
        <v>1667</v>
      </c>
      <c r="G96" s="613"/>
      <c r="H96" s="377" t="s">
        <v>1666</v>
      </c>
      <c r="I96" s="378"/>
      <c r="J96" s="378"/>
      <c r="K96" s="616"/>
      <c r="L96" s="379" t="s">
        <v>1667</v>
      </c>
    </row>
    <row r="97" spans="1:12" ht="15.75" thickBot="1">
      <c r="A97" s="614"/>
      <c r="B97" s="380" t="s">
        <v>1668</v>
      </c>
      <c r="C97" s="381"/>
      <c r="D97" s="382"/>
      <c r="E97" s="617"/>
      <c r="F97" s="383" t="s">
        <v>1669</v>
      </c>
      <c r="G97" s="614"/>
      <c r="H97" s="380" t="s">
        <v>1668</v>
      </c>
      <c r="I97" s="381"/>
      <c r="J97" s="382"/>
      <c r="K97" s="617"/>
      <c r="L97" s="383" t="s">
        <v>1669</v>
      </c>
    </row>
    <row r="98" spans="1:12" ht="15.75" thickBot="1">
      <c r="A98" s="612" t="s">
        <v>2048</v>
      </c>
      <c r="B98" s="377" t="s">
        <v>1654</v>
      </c>
      <c r="C98" s="378"/>
      <c r="D98" s="378"/>
      <c r="E98" s="615" t="s">
        <v>2048</v>
      </c>
      <c r="F98" s="379" t="s">
        <v>1654</v>
      </c>
      <c r="G98" s="612" t="s">
        <v>2048</v>
      </c>
      <c r="H98" s="377" t="s">
        <v>1654</v>
      </c>
      <c r="I98" s="378"/>
      <c r="J98" s="378"/>
      <c r="K98" s="615" t="s">
        <v>2048</v>
      </c>
      <c r="L98" s="379" t="s">
        <v>1654</v>
      </c>
    </row>
    <row r="99" spans="1:12" ht="15.75" thickBot="1">
      <c r="A99" s="613"/>
      <c r="B99" s="377" t="s">
        <v>1656</v>
      </c>
      <c r="C99" s="378"/>
      <c r="D99" s="378"/>
      <c r="E99" s="616"/>
      <c r="F99" s="379" t="s">
        <v>1656</v>
      </c>
      <c r="G99" s="613"/>
      <c r="H99" s="377" t="s">
        <v>1656</v>
      </c>
      <c r="I99" s="378"/>
      <c r="J99" s="378"/>
      <c r="K99" s="616"/>
      <c r="L99" s="379" t="s">
        <v>1656</v>
      </c>
    </row>
    <row r="100" spans="1:12" ht="15.75" thickBot="1">
      <c r="A100" s="613"/>
      <c r="B100" s="377" t="s">
        <v>1657</v>
      </c>
      <c r="C100" s="378"/>
      <c r="D100" s="378"/>
      <c r="E100" s="616"/>
      <c r="F100" s="379" t="s">
        <v>1657</v>
      </c>
      <c r="G100" s="613"/>
      <c r="H100" s="377" t="s">
        <v>1657</v>
      </c>
      <c r="I100" s="378"/>
      <c r="J100" s="378"/>
      <c r="K100" s="616"/>
      <c r="L100" s="379" t="s">
        <v>1657</v>
      </c>
    </row>
    <row r="101" spans="1:12" ht="15.75" thickBot="1">
      <c r="A101" s="613"/>
      <c r="B101" s="377" t="s">
        <v>1658</v>
      </c>
      <c r="C101" s="378"/>
      <c r="D101" s="378"/>
      <c r="E101" s="616"/>
      <c r="F101" s="379" t="s">
        <v>1658</v>
      </c>
      <c r="G101" s="613"/>
      <c r="H101" s="377" t="s">
        <v>1658</v>
      </c>
      <c r="I101" s="378"/>
      <c r="J101" s="378"/>
      <c r="K101" s="616"/>
      <c r="L101" s="379" t="s">
        <v>1658</v>
      </c>
    </row>
    <row r="102" spans="1:12" ht="15.75" thickBot="1">
      <c r="A102" s="613"/>
      <c r="B102" s="377" t="s">
        <v>1659</v>
      </c>
      <c r="C102" s="378"/>
      <c r="D102" s="378"/>
      <c r="E102" s="616"/>
      <c r="F102" s="379" t="s">
        <v>1659</v>
      </c>
      <c r="G102" s="613"/>
      <c r="H102" s="377" t="s">
        <v>1659</v>
      </c>
      <c r="I102" s="378"/>
      <c r="J102" s="378"/>
      <c r="K102" s="616"/>
      <c r="L102" s="379" t="s">
        <v>1659</v>
      </c>
    </row>
    <row r="103" spans="1:12" ht="15.75" thickBot="1">
      <c r="A103" s="613"/>
      <c r="B103" s="377" t="s">
        <v>1660</v>
      </c>
      <c r="C103" s="378"/>
      <c r="D103" s="378"/>
      <c r="E103" s="616"/>
      <c r="F103" s="379" t="s">
        <v>1660</v>
      </c>
      <c r="G103" s="613"/>
      <c r="H103" s="377" t="s">
        <v>1660</v>
      </c>
      <c r="I103" s="378"/>
      <c r="J103" s="378"/>
      <c r="K103" s="616"/>
      <c r="L103" s="379" t="s">
        <v>1660</v>
      </c>
    </row>
    <row r="104" spans="1:12" ht="15.75" thickBot="1">
      <c r="A104" s="613"/>
      <c r="B104" s="377" t="s">
        <v>1661</v>
      </c>
      <c r="C104" s="378"/>
      <c r="D104" s="378"/>
      <c r="E104" s="616"/>
      <c r="F104" s="379" t="s">
        <v>1661</v>
      </c>
      <c r="G104" s="613"/>
      <c r="H104" s="377" t="s">
        <v>1661</v>
      </c>
      <c r="I104" s="378"/>
      <c r="J104" s="378"/>
      <c r="K104" s="616"/>
      <c r="L104" s="379" t="s">
        <v>1661</v>
      </c>
    </row>
    <row r="105" spans="1:12" ht="15.75" thickBot="1">
      <c r="A105" s="613"/>
      <c r="B105" s="377" t="s">
        <v>1662</v>
      </c>
      <c r="C105" s="378"/>
      <c r="D105" s="378"/>
      <c r="E105" s="616"/>
      <c r="F105" s="379" t="s">
        <v>1662</v>
      </c>
      <c r="G105" s="613"/>
      <c r="H105" s="377" t="s">
        <v>1662</v>
      </c>
      <c r="I105" s="378"/>
      <c r="J105" s="378"/>
      <c r="K105" s="616"/>
      <c r="L105" s="379" t="s">
        <v>1662</v>
      </c>
    </row>
    <row r="106" spans="1:12" ht="15.75" thickBot="1">
      <c r="A106" s="613"/>
      <c r="B106" s="377" t="s">
        <v>1663</v>
      </c>
      <c r="C106" s="378"/>
      <c r="D106" s="378"/>
      <c r="E106" s="616"/>
      <c r="F106" s="379" t="s">
        <v>1663</v>
      </c>
      <c r="G106" s="613"/>
      <c r="H106" s="377" t="s">
        <v>1663</v>
      </c>
      <c r="I106" s="378"/>
      <c r="J106" s="378"/>
      <c r="K106" s="616"/>
      <c r="L106" s="379" t="s">
        <v>1663</v>
      </c>
    </row>
    <row r="107" spans="1:12" ht="15.75" thickBot="1">
      <c r="A107" s="613"/>
      <c r="B107" s="377" t="s">
        <v>1664</v>
      </c>
      <c r="C107" s="378"/>
      <c r="D107" s="378"/>
      <c r="E107" s="616"/>
      <c r="F107" s="379" t="s">
        <v>1664</v>
      </c>
      <c r="G107" s="613"/>
      <c r="H107" s="377" t="s">
        <v>1664</v>
      </c>
      <c r="I107" s="378"/>
      <c r="J107" s="378"/>
      <c r="K107" s="616"/>
      <c r="L107" s="379" t="s">
        <v>1664</v>
      </c>
    </row>
    <row r="108" spans="1:12" ht="15.75" thickBot="1">
      <c r="A108" s="613"/>
      <c r="B108" s="377" t="s">
        <v>1665</v>
      </c>
      <c r="C108" s="378"/>
      <c r="D108" s="378"/>
      <c r="E108" s="616"/>
      <c r="F108" s="379" t="s">
        <v>1665</v>
      </c>
      <c r="G108" s="613"/>
      <c r="H108" s="377" t="s">
        <v>1665</v>
      </c>
      <c r="I108" s="378"/>
      <c r="J108" s="378"/>
      <c r="K108" s="616"/>
      <c r="L108" s="379" t="s">
        <v>1665</v>
      </c>
    </row>
    <row r="109" spans="1:12" ht="26.25" thickBot="1">
      <c r="A109" s="613"/>
      <c r="B109" s="377" t="s">
        <v>1666</v>
      </c>
      <c r="C109" s="378"/>
      <c r="D109" s="378"/>
      <c r="E109" s="616"/>
      <c r="F109" s="379" t="s">
        <v>1667</v>
      </c>
      <c r="G109" s="613"/>
      <c r="H109" s="377" t="s">
        <v>1666</v>
      </c>
      <c r="I109" s="378"/>
      <c r="J109" s="378"/>
      <c r="K109" s="616"/>
      <c r="L109" s="379" t="s">
        <v>1667</v>
      </c>
    </row>
    <row r="110" spans="1:12" ht="15.75" thickBot="1">
      <c r="A110" s="614"/>
      <c r="B110" s="380" t="s">
        <v>1668</v>
      </c>
      <c r="C110" s="381"/>
      <c r="D110" s="382"/>
      <c r="E110" s="617"/>
      <c r="F110" s="383" t="s">
        <v>1669</v>
      </c>
      <c r="G110" s="614"/>
      <c r="H110" s="380" t="s">
        <v>1668</v>
      </c>
      <c r="I110" s="381"/>
      <c r="J110" s="382"/>
      <c r="K110" s="617"/>
      <c r="L110" s="383" t="s">
        <v>1669</v>
      </c>
    </row>
    <row r="111" spans="1:12" ht="15.75" thickBot="1">
      <c r="A111" s="612" t="s">
        <v>2049</v>
      </c>
      <c r="B111" s="377" t="s">
        <v>1654</v>
      </c>
      <c r="C111" s="378"/>
      <c r="D111" s="378"/>
      <c r="E111" s="615" t="s">
        <v>2049</v>
      </c>
      <c r="F111" s="379" t="s">
        <v>1654</v>
      </c>
      <c r="G111" s="612" t="s">
        <v>2049</v>
      </c>
      <c r="H111" s="377" t="s">
        <v>1654</v>
      </c>
      <c r="I111" s="378"/>
      <c r="J111" s="378"/>
      <c r="K111" s="615" t="s">
        <v>2049</v>
      </c>
      <c r="L111" s="379" t="s">
        <v>1654</v>
      </c>
    </row>
    <row r="112" spans="1:12" ht="15.75" thickBot="1">
      <c r="A112" s="613"/>
      <c r="B112" s="377" t="s">
        <v>1656</v>
      </c>
      <c r="C112" s="378"/>
      <c r="D112" s="378"/>
      <c r="E112" s="616"/>
      <c r="F112" s="379" t="s">
        <v>1656</v>
      </c>
      <c r="G112" s="613"/>
      <c r="H112" s="377" t="s">
        <v>1656</v>
      </c>
      <c r="I112" s="378"/>
      <c r="J112" s="378"/>
      <c r="K112" s="616"/>
      <c r="L112" s="379" t="s">
        <v>1656</v>
      </c>
    </row>
    <row r="113" spans="1:12" ht="15.75" thickBot="1">
      <c r="A113" s="613"/>
      <c r="B113" s="377" t="s">
        <v>1657</v>
      </c>
      <c r="C113" s="378"/>
      <c r="D113" s="378"/>
      <c r="E113" s="616"/>
      <c r="F113" s="379" t="s">
        <v>1657</v>
      </c>
      <c r="G113" s="613"/>
      <c r="H113" s="377" t="s">
        <v>1657</v>
      </c>
      <c r="I113" s="378"/>
      <c r="J113" s="378"/>
      <c r="K113" s="616"/>
      <c r="L113" s="379" t="s">
        <v>1657</v>
      </c>
    </row>
    <row r="114" spans="1:12" ht="15.75" thickBot="1">
      <c r="A114" s="613"/>
      <c r="B114" s="377" t="s">
        <v>1658</v>
      </c>
      <c r="C114" s="378"/>
      <c r="D114" s="378"/>
      <c r="E114" s="616"/>
      <c r="F114" s="379" t="s">
        <v>1658</v>
      </c>
      <c r="G114" s="613"/>
      <c r="H114" s="377" t="s">
        <v>1658</v>
      </c>
      <c r="I114" s="378"/>
      <c r="J114" s="378"/>
      <c r="K114" s="616"/>
      <c r="L114" s="379" t="s">
        <v>1658</v>
      </c>
    </row>
    <row r="115" spans="1:12" ht="15.75" thickBot="1">
      <c r="A115" s="613"/>
      <c r="B115" s="377" t="s">
        <v>1659</v>
      </c>
      <c r="C115" s="378"/>
      <c r="D115" s="378"/>
      <c r="E115" s="616"/>
      <c r="F115" s="379" t="s">
        <v>1659</v>
      </c>
      <c r="G115" s="613"/>
      <c r="H115" s="377" t="s">
        <v>1659</v>
      </c>
      <c r="I115" s="378"/>
      <c r="J115" s="378"/>
      <c r="K115" s="616"/>
      <c r="L115" s="379" t="s">
        <v>1659</v>
      </c>
    </row>
    <row r="116" spans="1:12" ht="15.75" thickBot="1">
      <c r="A116" s="613"/>
      <c r="B116" s="377" t="s">
        <v>1660</v>
      </c>
      <c r="C116" s="378"/>
      <c r="D116" s="378"/>
      <c r="E116" s="616"/>
      <c r="F116" s="379" t="s">
        <v>1660</v>
      </c>
      <c r="G116" s="613"/>
      <c r="H116" s="377" t="s">
        <v>1660</v>
      </c>
      <c r="I116" s="378"/>
      <c r="J116" s="378"/>
      <c r="K116" s="616"/>
      <c r="L116" s="379" t="s">
        <v>1660</v>
      </c>
    </row>
    <row r="117" spans="1:12" ht="15.75" thickBot="1">
      <c r="A117" s="613"/>
      <c r="B117" s="377" t="s">
        <v>1661</v>
      </c>
      <c r="C117" s="378"/>
      <c r="D117" s="378"/>
      <c r="E117" s="616"/>
      <c r="F117" s="379" t="s">
        <v>1661</v>
      </c>
      <c r="G117" s="613"/>
      <c r="H117" s="377" t="s">
        <v>1661</v>
      </c>
      <c r="I117" s="378"/>
      <c r="J117" s="378"/>
      <c r="K117" s="616"/>
      <c r="L117" s="379" t="s">
        <v>1661</v>
      </c>
    </row>
    <row r="118" spans="1:12" ht="15.75" thickBot="1">
      <c r="A118" s="613"/>
      <c r="B118" s="377" t="s">
        <v>1662</v>
      </c>
      <c r="C118" s="378"/>
      <c r="D118" s="378"/>
      <c r="E118" s="616"/>
      <c r="F118" s="379" t="s">
        <v>1662</v>
      </c>
      <c r="G118" s="613"/>
      <c r="H118" s="377" t="s">
        <v>1662</v>
      </c>
      <c r="I118" s="378"/>
      <c r="J118" s="378"/>
      <c r="K118" s="616"/>
      <c r="L118" s="379" t="s">
        <v>1662</v>
      </c>
    </row>
    <row r="119" spans="1:12" ht="15.75" thickBot="1">
      <c r="A119" s="613"/>
      <c r="B119" s="377" t="s">
        <v>1663</v>
      </c>
      <c r="C119" s="378"/>
      <c r="D119" s="378"/>
      <c r="E119" s="616"/>
      <c r="F119" s="379" t="s">
        <v>1663</v>
      </c>
      <c r="G119" s="613"/>
      <c r="H119" s="377" t="s">
        <v>1663</v>
      </c>
      <c r="I119" s="378"/>
      <c r="J119" s="378"/>
      <c r="K119" s="616"/>
      <c r="L119" s="379" t="s">
        <v>1663</v>
      </c>
    </row>
    <row r="120" spans="1:12" ht="15.75" thickBot="1">
      <c r="A120" s="613"/>
      <c r="B120" s="377" t="s">
        <v>1664</v>
      </c>
      <c r="C120" s="378"/>
      <c r="D120" s="378"/>
      <c r="E120" s="616"/>
      <c r="F120" s="379" t="s">
        <v>1664</v>
      </c>
      <c r="G120" s="613"/>
      <c r="H120" s="377" t="s">
        <v>1664</v>
      </c>
      <c r="I120" s="378"/>
      <c r="J120" s="378"/>
      <c r="K120" s="616"/>
      <c r="L120" s="379" t="s">
        <v>1664</v>
      </c>
    </row>
    <row r="121" spans="1:12" ht="15.75" thickBot="1">
      <c r="A121" s="613"/>
      <c r="B121" s="377" t="s">
        <v>1665</v>
      </c>
      <c r="C121" s="378"/>
      <c r="D121" s="378"/>
      <c r="E121" s="616"/>
      <c r="F121" s="379" t="s">
        <v>1665</v>
      </c>
      <c r="G121" s="613"/>
      <c r="H121" s="377" t="s">
        <v>1665</v>
      </c>
      <c r="I121" s="378"/>
      <c r="J121" s="378"/>
      <c r="K121" s="616"/>
      <c r="L121" s="379" t="s">
        <v>1665</v>
      </c>
    </row>
    <row r="122" spans="1:12" ht="26.25" thickBot="1">
      <c r="A122" s="613"/>
      <c r="B122" s="377" t="s">
        <v>1666</v>
      </c>
      <c r="C122" s="378"/>
      <c r="D122" s="378"/>
      <c r="E122" s="616"/>
      <c r="F122" s="379" t="s">
        <v>1667</v>
      </c>
      <c r="G122" s="613"/>
      <c r="H122" s="377" t="s">
        <v>1666</v>
      </c>
      <c r="I122" s="378"/>
      <c r="J122" s="378"/>
      <c r="K122" s="616"/>
      <c r="L122" s="379" t="s">
        <v>1667</v>
      </c>
    </row>
    <row r="123" spans="1:12" ht="15.75" thickBot="1">
      <c r="A123" s="614"/>
      <c r="B123" s="380" t="s">
        <v>1668</v>
      </c>
      <c r="C123" s="381"/>
      <c r="D123" s="382"/>
      <c r="E123" s="617"/>
      <c r="F123" s="383" t="s">
        <v>1669</v>
      </c>
      <c r="G123" s="614"/>
      <c r="H123" s="380" t="s">
        <v>1668</v>
      </c>
      <c r="I123" s="381"/>
      <c r="J123" s="382"/>
      <c r="K123" s="617"/>
      <c r="L123" s="383" t="s">
        <v>1669</v>
      </c>
    </row>
    <row r="124" spans="1:12" ht="15.75" thickBot="1">
      <c r="A124" s="612" t="s">
        <v>2050</v>
      </c>
      <c r="B124" s="377" t="s">
        <v>1654</v>
      </c>
      <c r="C124" s="378"/>
      <c r="D124" s="378"/>
      <c r="E124" s="615" t="s">
        <v>2050</v>
      </c>
      <c r="F124" s="379" t="s">
        <v>1654</v>
      </c>
      <c r="G124" s="612" t="s">
        <v>2050</v>
      </c>
      <c r="H124" s="377" t="s">
        <v>1654</v>
      </c>
      <c r="I124" s="378"/>
      <c r="J124" s="378"/>
      <c r="K124" s="615" t="s">
        <v>2050</v>
      </c>
      <c r="L124" s="379" t="s">
        <v>1654</v>
      </c>
    </row>
    <row r="125" spans="1:12" ht="15.75" thickBot="1">
      <c r="A125" s="613"/>
      <c r="B125" s="377" t="s">
        <v>1656</v>
      </c>
      <c r="C125" s="378"/>
      <c r="D125" s="378"/>
      <c r="E125" s="616"/>
      <c r="F125" s="379" t="s">
        <v>1656</v>
      </c>
      <c r="G125" s="613"/>
      <c r="H125" s="377" t="s">
        <v>1656</v>
      </c>
      <c r="I125" s="378"/>
      <c r="J125" s="378"/>
      <c r="K125" s="616"/>
      <c r="L125" s="379" t="s">
        <v>1656</v>
      </c>
    </row>
    <row r="126" spans="1:12" ht="15.75" thickBot="1">
      <c r="A126" s="613"/>
      <c r="B126" s="377" t="s">
        <v>1657</v>
      </c>
      <c r="C126" s="378"/>
      <c r="D126" s="378"/>
      <c r="E126" s="616"/>
      <c r="F126" s="379" t="s">
        <v>1657</v>
      </c>
      <c r="G126" s="613"/>
      <c r="H126" s="377" t="s">
        <v>1657</v>
      </c>
      <c r="I126" s="378"/>
      <c r="J126" s="378"/>
      <c r="K126" s="616"/>
      <c r="L126" s="379" t="s">
        <v>1657</v>
      </c>
    </row>
    <row r="127" spans="1:12" ht="15.75" thickBot="1">
      <c r="A127" s="613"/>
      <c r="B127" s="377" t="s">
        <v>1658</v>
      </c>
      <c r="C127" s="378"/>
      <c r="D127" s="378"/>
      <c r="E127" s="616"/>
      <c r="F127" s="379" t="s">
        <v>1658</v>
      </c>
      <c r="G127" s="613"/>
      <c r="H127" s="377" t="s">
        <v>1658</v>
      </c>
      <c r="I127" s="378"/>
      <c r="J127" s="378"/>
      <c r="K127" s="616"/>
      <c r="L127" s="379" t="s">
        <v>1658</v>
      </c>
    </row>
    <row r="128" spans="1:12" ht="15.75" thickBot="1">
      <c r="A128" s="613"/>
      <c r="B128" s="377" t="s">
        <v>1659</v>
      </c>
      <c r="C128" s="378"/>
      <c r="D128" s="378"/>
      <c r="E128" s="616"/>
      <c r="F128" s="379" t="s">
        <v>1659</v>
      </c>
      <c r="G128" s="613"/>
      <c r="H128" s="377" t="s">
        <v>1659</v>
      </c>
      <c r="I128" s="378"/>
      <c r="J128" s="378"/>
      <c r="K128" s="616"/>
      <c r="L128" s="379" t="s">
        <v>1659</v>
      </c>
    </row>
    <row r="129" spans="1:12" ht="15.75" thickBot="1">
      <c r="A129" s="613"/>
      <c r="B129" s="377" t="s">
        <v>1660</v>
      </c>
      <c r="C129" s="378"/>
      <c r="D129" s="378"/>
      <c r="E129" s="616"/>
      <c r="F129" s="379" t="s">
        <v>1660</v>
      </c>
      <c r="G129" s="613"/>
      <c r="H129" s="377" t="s">
        <v>1660</v>
      </c>
      <c r="I129" s="378"/>
      <c r="J129" s="378"/>
      <c r="K129" s="616"/>
      <c r="L129" s="379" t="s">
        <v>1660</v>
      </c>
    </row>
    <row r="130" spans="1:12" ht="15.75" thickBot="1">
      <c r="A130" s="613"/>
      <c r="B130" s="377" t="s">
        <v>1661</v>
      </c>
      <c r="C130" s="378"/>
      <c r="D130" s="378"/>
      <c r="E130" s="616"/>
      <c r="F130" s="379" t="s">
        <v>1661</v>
      </c>
      <c r="G130" s="613"/>
      <c r="H130" s="377" t="s">
        <v>1661</v>
      </c>
      <c r="I130" s="378"/>
      <c r="J130" s="378"/>
      <c r="K130" s="616"/>
      <c r="L130" s="379" t="s">
        <v>1661</v>
      </c>
    </row>
    <row r="131" spans="1:12" ht="15.75" thickBot="1">
      <c r="A131" s="613"/>
      <c r="B131" s="377" t="s">
        <v>1662</v>
      </c>
      <c r="C131" s="378"/>
      <c r="D131" s="378"/>
      <c r="E131" s="616"/>
      <c r="F131" s="379" t="s">
        <v>1662</v>
      </c>
      <c r="G131" s="613"/>
      <c r="H131" s="377" t="s">
        <v>1662</v>
      </c>
      <c r="I131" s="378"/>
      <c r="J131" s="378"/>
      <c r="K131" s="616"/>
      <c r="L131" s="379" t="s">
        <v>1662</v>
      </c>
    </row>
    <row r="132" spans="1:12" ht="15.75" thickBot="1">
      <c r="A132" s="613"/>
      <c r="B132" s="377" t="s">
        <v>1663</v>
      </c>
      <c r="C132" s="378"/>
      <c r="D132" s="378"/>
      <c r="E132" s="616"/>
      <c r="F132" s="379" t="s">
        <v>1663</v>
      </c>
      <c r="G132" s="613"/>
      <c r="H132" s="377" t="s">
        <v>1663</v>
      </c>
      <c r="I132" s="378"/>
      <c r="J132" s="378"/>
      <c r="K132" s="616"/>
      <c r="L132" s="379" t="s">
        <v>1663</v>
      </c>
    </row>
    <row r="133" spans="1:12" ht="15.75" thickBot="1">
      <c r="A133" s="613"/>
      <c r="B133" s="377" t="s">
        <v>1664</v>
      </c>
      <c r="C133" s="378"/>
      <c r="D133" s="378"/>
      <c r="E133" s="616"/>
      <c r="F133" s="379" t="s">
        <v>1664</v>
      </c>
      <c r="G133" s="613"/>
      <c r="H133" s="377" t="s">
        <v>1664</v>
      </c>
      <c r="I133" s="378"/>
      <c r="J133" s="378"/>
      <c r="K133" s="616"/>
      <c r="L133" s="379" t="s">
        <v>1664</v>
      </c>
    </row>
    <row r="134" spans="1:12" ht="15.75" thickBot="1">
      <c r="A134" s="613"/>
      <c r="B134" s="377" t="s">
        <v>1665</v>
      </c>
      <c r="C134" s="378"/>
      <c r="D134" s="378"/>
      <c r="E134" s="616"/>
      <c r="F134" s="379" t="s">
        <v>1665</v>
      </c>
      <c r="G134" s="613"/>
      <c r="H134" s="377" t="s">
        <v>1665</v>
      </c>
      <c r="I134" s="378"/>
      <c r="J134" s="378"/>
      <c r="K134" s="616"/>
      <c r="L134" s="379" t="s">
        <v>1665</v>
      </c>
    </row>
    <row r="135" spans="1:12" ht="26.25" thickBot="1">
      <c r="A135" s="613"/>
      <c r="B135" s="377" t="s">
        <v>1666</v>
      </c>
      <c r="C135" s="378"/>
      <c r="D135" s="378"/>
      <c r="E135" s="616"/>
      <c r="F135" s="379" t="s">
        <v>1667</v>
      </c>
      <c r="G135" s="613"/>
      <c r="H135" s="377" t="s">
        <v>1666</v>
      </c>
      <c r="I135" s="378"/>
      <c r="J135" s="378"/>
      <c r="K135" s="616"/>
      <c r="L135" s="379" t="s">
        <v>1667</v>
      </c>
    </row>
    <row r="136" spans="1:12" ht="15.75" thickBot="1">
      <c r="A136" s="614"/>
      <c r="B136" s="380" t="s">
        <v>1668</v>
      </c>
      <c r="C136" s="381"/>
      <c r="D136" s="382"/>
      <c r="E136" s="617"/>
      <c r="F136" s="383" t="s">
        <v>1669</v>
      </c>
      <c r="G136" s="614"/>
      <c r="H136" s="380" t="s">
        <v>1668</v>
      </c>
      <c r="I136" s="381"/>
      <c r="J136" s="382"/>
      <c r="K136" s="617"/>
      <c r="L136" s="383" t="s">
        <v>1669</v>
      </c>
    </row>
    <row r="137" spans="1:12" ht="15.75" thickBot="1">
      <c r="A137" s="612" t="s">
        <v>2051</v>
      </c>
      <c r="B137" s="377" t="s">
        <v>1654</v>
      </c>
      <c r="C137" s="378"/>
      <c r="D137" s="378"/>
      <c r="E137" s="615" t="s">
        <v>2051</v>
      </c>
      <c r="F137" s="379" t="s">
        <v>1654</v>
      </c>
      <c r="G137" s="612" t="s">
        <v>2051</v>
      </c>
      <c r="H137" s="377" t="s">
        <v>1654</v>
      </c>
      <c r="I137" s="378"/>
      <c r="J137" s="378"/>
      <c r="K137" s="615" t="s">
        <v>2051</v>
      </c>
      <c r="L137" s="379" t="s">
        <v>1654</v>
      </c>
    </row>
    <row r="138" spans="1:12" ht="15.75" thickBot="1">
      <c r="A138" s="613"/>
      <c r="B138" s="377" t="s">
        <v>1656</v>
      </c>
      <c r="C138" s="378"/>
      <c r="D138" s="378"/>
      <c r="E138" s="616"/>
      <c r="F138" s="379" t="s">
        <v>1656</v>
      </c>
      <c r="G138" s="613"/>
      <c r="H138" s="377" t="s">
        <v>1656</v>
      </c>
      <c r="I138" s="378"/>
      <c r="J138" s="378"/>
      <c r="K138" s="616"/>
      <c r="L138" s="379" t="s">
        <v>1656</v>
      </c>
    </row>
    <row r="139" spans="1:12" ht="15.75" thickBot="1">
      <c r="A139" s="613"/>
      <c r="B139" s="377" t="s">
        <v>1657</v>
      </c>
      <c r="C139" s="378"/>
      <c r="D139" s="378"/>
      <c r="E139" s="616"/>
      <c r="F139" s="379" t="s">
        <v>1657</v>
      </c>
      <c r="G139" s="613"/>
      <c r="H139" s="377" t="s">
        <v>1657</v>
      </c>
      <c r="I139" s="378"/>
      <c r="J139" s="378"/>
      <c r="K139" s="616"/>
      <c r="L139" s="379" t="s">
        <v>1657</v>
      </c>
    </row>
    <row r="140" spans="1:12" ht="15.75" thickBot="1">
      <c r="A140" s="613"/>
      <c r="B140" s="377" t="s">
        <v>1658</v>
      </c>
      <c r="C140" s="378"/>
      <c r="D140" s="378"/>
      <c r="E140" s="616"/>
      <c r="F140" s="379" t="s">
        <v>1658</v>
      </c>
      <c r="G140" s="613"/>
      <c r="H140" s="377" t="s">
        <v>1658</v>
      </c>
      <c r="I140" s="378"/>
      <c r="J140" s="378"/>
      <c r="K140" s="616"/>
      <c r="L140" s="379" t="s">
        <v>1658</v>
      </c>
    </row>
    <row r="141" spans="1:12" ht="15.75" thickBot="1">
      <c r="A141" s="613"/>
      <c r="B141" s="377" t="s">
        <v>1659</v>
      </c>
      <c r="C141" s="378"/>
      <c r="D141" s="378"/>
      <c r="E141" s="616"/>
      <c r="F141" s="379" t="s">
        <v>1659</v>
      </c>
      <c r="G141" s="613"/>
      <c r="H141" s="377" t="s">
        <v>1659</v>
      </c>
      <c r="I141" s="378"/>
      <c r="J141" s="378"/>
      <c r="K141" s="616"/>
      <c r="L141" s="379" t="s">
        <v>1659</v>
      </c>
    </row>
    <row r="142" spans="1:12" ht="15.75" thickBot="1">
      <c r="A142" s="613"/>
      <c r="B142" s="377" t="s">
        <v>1660</v>
      </c>
      <c r="C142" s="378"/>
      <c r="D142" s="378"/>
      <c r="E142" s="616"/>
      <c r="F142" s="379" t="s">
        <v>1660</v>
      </c>
      <c r="G142" s="613"/>
      <c r="H142" s="377" t="s">
        <v>1660</v>
      </c>
      <c r="I142" s="378"/>
      <c r="J142" s="378"/>
      <c r="K142" s="616"/>
      <c r="L142" s="379" t="s">
        <v>1660</v>
      </c>
    </row>
    <row r="143" spans="1:12" ht="15.75" thickBot="1">
      <c r="A143" s="613"/>
      <c r="B143" s="377" t="s">
        <v>1661</v>
      </c>
      <c r="C143" s="378"/>
      <c r="D143" s="378"/>
      <c r="E143" s="616"/>
      <c r="F143" s="379" t="s">
        <v>1661</v>
      </c>
      <c r="G143" s="613"/>
      <c r="H143" s="377" t="s">
        <v>1661</v>
      </c>
      <c r="I143" s="378"/>
      <c r="J143" s="378"/>
      <c r="K143" s="616"/>
      <c r="L143" s="379" t="s">
        <v>1661</v>
      </c>
    </row>
    <row r="144" spans="1:12" ht="15.75" thickBot="1">
      <c r="A144" s="613"/>
      <c r="B144" s="377" t="s">
        <v>1662</v>
      </c>
      <c r="C144" s="378"/>
      <c r="D144" s="378"/>
      <c r="E144" s="616"/>
      <c r="F144" s="379" t="s">
        <v>1662</v>
      </c>
      <c r="G144" s="613"/>
      <c r="H144" s="377" t="s">
        <v>1662</v>
      </c>
      <c r="I144" s="378"/>
      <c r="J144" s="378"/>
      <c r="K144" s="616"/>
      <c r="L144" s="379" t="s">
        <v>1662</v>
      </c>
    </row>
    <row r="145" spans="1:12" ht="15.75" thickBot="1">
      <c r="A145" s="613"/>
      <c r="B145" s="377" t="s">
        <v>1663</v>
      </c>
      <c r="C145" s="378"/>
      <c r="D145" s="378"/>
      <c r="E145" s="616"/>
      <c r="F145" s="379" t="s">
        <v>1663</v>
      </c>
      <c r="G145" s="613"/>
      <c r="H145" s="377" t="s">
        <v>1663</v>
      </c>
      <c r="I145" s="378"/>
      <c r="J145" s="378"/>
      <c r="K145" s="616"/>
      <c r="L145" s="379" t="s">
        <v>1663</v>
      </c>
    </row>
    <row r="146" spans="1:12" ht="15.75" thickBot="1">
      <c r="A146" s="613"/>
      <c r="B146" s="377" t="s">
        <v>1664</v>
      </c>
      <c r="C146" s="378"/>
      <c r="D146" s="378"/>
      <c r="E146" s="616"/>
      <c r="F146" s="379" t="s">
        <v>1664</v>
      </c>
      <c r="G146" s="613"/>
      <c r="H146" s="377" t="s">
        <v>1664</v>
      </c>
      <c r="I146" s="378"/>
      <c r="J146" s="378"/>
      <c r="K146" s="616"/>
      <c r="L146" s="379" t="s">
        <v>1664</v>
      </c>
    </row>
    <row r="147" spans="1:12" ht="15.75" thickBot="1">
      <c r="A147" s="613"/>
      <c r="B147" s="377" t="s">
        <v>1665</v>
      </c>
      <c r="C147" s="378"/>
      <c r="D147" s="378"/>
      <c r="E147" s="616"/>
      <c r="F147" s="379" t="s">
        <v>1665</v>
      </c>
      <c r="G147" s="613"/>
      <c r="H147" s="377" t="s">
        <v>1665</v>
      </c>
      <c r="I147" s="378"/>
      <c r="J147" s="378"/>
      <c r="K147" s="616"/>
      <c r="L147" s="379" t="s">
        <v>1665</v>
      </c>
    </row>
    <row r="148" spans="1:12" ht="26.25" thickBot="1">
      <c r="A148" s="613"/>
      <c r="B148" s="377" t="s">
        <v>1666</v>
      </c>
      <c r="C148" s="378"/>
      <c r="D148" s="378"/>
      <c r="E148" s="616"/>
      <c r="F148" s="379" t="s">
        <v>1667</v>
      </c>
      <c r="G148" s="613"/>
      <c r="H148" s="377" t="s">
        <v>1666</v>
      </c>
      <c r="I148" s="378"/>
      <c r="J148" s="378"/>
      <c r="K148" s="616"/>
      <c r="L148" s="379" t="s">
        <v>1667</v>
      </c>
    </row>
    <row r="149" spans="1:12" ht="15.75" thickBot="1">
      <c r="A149" s="614"/>
      <c r="B149" s="380" t="s">
        <v>1668</v>
      </c>
      <c r="C149" s="381"/>
      <c r="D149" s="382"/>
      <c r="E149" s="617"/>
      <c r="F149" s="383" t="s">
        <v>1669</v>
      </c>
      <c r="G149" s="614"/>
      <c r="H149" s="380" t="s">
        <v>1668</v>
      </c>
      <c r="I149" s="381"/>
      <c r="J149" s="382"/>
      <c r="K149" s="617"/>
      <c r="L149" s="383" t="s">
        <v>1669</v>
      </c>
    </row>
    <row r="150" spans="1:12" ht="15.75" thickBot="1">
      <c r="A150" s="612" t="s">
        <v>2052</v>
      </c>
      <c r="B150" s="377" t="s">
        <v>1654</v>
      </c>
      <c r="C150" s="378"/>
      <c r="D150" s="378"/>
      <c r="E150" s="615" t="s">
        <v>2052</v>
      </c>
      <c r="F150" s="379" t="s">
        <v>1654</v>
      </c>
      <c r="G150" s="612" t="s">
        <v>2052</v>
      </c>
      <c r="H150" s="377" t="s">
        <v>1654</v>
      </c>
      <c r="I150" s="378"/>
      <c r="J150" s="378"/>
      <c r="K150" s="615" t="s">
        <v>2052</v>
      </c>
      <c r="L150" s="379" t="s">
        <v>1654</v>
      </c>
    </row>
    <row r="151" spans="1:12" ht="15.75" thickBot="1">
      <c r="A151" s="613"/>
      <c r="B151" s="377" t="s">
        <v>1656</v>
      </c>
      <c r="C151" s="378"/>
      <c r="D151" s="378"/>
      <c r="E151" s="616"/>
      <c r="F151" s="379" t="s">
        <v>1656</v>
      </c>
      <c r="G151" s="613"/>
      <c r="H151" s="377" t="s">
        <v>1656</v>
      </c>
      <c r="I151" s="378"/>
      <c r="J151" s="378"/>
      <c r="K151" s="616"/>
      <c r="L151" s="379" t="s">
        <v>1656</v>
      </c>
    </row>
    <row r="152" spans="1:12" ht="15.75" thickBot="1">
      <c r="A152" s="613"/>
      <c r="B152" s="377" t="s">
        <v>1657</v>
      </c>
      <c r="C152" s="378"/>
      <c r="D152" s="378"/>
      <c r="E152" s="616"/>
      <c r="F152" s="379" t="s">
        <v>1657</v>
      </c>
      <c r="G152" s="613"/>
      <c r="H152" s="377" t="s">
        <v>1657</v>
      </c>
      <c r="I152" s="378"/>
      <c r="J152" s="378"/>
      <c r="K152" s="616"/>
      <c r="L152" s="379" t="s">
        <v>1657</v>
      </c>
    </row>
    <row r="153" spans="1:12" ht="15.75" thickBot="1">
      <c r="A153" s="613"/>
      <c r="B153" s="377" t="s">
        <v>1658</v>
      </c>
      <c r="C153" s="378"/>
      <c r="D153" s="378"/>
      <c r="E153" s="616"/>
      <c r="F153" s="379" t="s">
        <v>1658</v>
      </c>
      <c r="G153" s="613"/>
      <c r="H153" s="377" t="s">
        <v>1658</v>
      </c>
      <c r="I153" s="378"/>
      <c r="J153" s="378"/>
      <c r="K153" s="616"/>
      <c r="L153" s="379" t="s">
        <v>1658</v>
      </c>
    </row>
    <row r="154" spans="1:12" ht="15.75" thickBot="1">
      <c r="A154" s="613"/>
      <c r="B154" s="377" t="s">
        <v>1659</v>
      </c>
      <c r="C154" s="378"/>
      <c r="D154" s="378"/>
      <c r="E154" s="616"/>
      <c r="F154" s="379" t="s">
        <v>1659</v>
      </c>
      <c r="G154" s="613"/>
      <c r="H154" s="377" t="s">
        <v>1659</v>
      </c>
      <c r="I154" s="378"/>
      <c r="J154" s="378"/>
      <c r="K154" s="616"/>
      <c r="L154" s="379" t="s">
        <v>1659</v>
      </c>
    </row>
    <row r="155" spans="1:12" ht="15.75" thickBot="1">
      <c r="A155" s="613"/>
      <c r="B155" s="377" t="s">
        <v>1660</v>
      </c>
      <c r="C155" s="378"/>
      <c r="D155" s="378"/>
      <c r="E155" s="616"/>
      <c r="F155" s="379" t="s">
        <v>1660</v>
      </c>
      <c r="G155" s="613"/>
      <c r="H155" s="377" t="s">
        <v>1660</v>
      </c>
      <c r="I155" s="378"/>
      <c r="J155" s="378"/>
      <c r="K155" s="616"/>
      <c r="L155" s="379" t="s">
        <v>1660</v>
      </c>
    </row>
    <row r="156" spans="1:12" ht="15.75" thickBot="1">
      <c r="A156" s="613"/>
      <c r="B156" s="377" t="s">
        <v>1661</v>
      </c>
      <c r="C156" s="378"/>
      <c r="D156" s="378"/>
      <c r="E156" s="616"/>
      <c r="F156" s="379" t="s">
        <v>1661</v>
      </c>
      <c r="G156" s="613"/>
      <c r="H156" s="377" t="s">
        <v>1661</v>
      </c>
      <c r="I156" s="378"/>
      <c r="J156" s="378"/>
      <c r="K156" s="616"/>
      <c r="L156" s="379" t="s">
        <v>1661</v>
      </c>
    </row>
    <row r="157" spans="1:12" ht="15.75" thickBot="1">
      <c r="A157" s="613"/>
      <c r="B157" s="377" t="s">
        <v>1662</v>
      </c>
      <c r="C157" s="378"/>
      <c r="D157" s="378"/>
      <c r="E157" s="616"/>
      <c r="F157" s="379" t="s">
        <v>1662</v>
      </c>
      <c r="G157" s="613"/>
      <c r="H157" s="377" t="s">
        <v>1662</v>
      </c>
      <c r="I157" s="378"/>
      <c r="J157" s="378"/>
      <c r="K157" s="616"/>
      <c r="L157" s="379" t="s">
        <v>1662</v>
      </c>
    </row>
    <row r="158" spans="1:12" ht="15.75" thickBot="1">
      <c r="A158" s="613"/>
      <c r="B158" s="377" t="s">
        <v>1663</v>
      </c>
      <c r="C158" s="378"/>
      <c r="D158" s="378"/>
      <c r="E158" s="616"/>
      <c r="F158" s="379" t="s">
        <v>1663</v>
      </c>
      <c r="G158" s="613"/>
      <c r="H158" s="377" t="s">
        <v>1663</v>
      </c>
      <c r="I158" s="378"/>
      <c r="J158" s="378"/>
      <c r="K158" s="616"/>
      <c r="L158" s="379" t="s">
        <v>1663</v>
      </c>
    </row>
    <row r="159" spans="1:12" ht="15.75" thickBot="1">
      <c r="A159" s="613"/>
      <c r="B159" s="377" t="s">
        <v>1664</v>
      </c>
      <c r="C159" s="378"/>
      <c r="D159" s="378"/>
      <c r="E159" s="616"/>
      <c r="F159" s="379" t="s">
        <v>1664</v>
      </c>
      <c r="G159" s="613"/>
      <c r="H159" s="377" t="s">
        <v>1664</v>
      </c>
      <c r="I159" s="378"/>
      <c r="J159" s="378"/>
      <c r="K159" s="616"/>
      <c r="L159" s="379" t="s">
        <v>1664</v>
      </c>
    </row>
    <row r="160" spans="1:12" ht="15.75" thickBot="1">
      <c r="A160" s="613"/>
      <c r="B160" s="377" t="s">
        <v>1665</v>
      </c>
      <c r="C160" s="378"/>
      <c r="D160" s="378"/>
      <c r="E160" s="616"/>
      <c r="F160" s="379" t="s">
        <v>1665</v>
      </c>
      <c r="G160" s="613"/>
      <c r="H160" s="377" t="s">
        <v>1665</v>
      </c>
      <c r="I160" s="378"/>
      <c r="J160" s="378"/>
      <c r="K160" s="616"/>
      <c r="L160" s="379" t="s">
        <v>1665</v>
      </c>
    </row>
    <row r="161" spans="1:12" ht="26.25" thickBot="1">
      <c r="A161" s="613"/>
      <c r="B161" s="377" t="s">
        <v>1666</v>
      </c>
      <c r="C161" s="378"/>
      <c r="D161" s="378"/>
      <c r="E161" s="616"/>
      <c r="F161" s="379" t="s">
        <v>1667</v>
      </c>
      <c r="G161" s="613"/>
      <c r="H161" s="377" t="s">
        <v>1666</v>
      </c>
      <c r="I161" s="378"/>
      <c r="J161" s="378"/>
      <c r="K161" s="616"/>
      <c r="L161" s="379" t="s">
        <v>1667</v>
      </c>
    </row>
    <row r="162" spans="1:12" ht="15.75" thickBot="1">
      <c r="A162" s="614"/>
      <c r="B162" s="380" t="s">
        <v>1668</v>
      </c>
      <c r="C162" s="381"/>
      <c r="D162" s="382"/>
      <c r="E162" s="617"/>
      <c r="F162" s="383" t="s">
        <v>1669</v>
      </c>
      <c r="G162" s="614"/>
      <c r="H162" s="380" t="s">
        <v>1668</v>
      </c>
      <c r="I162" s="381"/>
      <c r="J162" s="382"/>
      <c r="K162" s="617"/>
      <c r="L162" s="383" t="s">
        <v>1669</v>
      </c>
    </row>
    <row r="163" spans="1:12" ht="15.75" thickBot="1">
      <c r="A163" s="612" t="s">
        <v>2053</v>
      </c>
      <c r="B163" s="377" t="s">
        <v>1654</v>
      </c>
      <c r="C163" s="378"/>
      <c r="D163" s="378"/>
      <c r="E163" s="615" t="s">
        <v>2053</v>
      </c>
      <c r="F163" s="379" t="s">
        <v>1654</v>
      </c>
      <c r="G163" s="612" t="s">
        <v>2053</v>
      </c>
      <c r="H163" s="377" t="s">
        <v>1654</v>
      </c>
      <c r="I163" s="378"/>
      <c r="J163" s="378"/>
      <c r="K163" s="615" t="s">
        <v>2053</v>
      </c>
      <c r="L163" s="379" t="s">
        <v>1654</v>
      </c>
    </row>
    <row r="164" spans="1:12" ht="15.75" thickBot="1">
      <c r="A164" s="613"/>
      <c r="B164" s="377" t="s">
        <v>1656</v>
      </c>
      <c r="C164" s="378"/>
      <c r="D164" s="378"/>
      <c r="E164" s="616"/>
      <c r="F164" s="379" t="s">
        <v>1656</v>
      </c>
      <c r="G164" s="613"/>
      <c r="H164" s="377" t="s">
        <v>1656</v>
      </c>
      <c r="I164" s="378"/>
      <c r="J164" s="378"/>
      <c r="K164" s="616"/>
      <c r="L164" s="379" t="s">
        <v>1656</v>
      </c>
    </row>
    <row r="165" spans="1:12" ht="15.75" thickBot="1">
      <c r="A165" s="613"/>
      <c r="B165" s="377" t="s">
        <v>1657</v>
      </c>
      <c r="C165" s="378"/>
      <c r="D165" s="378"/>
      <c r="E165" s="616"/>
      <c r="F165" s="379" t="s">
        <v>1657</v>
      </c>
      <c r="G165" s="613"/>
      <c r="H165" s="377" t="s">
        <v>1657</v>
      </c>
      <c r="I165" s="378"/>
      <c r="J165" s="378"/>
      <c r="K165" s="616"/>
      <c r="L165" s="379" t="s">
        <v>1657</v>
      </c>
    </row>
    <row r="166" spans="1:12" ht="15.75" thickBot="1">
      <c r="A166" s="613"/>
      <c r="B166" s="377" t="s">
        <v>1658</v>
      </c>
      <c r="C166" s="378"/>
      <c r="D166" s="378"/>
      <c r="E166" s="616"/>
      <c r="F166" s="379" t="s">
        <v>1658</v>
      </c>
      <c r="G166" s="613"/>
      <c r="H166" s="377" t="s">
        <v>1658</v>
      </c>
      <c r="I166" s="378"/>
      <c r="J166" s="378"/>
      <c r="K166" s="616"/>
      <c r="L166" s="379" t="s">
        <v>1658</v>
      </c>
    </row>
    <row r="167" spans="1:12" ht="15.75" thickBot="1">
      <c r="A167" s="613"/>
      <c r="B167" s="377" t="s">
        <v>1659</v>
      </c>
      <c r="C167" s="378"/>
      <c r="D167" s="378"/>
      <c r="E167" s="616"/>
      <c r="F167" s="379" t="s">
        <v>1659</v>
      </c>
      <c r="G167" s="613"/>
      <c r="H167" s="377" t="s">
        <v>1659</v>
      </c>
      <c r="I167" s="378"/>
      <c r="J167" s="378"/>
      <c r="K167" s="616"/>
      <c r="L167" s="379" t="s">
        <v>1659</v>
      </c>
    </row>
    <row r="168" spans="1:12" ht="15.75" thickBot="1">
      <c r="A168" s="613"/>
      <c r="B168" s="377" t="s">
        <v>1660</v>
      </c>
      <c r="C168" s="378"/>
      <c r="D168" s="378"/>
      <c r="E168" s="616"/>
      <c r="F168" s="379" t="s">
        <v>1660</v>
      </c>
      <c r="G168" s="613"/>
      <c r="H168" s="377" t="s">
        <v>1660</v>
      </c>
      <c r="I168" s="378"/>
      <c r="J168" s="378"/>
      <c r="K168" s="616"/>
      <c r="L168" s="379" t="s">
        <v>1660</v>
      </c>
    </row>
    <row r="169" spans="1:12" ht="15.75" thickBot="1">
      <c r="A169" s="613"/>
      <c r="B169" s="377" t="s">
        <v>1661</v>
      </c>
      <c r="C169" s="378"/>
      <c r="D169" s="378"/>
      <c r="E169" s="616"/>
      <c r="F169" s="379" t="s">
        <v>1661</v>
      </c>
      <c r="G169" s="613"/>
      <c r="H169" s="377" t="s">
        <v>1661</v>
      </c>
      <c r="I169" s="378"/>
      <c r="J169" s="378"/>
      <c r="K169" s="616"/>
      <c r="L169" s="379" t="s">
        <v>1661</v>
      </c>
    </row>
    <row r="170" spans="1:12" ht="15.75" thickBot="1">
      <c r="A170" s="613"/>
      <c r="B170" s="377" t="s">
        <v>1662</v>
      </c>
      <c r="C170" s="378"/>
      <c r="D170" s="378"/>
      <c r="E170" s="616"/>
      <c r="F170" s="379" t="s">
        <v>1662</v>
      </c>
      <c r="G170" s="613"/>
      <c r="H170" s="377" t="s">
        <v>1662</v>
      </c>
      <c r="I170" s="378"/>
      <c r="J170" s="378"/>
      <c r="K170" s="616"/>
      <c r="L170" s="379" t="s">
        <v>1662</v>
      </c>
    </row>
    <row r="171" spans="1:12" ht="15.75" thickBot="1">
      <c r="A171" s="613"/>
      <c r="B171" s="377" t="s">
        <v>1663</v>
      </c>
      <c r="C171" s="378"/>
      <c r="D171" s="378"/>
      <c r="E171" s="616"/>
      <c r="F171" s="379" t="s">
        <v>1663</v>
      </c>
      <c r="G171" s="613"/>
      <c r="H171" s="377" t="s">
        <v>1663</v>
      </c>
      <c r="I171" s="378"/>
      <c r="J171" s="378"/>
      <c r="K171" s="616"/>
      <c r="L171" s="379" t="s">
        <v>1663</v>
      </c>
    </row>
    <row r="172" spans="1:12" ht="15.75" thickBot="1">
      <c r="A172" s="613"/>
      <c r="B172" s="377" t="s">
        <v>1664</v>
      </c>
      <c r="C172" s="378"/>
      <c r="D172" s="378"/>
      <c r="E172" s="616"/>
      <c r="F172" s="379" t="s">
        <v>1664</v>
      </c>
      <c r="G172" s="613"/>
      <c r="H172" s="377" t="s">
        <v>1664</v>
      </c>
      <c r="I172" s="378"/>
      <c r="J172" s="378"/>
      <c r="K172" s="616"/>
      <c r="L172" s="379" t="s">
        <v>1664</v>
      </c>
    </row>
    <row r="173" spans="1:12" ht="15.75" thickBot="1">
      <c r="A173" s="613"/>
      <c r="B173" s="377" t="s">
        <v>1665</v>
      </c>
      <c r="C173" s="378"/>
      <c r="D173" s="378"/>
      <c r="E173" s="616"/>
      <c r="F173" s="379" t="s">
        <v>1665</v>
      </c>
      <c r="G173" s="613"/>
      <c r="H173" s="377" t="s">
        <v>1665</v>
      </c>
      <c r="I173" s="378"/>
      <c r="J173" s="378"/>
      <c r="K173" s="616"/>
      <c r="L173" s="379" t="s">
        <v>1665</v>
      </c>
    </row>
    <row r="174" spans="1:12" ht="26.25" thickBot="1">
      <c r="A174" s="613"/>
      <c r="B174" s="377" t="s">
        <v>1666</v>
      </c>
      <c r="C174" s="378"/>
      <c r="D174" s="378"/>
      <c r="E174" s="616"/>
      <c r="F174" s="379" t="s">
        <v>1667</v>
      </c>
      <c r="G174" s="613"/>
      <c r="H174" s="377" t="s">
        <v>1666</v>
      </c>
      <c r="I174" s="378"/>
      <c r="J174" s="378"/>
      <c r="K174" s="616"/>
      <c r="L174" s="379" t="s">
        <v>1667</v>
      </c>
    </row>
    <row r="175" spans="1:12" ht="15.75" thickBot="1">
      <c r="A175" s="614"/>
      <c r="B175" s="380" t="s">
        <v>1668</v>
      </c>
      <c r="C175" s="381"/>
      <c r="D175" s="382"/>
      <c r="E175" s="617"/>
      <c r="F175" s="383" t="s">
        <v>1669</v>
      </c>
      <c r="G175" s="614"/>
      <c r="H175" s="380" t="s">
        <v>1668</v>
      </c>
      <c r="I175" s="381"/>
      <c r="J175" s="382"/>
      <c r="K175" s="617"/>
      <c r="L175" s="383" t="s">
        <v>1669</v>
      </c>
    </row>
    <row r="176" spans="1:12" ht="15.75" thickBot="1">
      <c r="A176" s="612" t="s">
        <v>2054</v>
      </c>
      <c r="B176" s="377" t="s">
        <v>1654</v>
      </c>
      <c r="C176" s="378"/>
      <c r="D176" s="378"/>
      <c r="E176" s="615" t="s">
        <v>2054</v>
      </c>
      <c r="F176" s="379" t="s">
        <v>1654</v>
      </c>
      <c r="G176" s="612" t="s">
        <v>2054</v>
      </c>
      <c r="H176" s="377" t="s">
        <v>1654</v>
      </c>
      <c r="I176" s="378"/>
      <c r="J176" s="378"/>
      <c r="K176" s="615" t="s">
        <v>2054</v>
      </c>
      <c r="L176" s="379" t="s">
        <v>1654</v>
      </c>
    </row>
    <row r="177" spans="1:12" ht="15.75" thickBot="1">
      <c r="A177" s="613"/>
      <c r="B177" s="377" t="s">
        <v>1656</v>
      </c>
      <c r="C177" s="378"/>
      <c r="D177" s="378"/>
      <c r="E177" s="616"/>
      <c r="F177" s="379" t="s">
        <v>1656</v>
      </c>
      <c r="G177" s="613"/>
      <c r="H177" s="377" t="s">
        <v>1656</v>
      </c>
      <c r="I177" s="378"/>
      <c r="J177" s="378"/>
      <c r="K177" s="616"/>
      <c r="L177" s="379" t="s">
        <v>1656</v>
      </c>
    </row>
    <row r="178" spans="1:12" ht="15.75" thickBot="1">
      <c r="A178" s="613"/>
      <c r="B178" s="377" t="s">
        <v>1657</v>
      </c>
      <c r="C178" s="378"/>
      <c r="D178" s="378"/>
      <c r="E178" s="616"/>
      <c r="F178" s="379" t="s">
        <v>1657</v>
      </c>
      <c r="G178" s="613"/>
      <c r="H178" s="377" t="s">
        <v>1657</v>
      </c>
      <c r="I178" s="378"/>
      <c r="J178" s="378"/>
      <c r="K178" s="616"/>
      <c r="L178" s="379" t="s">
        <v>1657</v>
      </c>
    </row>
    <row r="179" spans="1:12" ht="15.75" thickBot="1">
      <c r="A179" s="613"/>
      <c r="B179" s="377" t="s">
        <v>1658</v>
      </c>
      <c r="C179" s="378"/>
      <c r="D179" s="378"/>
      <c r="E179" s="616"/>
      <c r="F179" s="379" t="s">
        <v>1658</v>
      </c>
      <c r="G179" s="613"/>
      <c r="H179" s="377" t="s">
        <v>1658</v>
      </c>
      <c r="I179" s="378"/>
      <c r="J179" s="378"/>
      <c r="K179" s="616"/>
      <c r="L179" s="379" t="s">
        <v>1658</v>
      </c>
    </row>
    <row r="180" spans="1:12" ht="15.75" thickBot="1">
      <c r="A180" s="613"/>
      <c r="B180" s="377" t="s">
        <v>1659</v>
      </c>
      <c r="C180" s="378"/>
      <c r="D180" s="378"/>
      <c r="E180" s="616"/>
      <c r="F180" s="379" t="s">
        <v>1659</v>
      </c>
      <c r="G180" s="613"/>
      <c r="H180" s="377" t="s">
        <v>1659</v>
      </c>
      <c r="I180" s="378"/>
      <c r="J180" s="378"/>
      <c r="K180" s="616"/>
      <c r="L180" s="379" t="s">
        <v>1659</v>
      </c>
    </row>
    <row r="181" spans="1:12" ht="15.75" thickBot="1">
      <c r="A181" s="613"/>
      <c r="B181" s="377" t="s">
        <v>1660</v>
      </c>
      <c r="C181" s="378"/>
      <c r="D181" s="378"/>
      <c r="E181" s="616"/>
      <c r="F181" s="379" t="s">
        <v>1660</v>
      </c>
      <c r="G181" s="613"/>
      <c r="H181" s="377" t="s">
        <v>1660</v>
      </c>
      <c r="I181" s="378"/>
      <c r="J181" s="378"/>
      <c r="K181" s="616"/>
      <c r="L181" s="379" t="s">
        <v>1660</v>
      </c>
    </row>
    <row r="182" spans="1:12" ht="15.75" thickBot="1">
      <c r="A182" s="613"/>
      <c r="B182" s="377" t="s">
        <v>1661</v>
      </c>
      <c r="C182" s="378"/>
      <c r="D182" s="378"/>
      <c r="E182" s="616"/>
      <c r="F182" s="379" t="s">
        <v>1661</v>
      </c>
      <c r="G182" s="613"/>
      <c r="H182" s="377" t="s">
        <v>1661</v>
      </c>
      <c r="I182" s="378"/>
      <c r="J182" s="378"/>
      <c r="K182" s="616"/>
      <c r="L182" s="379" t="s">
        <v>1661</v>
      </c>
    </row>
    <row r="183" spans="1:12" ht="15.75" thickBot="1">
      <c r="A183" s="613"/>
      <c r="B183" s="377" t="s">
        <v>1662</v>
      </c>
      <c r="C183" s="378"/>
      <c r="D183" s="378"/>
      <c r="E183" s="616"/>
      <c r="F183" s="379" t="s">
        <v>1662</v>
      </c>
      <c r="G183" s="613"/>
      <c r="H183" s="377" t="s">
        <v>1662</v>
      </c>
      <c r="I183" s="378"/>
      <c r="J183" s="378"/>
      <c r="K183" s="616"/>
      <c r="L183" s="379" t="s">
        <v>1662</v>
      </c>
    </row>
    <row r="184" spans="1:12" ht="15.75" thickBot="1">
      <c r="A184" s="613"/>
      <c r="B184" s="377" t="s">
        <v>1663</v>
      </c>
      <c r="C184" s="378"/>
      <c r="D184" s="378"/>
      <c r="E184" s="616"/>
      <c r="F184" s="379" t="s">
        <v>1663</v>
      </c>
      <c r="G184" s="613"/>
      <c r="H184" s="377" t="s">
        <v>1663</v>
      </c>
      <c r="I184" s="378"/>
      <c r="J184" s="378"/>
      <c r="K184" s="616"/>
      <c r="L184" s="379" t="s">
        <v>1663</v>
      </c>
    </row>
    <row r="185" spans="1:12" ht="15.75" thickBot="1">
      <c r="A185" s="613"/>
      <c r="B185" s="377" t="s">
        <v>1664</v>
      </c>
      <c r="C185" s="378"/>
      <c r="D185" s="378"/>
      <c r="E185" s="616"/>
      <c r="F185" s="379" t="s">
        <v>1664</v>
      </c>
      <c r="G185" s="613"/>
      <c r="H185" s="377" t="s">
        <v>1664</v>
      </c>
      <c r="I185" s="378"/>
      <c r="J185" s="378"/>
      <c r="K185" s="616"/>
      <c r="L185" s="379" t="s">
        <v>1664</v>
      </c>
    </row>
    <row r="186" spans="1:12" ht="15.75" thickBot="1">
      <c r="A186" s="613"/>
      <c r="B186" s="377" t="s">
        <v>1665</v>
      </c>
      <c r="C186" s="378"/>
      <c r="D186" s="378"/>
      <c r="E186" s="616"/>
      <c r="F186" s="379" t="s">
        <v>1665</v>
      </c>
      <c r="G186" s="613"/>
      <c r="H186" s="377" t="s">
        <v>1665</v>
      </c>
      <c r="I186" s="378"/>
      <c r="J186" s="378"/>
      <c r="K186" s="616"/>
      <c r="L186" s="379" t="s">
        <v>1665</v>
      </c>
    </row>
    <row r="187" spans="1:12" ht="26.25" thickBot="1">
      <c r="A187" s="613"/>
      <c r="B187" s="377" t="s">
        <v>1666</v>
      </c>
      <c r="C187" s="378"/>
      <c r="D187" s="378"/>
      <c r="E187" s="616"/>
      <c r="F187" s="379" t="s">
        <v>1667</v>
      </c>
      <c r="G187" s="613"/>
      <c r="H187" s="377" t="s">
        <v>1666</v>
      </c>
      <c r="I187" s="378"/>
      <c r="J187" s="378"/>
      <c r="K187" s="616"/>
      <c r="L187" s="379" t="s">
        <v>1667</v>
      </c>
    </row>
    <row r="188" spans="1:12" ht="15.75" thickBot="1">
      <c r="A188" s="614"/>
      <c r="B188" s="380" t="s">
        <v>1668</v>
      </c>
      <c r="C188" s="381"/>
      <c r="D188" s="382"/>
      <c r="E188" s="617"/>
      <c r="F188" s="383" t="s">
        <v>1669</v>
      </c>
      <c r="G188" s="614"/>
      <c r="H188" s="380" t="s">
        <v>1668</v>
      </c>
      <c r="I188" s="381"/>
      <c r="J188" s="382"/>
      <c r="K188" s="617"/>
      <c r="L188" s="383" t="s">
        <v>1669</v>
      </c>
    </row>
    <row r="189" spans="1:12" ht="15.75" thickBot="1">
      <c r="A189" s="612" t="s">
        <v>2055</v>
      </c>
      <c r="B189" s="377" t="s">
        <v>1654</v>
      </c>
      <c r="C189" s="378"/>
      <c r="D189" s="378"/>
      <c r="E189" s="615" t="s">
        <v>2055</v>
      </c>
      <c r="F189" s="379" t="s">
        <v>1654</v>
      </c>
      <c r="G189" s="612" t="s">
        <v>2055</v>
      </c>
      <c r="H189" s="377" t="s">
        <v>1654</v>
      </c>
      <c r="I189" s="378"/>
      <c r="J189" s="378"/>
      <c r="K189" s="615" t="s">
        <v>2055</v>
      </c>
      <c r="L189" s="379" t="s">
        <v>1654</v>
      </c>
    </row>
    <row r="190" spans="1:12" ht="15.75" thickBot="1">
      <c r="A190" s="613"/>
      <c r="B190" s="377" t="s">
        <v>1656</v>
      </c>
      <c r="C190" s="378"/>
      <c r="D190" s="378"/>
      <c r="E190" s="616"/>
      <c r="F190" s="379" t="s">
        <v>1656</v>
      </c>
      <c r="G190" s="613"/>
      <c r="H190" s="377" t="s">
        <v>1656</v>
      </c>
      <c r="I190" s="378"/>
      <c r="J190" s="378"/>
      <c r="K190" s="616"/>
      <c r="L190" s="379" t="s">
        <v>1656</v>
      </c>
    </row>
    <row r="191" spans="1:12" ht="15.75" thickBot="1">
      <c r="A191" s="613"/>
      <c r="B191" s="377" t="s">
        <v>1657</v>
      </c>
      <c r="C191" s="378"/>
      <c r="D191" s="378"/>
      <c r="E191" s="616"/>
      <c r="F191" s="379" t="s">
        <v>1657</v>
      </c>
      <c r="G191" s="613"/>
      <c r="H191" s="377" t="s">
        <v>1657</v>
      </c>
      <c r="I191" s="378"/>
      <c r="J191" s="378"/>
      <c r="K191" s="616"/>
      <c r="L191" s="379" t="s">
        <v>1657</v>
      </c>
    </row>
    <row r="192" spans="1:12" ht="15.75" thickBot="1">
      <c r="A192" s="613"/>
      <c r="B192" s="377" t="s">
        <v>1658</v>
      </c>
      <c r="C192" s="378"/>
      <c r="D192" s="378"/>
      <c r="E192" s="616"/>
      <c r="F192" s="379" t="s">
        <v>1658</v>
      </c>
      <c r="G192" s="613"/>
      <c r="H192" s="377" t="s">
        <v>1658</v>
      </c>
      <c r="I192" s="378"/>
      <c r="J192" s="378"/>
      <c r="K192" s="616"/>
      <c r="L192" s="379" t="s">
        <v>1658</v>
      </c>
    </row>
    <row r="193" spans="1:12" ht="15.75" thickBot="1">
      <c r="A193" s="613"/>
      <c r="B193" s="377" t="s">
        <v>1659</v>
      </c>
      <c r="C193" s="378"/>
      <c r="D193" s="378"/>
      <c r="E193" s="616"/>
      <c r="F193" s="379" t="s">
        <v>1659</v>
      </c>
      <c r="G193" s="613"/>
      <c r="H193" s="377" t="s">
        <v>1659</v>
      </c>
      <c r="I193" s="378"/>
      <c r="J193" s="378"/>
      <c r="K193" s="616"/>
      <c r="L193" s="379" t="s">
        <v>1659</v>
      </c>
    </row>
    <row r="194" spans="1:12" ht="15.75" thickBot="1">
      <c r="A194" s="613"/>
      <c r="B194" s="377" t="s">
        <v>1660</v>
      </c>
      <c r="C194" s="378"/>
      <c r="D194" s="378"/>
      <c r="E194" s="616"/>
      <c r="F194" s="379" t="s">
        <v>1660</v>
      </c>
      <c r="G194" s="613"/>
      <c r="H194" s="377" t="s">
        <v>1660</v>
      </c>
      <c r="I194" s="378"/>
      <c r="J194" s="378"/>
      <c r="K194" s="616"/>
      <c r="L194" s="379" t="s">
        <v>1660</v>
      </c>
    </row>
    <row r="195" spans="1:12" ht="15.75" thickBot="1">
      <c r="A195" s="613"/>
      <c r="B195" s="377" t="s">
        <v>1661</v>
      </c>
      <c r="C195" s="378"/>
      <c r="D195" s="378"/>
      <c r="E195" s="616"/>
      <c r="F195" s="379" t="s">
        <v>1661</v>
      </c>
      <c r="G195" s="613"/>
      <c r="H195" s="377" t="s">
        <v>1661</v>
      </c>
      <c r="I195" s="378"/>
      <c r="J195" s="378"/>
      <c r="K195" s="616"/>
      <c r="L195" s="379" t="s">
        <v>1661</v>
      </c>
    </row>
    <row r="196" spans="1:12" ht="15.75" thickBot="1">
      <c r="A196" s="613"/>
      <c r="B196" s="377" t="s">
        <v>1662</v>
      </c>
      <c r="C196" s="378"/>
      <c r="D196" s="378"/>
      <c r="E196" s="616"/>
      <c r="F196" s="379" t="s">
        <v>1662</v>
      </c>
      <c r="G196" s="613"/>
      <c r="H196" s="377" t="s">
        <v>1662</v>
      </c>
      <c r="I196" s="378"/>
      <c r="J196" s="378"/>
      <c r="K196" s="616"/>
      <c r="L196" s="379" t="s">
        <v>1662</v>
      </c>
    </row>
    <row r="197" spans="1:12" ht="15.75" thickBot="1">
      <c r="A197" s="613"/>
      <c r="B197" s="377" t="s">
        <v>1663</v>
      </c>
      <c r="C197" s="378"/>
      <c r="D197" s="378"/>
      <c r="E197" s="616"/>
      <c r="F197" s="379" t="s">
        <v>1663</v>
      </c>
      <c r="G197" s="613"/>
      <c r="H197" s="377" t="s">
        <v>1663</v>
      </c>
      <c r="I197" s="378"/>
      <c r="J197" s="378"/>
      <c r="K197" s="616"/>
      <c r="L197" s="379" t="s">
        <v>1663</v>
      </c>
    </row>
    <row r="198" spans="1:12" ht="15.75" thickBot="1">
      <c r="A198" s="613"/>
      <c r="B198" s="377" t="s">
        <v>1664</v>
      </c>
      <c r="C198" s="378"/>
      <c r="D198" s="378"/>
      <c r="E198" s="616"/>
      <c r="F198" s="379" t="s">
        <v>1664</v>
      </c>
      <c r="G198" s="613"/>
      <c r="H198" s="377" t="s">
        <v>1664</v>
      </c>
      <c r="I198" s="378"/>
      <c r="J198" s="378"/>
      <c r="K198" s="616"/>
      <c r="L198" s="379" t="s">
        <v>1664</v>
      </c>
    </row>
    <row r="199" spans="1:12" ht="15.75" thickBot="1">
      <c r="A199" s="613"/>
      <c r="B199" s="377" t="s">
        <v>1665</v>
      </c>
      <c r="C199" s="378"/>
      <c r="D199" s="378"/>
      <c r="E199" s="616"/>
      <c r="F199" s="379" t="s">
        <v>1665</v>
      </c>
      <c r="G199" s="613"/>
      <c r="H199" s="377" t="s">
        <v>1665</v>
      </c>
      <c r="I199" s="378"/>
      <c r="J199" s="378"/>
      <c r="K199" s="616"/>
      <c r="L199" s="379" t="s">
        <v>1665</v>
      </c>
    </row>
    <row r="200" spans="1:12" ht="26.25" thickBot="1">
      <c r="A200" s="613"/>
      <c r="B200" s="377" t="s">
        <v>1666</v>
      </c>
      <c r="C200" s="378"/>
      <c r="D200" s="378"/>
      <c r="E200" s="616"/>
      <c r="F200" s="379" t="s">
        <v>1667</v>
      </c>
      <c r="G200" s="613"/>
      <c r="H200" s="377" t="s">
        <v>1666</v>
      </c>
      <c r="I200" s="378"/>
      <c r="J200" s="378"/>
      <c r="K200" s="616"/>
      <c r="L200" s="379" t="s">
        <v>1667</v>
      </c>
    </row>
    <row r="201" spans="1:12" ht="15.75" thickBot="1">
      <c r="A201" s="614"/>
      <c r="B201" s="380" t="s">
        <v>1668</v>
      </c>
      <c r="C201" s="381"/>
      <c r="D201" s="382"/>
      <c r="E201" s="617"/>
      <c r="F201" s="383" t="s">
        <v>1669</v>
      </c>
      <c r="G201" s="614"/>
      <c r="H201" s="380" t="s">
        <v>1668</v>
      </c>
      <c r="I201" s="381"/>
      <c r="J201" s="382"/>
      <c r="K201" s="617"/>
      <c r="L201" s="383" t="s">
        <v>1669</v>
      </c>
    </row>
    <row r="202" spans="1:12" ht="15.75" thickBot="1">
      <c r="A202" s="612" t="s">
        <v>2056</v>
      </c>
      <c r="B202" s="377" t="s">
        <v>1654</v>
      </c>
      <c r="C202" s="378"/>
      <c r="D202" s="378"/>
      <c r="E202" s="615" t="s">
        <v>2056</v>
      </c>
      <c r="F202" s="379" t="s">
        <v>1654</v>
      </c>
      <c r="G202" s="612" t="s">
        <v>2056</v>
      </c>
      <c r="H202" s="377" t="s">
        <v>1654</v>
      </c>
      <c r="I202" s="378"/>
      <c r="J202" s="378"/>
      <c r="K202" s="615" t="s">
        <v>2056</v>
      </c>
      <c r="L202" s="379" t="s">
        <v>1654</v>
      </c>
    </row>
    <row r="203" spans="1:12" ht="15.75" thickBot="1">
      <c r="A203" s="613"/>
      <c r="B203" s="377" t="s">
        <v>1656</v>
      </c>
      <c r="C203" s="378"/>
      <c r="D203" s="378"/>
      <c r="E203" s="616"/>
      <c r="F203" s="379" t="s">
        <v>1656</v>
      </c>
      <c r="G203" s="613"/>
      <c r="H203" s="377" t="s">
        <v>1656</v>
      </c>
      <c r="I203" s="378"/>
      <c r="J203" s="378"/>
      <c r="K203" s="616"/>
      <c r="L203" s="379" t="s">
        <v>1656</v>
      </c>
    </row>
    <row r="204" spans="1:12" ht="15.75" thickBot="1">
      <c r="A204" s="613"/>
      <c r="B204" s="377" t="s">
        <v>1657</v>
      </c>
      <c r="C204" s="378"/>
      <c r="D204" s="378"/>
      <c r="E204" s="616"/>
      <c r="F204" s="379" t="s">
        <v>1657</v>
      </c>
      <c r="G204" s="613"/>
      <c r="H204" s="377" t="s">
        <v>1657</v>
      </c>
      <c r="I204" s="378"/>
      <c r="J204" s="378"/>
      <c r="K204" s="616"/>
      <c r="L204" s="379" t="s">
        <v>1657</v>
      </c>
    </row>
    <row r="205" spans="1:12" ht="15.75" thickBot="1">
      <c r="A205" s="613"/>
      <c r="B205" s="377" t="s">
        <v>1658</v>
      </c>
      <c r="C205" s="378"/>
      <c r="D205" s="378"/>
      <c r="E205" s="616"/>
      <c r="F205" s="379" t="s">
        <v>1658</v>
      </c>
      <c r="G205" s="613"/>
      <c r="H205" s="377" t="s">
        <v>1658</v>
      </c>
      <c r="I205" s="378"/>
      <c r="J205" s="378"/>
      <c r="K205" s="616"/>
      <c r="L205" s="379" t="s">
        <v>1658</v>
      </c>
    </row>
    <row r="206" spans="1:12" ht="15.75" thickBot="1">
      <c r="A206" s="613"/>
      <c r="B206" s="377" t="s">
        <v>1659</v>
      </c>
      <c r="C206" s="378"/>
      <c r="D206" s="378"/>
      <c r="E206" s="616"/>
      <c r="F206" s="379" t="s">
        <v>1659</v>
      </c>
      <c r="G206" s="613"/>
      <c r="H206" s="377" t="s">
        <v>1659</v>
      </c>
      <c r="I206" s="378"/>
      <c r="J206" s="378"/>
      <c r="K206" s="616"/>
      <c r="L206" s="379" t="s">
        <v>1659</v>
      </c>
    </row>
    <row r="207" spans="1:12" ht="15.75" thickBot="1">
      <c r="A207" s="613"/>
      <c r="B207" s="377" t="s">
        <v>1660</v>
      </c>
      <c r="C207" s="378"/>
      <c r="D207" s="378"/>
      <c r="E207" s="616"/>
      <c r="F207" s="379" t="s">
        <v>1660</v>
      </c>
      <c r="G207" s="613"/>
      <c r="H207" s="377" t="s">
        <v>1660</v>
      </c>
      <c r="I207" s="378"/>
      <c r="J207" s="378"/>
      <c r="K207" s="616"/>
      <c r="L207" s="379" t="s">
        <v>1660</v>
      </c>
    </row>
    <row r="208" spans="1:12" ht="15.75" thickBot="1">
      <c r="A208" s="613"/>
      <c r="B208" s="377" t="s">
        <v>1661</v>
      </c>
      <c r="C208" s="378"/>
      <c r="D208" s="378"/>
      <c r="E208" s="616"/>
      <c r="F208" s="379" t="s">
        <v>1661</v>
      </c>
      <c r="G208" s="613"/>
      <c r="H208" s="377" t="s">
        <v>1661</v>
      </c>
      <c r="I208" s="378"/>
      <c r="J208" s="378"/>
      <c r="K208" s="616"/>
      <c r="L208" s="379" t="s">
        <v>1661</v>
      </c>
    </row>
    <row r="209" spans="1:12" ht="15.75" thickBot="1">
      <c r="A209" s="613"/>
      <c r="B209" s="377" t="s">
        <v>1662</v>
      </c>
      <c r="C209" s="378"/>
      <c r="D209" s="378"/>
      <c r="E209" s="616"/>
      <c r="F209" s="379" t="s">
        <v>1662</v>
      </c>
      <c r="G209" s="613"/>
      <c r="H209" s="377" t="s">
        <v>1662</v>
      </c>
      <c r="I209" s="378"/>
      <c r="J209" s="378"/>
      <c r="K209" s="616"/>
      <c r="L209" s="379" t="s">
        <v>1662</v>
      </c>
    </row>
    <row r="210" spans="1:12" ht="15.75" thickBot="1">
      <c r="A210" s="613"/>
      <c r="B210" s="377" t="s">
        <v>1663</v>
      </c>
      <c r="C210" s="378"/>
      <c r="D210" s="378"/>
      <c r="E210" s="616"/>
      <c r="F210" s="379" t="s">
        <v>1663</v>
      </c>
      <c r="G210" s="613"/>
      <c r="H210" s="377" t="s">
        <v>1663</v>
      </c>
      <c r="I210" s="378"/>
      <c r="J210" s="378"/>
      <c r="K210" s="616"/>
      <c r="L210" s="379" t="s">
        <v>1663</v>
      </c>
    </row>
    <row r="211" spans="1:12" ht="15.75" thickBot="1">
      <c r="A211" s="613"/>
      <c r="B211" s="377" t="s">
        <v>1664</v>
      </c>
      <c r="C211" s="378"/>
      <c r="D211" s="378"/>
      <c r="E211" s="616"/>
      <c r="F211" s="379" t="s">
        <v>1664</v>
      </c>
      <c r="G211" s="613"/>
      <c r="H211" s="377" t="s">
        <v>1664</v>
      </c>
      <c r="I211" s="378"/>
      <c r="J211" s="378"/>
      <c r="K211" s="616"/>
      <c r="L211" s="379" t="s">
        <v>1664</v>
      </c>
    </row>
    <row r="212" spans="1:12" ht="15.75" thickBot="1">
      <c r="A212" s="613"/>
      <c r="B212" s="377" t="s">
        <v>1665</v>
      </c>
      <c r="C212" s="378"/>
      <c r="D212" s="378"/>
      <c r="E212" s="616"/>
      <c r="F212" s="379" t="s">
        <v>1665</v>
      </c>
      <c r="G212" s="613"/>
      <c r="H212" s="377" t="s">
        <v>1665</v>
      </c>
      <c r="I212" s="378"/>
      <c r="J212" s="378"/>
      <c r="K212" s="616"/>
      <c r="L212" s="379" t="s">
        <v>1665</v>
      </c>
    </row>
    <row r="213" spans="1:12" ht="26.25" thickBot="1">
      <c r="A213" s="613"/>
      <c r="B213" s="377" t="s">
        <v>1666</v>
      </c>
      <c r="C213" s="378"/>
      <c r="D213" s="378"/>
      <c r="E213" s="616"/>
      <c r="F213" s="379" t="s">
        <v>1667</v>
      </c>
      <c r="G213" s="613"/>
      <c r="H213" s="377" t="s">
        <v>1666</v>
      </c>
      <c r="I213" s="378"/>
      <c r="J213" s="378"/>
      <c r="K213" s="616"/>
      <c r="L213" s="379" t="s">
        <v>1667</v>
      </c>
    </row>
    <row r="214" spans="1:12" ht="15.75" thickBot="1">
      <c r="A214" s="614"/>
      <c r="B214" s="380" t="s">
        <v>1668</v>
      </c>
      <c r="C214" s="381"/>
      <c r="D214" s="382"/>
      <c r="E214" s="617"/>
      <c r="F214" s="383" t="s">
        <v>1669</v>
      </c>
      <c r="G214" s="614"/>
      <c r="H214" s="380" t="s">
        <v>1668</v>
      </c>
      <c r="I214" s="381"/>
      <c r="J214" s="382"/>
      <c r="K214" s="617"/>
      <c r="L214" s="383" t="s">
        <v>1669</v>
      </c>
    </row>
    <row r="215" spans="1:12" ht="15.75" thickBot="1">
      <c r="A215" s="612" t="s">
        <v>2057</v>
      </c>
      <c r="B215" s="377" t="s">
        <v>1654</v>
      </c>
      <c r="C215" s="378"/>
      <c r="D215" s="378"/>
      <c r="E215" s="615" t="s">
        <v>2057</v>
      </c>
      <c r="F215" s="379" t="s">
        <v>1654</v>
      </c>
      <c r="G215" s="612" t="s">
        <v>2057</v>
      </c>
      <c r="H215" s="377" t="s">
        <v>1654</v>
      </c>
      <c r="I215" s="378"/>
      <c r="J215" s="378"/>
      <c r="K215" s="615" t="s">
        <v>2057</v>
      </c>
      <c r="L215" s="379" t="s">
        <v>1654</v>
      </c>
    </row>
    <row r="216" spans="1:12" ht="15.75" thickBot="1">
      <c r="A216" s="613"/>
      <c r="B216" s="377" t="s">
        <v>1656</v>
      </c>
      <c r="C216" s="378"/>
      <c r="D216" s="378"/>
      <c r="E216" s="616"/>
      <c r="F216" s="379" t="s">
        <v>1656</v>
      </c>
      <c r="G216" s="613"/>
      <c r="H216" s="377" t="s">
        <v>1656</v>
      </c>
      <c r="I216" s="378"/>
      <c r="J216" s="378"/>
      <c r="K216" s="616"/>
      <c r="L216" s="379" t="s">
        <v>1656</v>
      </c>
    </row>
    <row r="217" spans="1:12" ht="15.75" thickBot="1">
      <c r="A217" s="613"/>
      <c r="B217" s="377" t="s">
        <v>1657</v>
      </c>
      <c r="C217" s="378"/>
      <c r="D217" s="378"/>
      <c r="E217" s="616"/>
      <c r="F217" s="379" t="s">
        <v>1657</v>
      </c>
      <c r="G217" s="613"/>
      <c r="H217" s="377" t="s">
        <v>1657</v>
      </c>
      <c r="I217" s="378"/>
      <c r="J217" s="378"/>
      <c r="K217" s="616"/>
      <c r="L217" s="379" t="s">
        <v>1657</v>
      </c>
    </row>
    <row r="218" spans="1:12" ht="15.75" thickBot="1">
      <c r="A218" s="613"/>
      <c r="B218" s="377" t="s">
        <v>1658</v>
      </c>
      <c r="C218" s="378"/>
      <c r="D218" s="378"/>
      <c r="E218" s="616"/>
      <c r="F218" s="379" t="s">
        <v>1658</v>
      </c>
      <c r="G218" s="613"/>
      <c r="H218" s="377" t="s">
        <v>1658</v>
      </c>
      <c r="I218" s="378"/>
      <c r="J218" s="378"/>
      <c r="K218" s="616"/>
      <c r="L218" s="379" t="s">
        <v>1658</v>
      </c>
    </row>
    <row r="219" spans="1:12" ht="15.75" thickBot="1">
      <c r="A219" s="613"/>
      <c r="B219" s="377" t="s">
        <v>1659</v>
      </c>
      <c r="C219" s="378"/>
      <c r="D219" s="378"/>
      <c r="E219" s="616"/>
      <c r="F219" s="379" t="s">
        <v>1659</v>
      </c>
      <c r="G219" s="613"/>
      <c r="H219" s="377" t="s">
        <v>1659</v>
      </c>
      <c r="I219" s="378"/>
      <c r="J219" s="378"/>
      <c r="K219" s="616"/>
      <c r="L219" s="379" t="s">
        <v>1659</v>
      </c>
    </row>
    <row r="220" spans="1:12" ht="15.75" thickBot="1">
      <c r="A220" s="613"/>
      <c r="B220" s="377" t="s">
        <v>1660</v>
      </c>
      <c r="C220" s="378"/>
      <c r="D220" s="378"/>
      <c r="E220" s="616"/>
      <c r="F220" s="379" t="s">
        <v>1660</v>
      </c>
      <c r="G220" s="613"/>
      <c r="H220" s="377" t="s">
        <v>1660</v>
      </c>
      <c r="I220" s="378"/>
      <c r="J220" s="378"/>
      <c r="K220" s="616"/>
      <c r="L220" s="379" t="s">
        <v>1660</v>
      </c>
    </row>
    <row r="221" spans="1:12" ht="15.75" thickBot="1">
      <c r="A221" s="613"/>
      <c r="B221" s="377" t="s">
        <v>1661</v>
      </c>
      <c r="C221" s="378"/>
      <c r="D221" s="378"/>
      <c r="E221" s="616"/>
      <c r="F221" s="379" t="s">
        <v>1661</v>
      </c>
      <c r="G221" s="613"/>
      <c r="H221" s="377" t="s">
        <v>1661</v>
      </c>
      <c r="I221" s="378"/>
      <c r="J221" s="378"/>
      <c r="K221" s="616"/>
      <c r="L221" s="379" t="s">
        <v>1661</v>
      </c>
    </row>
    <row r="222" spans="1:12" ht="15.75" thickBot="1">
      <c r="A222" s="613"/>
      <c r="B222" s="377" t="s">
        <v>1662</v>
      </c>
      <c r="C222" s="378"/>
      <c r="D222" s="378"/>
      <c r="E222" s="616"/>
      <c r="F222" s="379" t="s">
        <v>1662</v>
      </c>
      <c r="G222" s="613"/>
      <c r="H222" s="377" t="s">
        <v>1662</v>
      </c>
      <c r="I222" s="378"/>
      <c r="J222" s="378"/>
      <c r="K222" s="616"/>
      <c r="L222" s="379" t="s">
        <v>1662</v>
      </c>
    </row>
    <row r="223" spans="1:12" ht="15.75" thickBot="1">
      <c r="A223" s="613"/>
      <c r="B223" s="377" t="s">
        <v>1663</v>
      </c>
      <c r="C223" s="378"/>
      <c r="D223" s="378"/>
      <c r="E223" s="616"/>
      <c r="F223" s="379" t="s">
        <v>1663</v>
      </c>
      <c r="G223" s="613"/>
      <c r="H223" s="377" t="s">
        <v>1663</v>
      </c>
      <c r="I223" s="378"/>
      <c r="J223" s="378"/>
      <c r="K223" s="616"/>
      <c r="L223" s="379" t="s">
        <v>1663</v>
      </c>
    </row>
    <row r="224" spans="1:12" ht="15.75" thickBot="1">
      <c r="A224" s="613"/>
      <c r="B224" s="377" t="s">
        <v>1664</v>
      </c>
      <c r="C224" s="378"/>
      <c r="D224" s="378"/>
      <c r="E224" s="616"/>
      <c r="F224" s="379" t="s">
        <v>1664</v>
      </c>
      <c r="G224" s="613"/>
      <c r="H224" s="377" t="s">
        <v>1664</v>
      </c>
      <c r="I224" s="378"/>
      <c r="J224" s="378"/>
      <c r="K224" s="616"/>
      <c r="L224" s="379" t="s">
        <v>1664</v>
      </c>
    </row>
    <row r="225" spans="1:12" ht="15.75" thickBot="1">
      <c r="A225" s="613"/>
      <c r="B225" s="377" t="s">
        <v>1665</v>
      </c>
      <c r="C225" s="378"/>
      <c r="D225" s="378"/>
      <c r="E225" s="616"/>
      <c r="F225" s="379" t="s">
        <v>1665</v>
      </c>
      <c r="G225" s="613"/>
      <c r="H225" s="377" t="s">
        <v>1665</v>
      </c>
      <c r="I225" s="378"/>
      <c r="J225" s="378"/>
      <c r="K225" s="616"/>
      <c r="L225" s="379" t="s">
        <v>1665</v>
      </c>
    </row>
    <row r="226" spans="1:12" ht="26.25" thickBot="1">
      <c r="A226" s="613"/>
      <c r="B226" s="377" t="s">
        <v>1666</v>
      </c>
      <c r="C226" s="378"/>
      <c r="D226" s="378"/>
      <c r="E226" s="616"/>
      <c r="F226" s="379" t="s">
        <v>1667</v>
      </c>
      <c r="G226" s="613"/>
      <c r="H226" s="377" t="s">
        <v>1666</v>
      </c>
      <c r="I226" s="378"/>
      <c r="J226" s="378"/>
      <c r="K226" s="616"/>
      <c r="L226" s="379" t="s">
        <v>1667</v>
      </c>
    </row>
    <row r="227" spans="1:12" ht="15.75" thickBot="1">
      <c r="A227" s="614"/>
      <c r="B227" s="380" t="s">
        <v>1668</v>
      </c>
      <c r="C227" s="381"/>
      <c r="D227" s="382"/>
      <c r="E227" s="617"/>
      <c r="F227" s="383" t="s">
        <v>1669</v>
      </c>
      <c r="G227" s="614"/>
      <c r="H227" s="380" t="s">
        <v>1668</v>
      </c>
      <c r="I227" s="381"/>
      <c r="J227" s="382"/>
      <c r="K227" s="617"/>
      <c r="L227" s="383" t="s">
        <v>1669</v>
      </c>
    </row>
    <row r="228" spans="1:12" ht="15.75" thickBot="1">
      <c r="A228" s="612" t="s">
        <v>2058</v>
      </c>
      <c r="B228" s="377" t="s">
        <v>1654</v>
      </c>
      <c r="C228" s="378"/>
      <c r="D228" s="378"/>
      <c r="E228" s="615" t="s">
        <v>2058</v>
      </c>
      <c r="F228" s="379" t="s">
        <v>1654</v>
      </c>
      <c r="G228" s="612" t="s">
        <v>2058</v>
      </c>
      <c r="H228" s="377" t="s">
        <v>1654</v>
      </c>
      <c r="I228" s="378"/>
      <c r="J228" s="378"/>
      <c r="K228" s="615" t="s">
        <v>2058</v>
      </c>
      <c r="L228" s="379" t="s">
        <v>1654</v>
      </c>
    </row>
    <row r="229" spans="1:12" ht="15.75" thickBot="1">
      <c r="A229" s="613"/>
      <c r="B229" s="377" t="s">
        <v>1656</v>
      </c>
      <c r="C229" s="378"/>
      <c r="D229" s="378"/>
      <c r="E229" s="616"/>
      <c r="F229" s="379" t="s">
        <v>1656</v>
      </c>
      <c r="G229" s="613"/>
      <c r="H229" s="377" t="s">
        <v>1656</v>
      </c>
      <c r="I229" s="378"/>
      <c r="J229" s="378"/>
      <c r="K229" s="616"/>
      <c r="L229" s="379" t="s">
        <v>1656</v>
      </c>
    </row>
    <row r="230" spans="1:12" ht="15.75" thickBot="1">
      <c r="A230" s="613"/>
      <c r="B230" s="377" t="s">
        <v>1657</v>
      </c>
      <c r="C230" s="378"/>
      <c r="D230" s="378"/>
      <c r="E230" s="616"/>
      <c r="F230" s="379" t="s">
        <v>1657</v>
      </c>
      <c r="G230" s="613"/>
      <c r="H230" s="377" t="s">
        <v>1657</v>
      </c>
      <c r="I230" s="378"/>
      <c r="J230" s="378"/>
      <c r="K230" s="616"/>
      <c r="L230" s="379" t="s">
        <v>1657</v>
      </c>
    </row>
    <row r="231" spans="1:12" ht="15.75" thickBot="1">
      <c r="A231" s="613"/>
      <c r="B231" s="377" t="s">
        <v>1658</v>
      </c>
      <c r="C231" s="378"/>
      <c r="D231" s="378"/>
      <c r="E231" s="616"/>
      <c r="F231" s="379" t="s">
        <v>1658</v>
      </c>
      <c r="G231" s="613"/>
      <c r="H231" s="377" t="s">
        <v>1658</v>
      </c>
      <c r="I231" s="378"/>
      <c r="J231" s="378"/>
      <c r="K231" s="616"/>
      <c r="L231" s="379" t="s">
        <v>1658</v>
      </c>
    </row>
    <row r="232" spans="1:12" ht="15.75" thickBot="1">
      <c r="A232" s="613"/>
      <c r="B232" s="377" t="s">
        <v>1659</v>
      </c>
      <c r="C232" s="378"/>
      <c r="D232" s="378"/>
      <c r="E232" s="616"/>
      <c r="F232" s="379" t="s">
        <v>1659</v>
      </c>
      <c r="G232" s="613"/>
      <c r="H232" s="377" t="s">
        <v>1659</v>
      </c>
      <c r="I232" s="378"/>
      <c r="J232" s="378"/>
      <c r="K232" s="616"/>
      <c r="L232" s="379" t="s">
        <v>1659</v>
      </c>
    </row>
    <row r="233" spans="1:12" ht="15.75" thickBot="1">
      <c r="A233" s="613"/>
      <c r="B233" s="377" t="s">
        <v>1660</v>
      </c>
      <c r="C233" s="378"/>
      <c r="D233" s="378"/>
      <c r="E233" s="616"/>
      <c r="F233" s="379" t="s">
        <v>1660</v>
      </c>
      <c r="G233" s="613"/>
      <c r="H233" s="377" t="s">
        <v>1660</v>
      </c>
      <c r="I233" s="378"/>
      <c r="J233" s="378"/>
      <c r="K233" s="616"/>
      <c r="L233" s="379" t="s">
        <v>1660</v>
      </c>
    </row>
    <row r="234" spans="1:12" ht="15.75" thickBot="1">
      <c r="A234" s="613"/>
      <c r="B234" s="377" t="s">
        <v>1661</v>
      </c>
      <c r="C234" s="378"/>
      <c r="D234" s="378"/>
      <c r="E234" s="616"/>
      <c r="F234" s="379" t="s">
        <v>1661</v>
      </c>
      <c r="G234" s="613"/>
      <c r="H234" s="377" t="s">
        <v>1661</v>
      </c>
      <c r="I234" s="378"/>
      <c r="J234" s="378"/>
      <c r="K234" s="616"/>
      <c r="L234" s="379" t="s">
        <v>1661</v>
      </c>
    </row>
    <row r="235" spans="1:12" ht="15.75" thickBot="1">
      <c r="A235" s="613"/>
      <c r="B235" s="377" t="s">
        <v>1662</v>
      </c>
      <c r="C235" s="378"/>
      <c r="D235" s="378"/>
      <c r="E235" s="616"/>
      <c r="F235" s="379" t="s">
        <v>1662</v>
      </c>
      <c r="G235" s="613"/>
      <c r="H235" s="377" t="s">
        <v>1662</v>
      </c>
      <c r="I235" s="378"/>
      <c r="J235" s="378"/>
      <c r="K235" s="616"/>
      <c r="L235" s="379" t="s">
        <v>1662</v>
      </c>
    </row>
    <row r="236" spans="1:12" ht="15.75" thickBot="1">
      <c r="A236" s="613"/>
      <c r="B236" s="377" t="s">
        <v>1663</v>
      </c>
      <c r="C236" s="378"/>
      <c r="D236" s="378"/>
      <c r="E236" s="616"/>
      <c r="F236" s="379" t="s">
        <v>1663</v>
      </c>
      <c r="G236" s="613"/>
      <c r="H236" s="377" t="s">
        <v>1663</v>
      </c>
      <c r="I236" s="378"/>
      <c r="J236" s="378"/>
      <c r="K236" s="616"/>
      <c r="L236" s="379" t="s">
        <v>1663</v>
      </c>
    </row>
    <row r="237" spans="1:12" ht="15.75" thickBot="1">
      <c r="A237" s="613"/>
      <c r="B237" s="377" t="s">
        <v>1664</v>
      </c>
      <c r="C237" s="378"/>
      <c r="D237" s="378"/>
      <c r="E237" s="616"/>
      <c r="F237" s="379" t="s">
        <v>1664</v>
      </c>
      <c r="G237" s="613"/>
      <c r="H237" s="377" t="s">
        <v>1664</v>
      </c>
      <c r="I237" s="378"/>
      <c r="J237" s="378"/>
      <c r="K237" s="616"/>
      <c r="L237" s="379" t="s">
        <v>1664</v>
      </c>
    </row>
    <row r="238" spans="1:12" ht="15.75" thickBot="1">
      <c r="A238" s="613"/>
      <c r="B238" s="377" t="s">
        <v>1665</v>
      </c>
      <c r="C238" s="378"/>
      <c r="D238" s="378"/>
      <c r="E238" s="616"/>
      <c r="F238" s="379" t="s">
        <v>1665</v>
      </c>
      <c r="G238" s="613"/>
      <c r="H238" s="377" t="s">
        <v>1665</v>
      </c>
      <c r="I238" s="378"/>
      <c r="J238" s="378"/>
      <c r="K238" s="616"/>
      <c r="L238" s="379" t="s">
        <v>1665</v>
      </c>
    </row>
    <row r="239" spans="1:12" ht="26.25" thickBot="1">
      <c r="A239" s="613"/>
      <c r="B239" s="377" t="s">
        <v>1666</v>
      </c>
      <c r="C239" s="378"/>
      <c r="D239" s="378"/>
      <c r="E239" s="616"/>
      <c r="F239" s="379" t="s">
        <v>1667</v>
      </c>
      <c r="G239" s="613"/>
      <c r="H239" s="377" t="s">
        <v>1666</v>
      </c>
      <c r="I239" s="378"/>
      <c r="J239" s="378"/>
      <c r="K239" s="616"/>
      <c r="L239" s="379" t="s">
        <v>1667</v>
      </c>
    </row>
    <row r="240" spans="1:12" ht="15.75" thickBot="1">
      <c r="A240" s="614"/>
      <c r="B240" s="380" t="s">
        <v>1668</v>
      </c>
      <c r="C240" s="381"/>
      <c r="D240" s="382"/>
      <c r="E240" s="617"/>
      <c r="F240" s="383" t="s">
        <v>1669</v>
      </c>
      <c r="G240" s="614"/>
      <c r="H240" s="380" t="s">
        <v>1668</v>
      </c>
      <c r="I240" s="381"/>
      <c r="J240" s="382"/>
      <c r="K240" s="617"/>
      <c r="L240" s="383" t="s">
        <v>1669</v>
      </c>
    </row>
    <row r="241" spans="1:12" ht="15.75" thickBot="1">
      <c r="A241" s="612" t="s">
        <v>2059</v>
      </c>
      <c r="B241" s="377" t="s">
        <v>1654</v>
      </c>
      <c r="C241" s="378"/>
      <c r="D241" s="378"/>
      <c r="E241" s="615" t="s">
        <v>2059</v>
      </c>
      <c r="F241" s="379" t="s">
        <v>1654</v>
      </c>
      <c r="G241" s="612" t="s">
        <v>2059</v>
      </c>
      <c r="H241" s="377" t="s">
        <v>1654</v>
      </c>
      <c r="I241" s="378"/>
      <c r="J241" s="378"/>
      <c r="K241" s="615" t="s">
        <v>2059</v>
      </c>
      <c r="L241" s="379" t="s">
        <v>1654</v>
      </c>
    </row>
    <row r="242" spans="1:12" ht="15.75" thickBot="1">
      <c r="A242" s="613"/>
      <c r="B242" s="377" t="s">
        <v>1656</v>
      </c>
      <c r="C242" s="378"/>
      <c r="D242" s="378"/>
      <c r="E242" s="616"/>
      <c r="F242" s="379" t="s">
        <v>1656</v>
      </c>
      <c r="G242" s="613"/>
      <c r="H242" s="377" t="s">
        <v>1656</v>
      </c>
      <c r="I242" s="378"/>
      <c r="J242" s="378"/>
      <c r="K242" s="616"/>
      <c r="L242" s="379" t="s">
        <v>1656</v>
      </c>
    </row>
    <row r="243" spans="1:12" ht="15.75" thickBot="1">
      <c r="A243" s="613"/>
      <c r="B243" s="377" t="s">
        <v>1657</v>
      </c>
      <c r="C243" s="378"/>
      <c r="D243" s="378"/>
      <c r="E243" s="616"/>
      <c r="F243" s="379" t="s">
        <v>1657</v>
      </c>
      <c r="G243" s="613"/>
      <c r="H243" s="377" t="s">
        <v>1657</v>
      </c>
      <c r="I243" s="378"/>
      <c r="J243" s="378"/>
      <c r="K243" s="616"/>
      <c r="L243" s="379" t="s">
        <v>1657</v>
      </c>
    </row>
    <row r="244" spans="1:12" ht="15.75" thickBot="1">
      <c r="A244" s="613"/>
      <c r="B244" s="377" t="s">
        <v>1658</v>
      </c>
      <c r="C244" s="378"/>
      <c r="D244" s="378"/>
      <c r="E244" s="616"/>
      <c r="F244" s="379" t="s">
        <v>1658</v>
      </c>
      <c r="G244" s="613"/>
      <c r="H244" s="377" t="s">
        <v>1658</v>
      </c>
      <c r="I244" s="378"/>
      <c r="J244" s="378"/>
      <c r="K244" s="616"/>
      <c r="L244" s="379" t="s">
        <v>1658</v>
      </c>
    </row>
    <row r="245" spans="1:12" ht="15.75" thickBot="1">
      <c r="A245" s="613"/>
      <c r="B245" s="377" t="s">
        <v>1659</v>
      </c>
      <c r="C245" s="378"/>
      <c r="D245" s="378"/>
      <c r="E245" s="616"/>
      <c r="F245" s="379" t="s">
        <v>1659</v>
      </c>
      <c r="G245" s="613"/>
      <c r="H245" s="377" t="s">
        <v>1659</v>
      </c>
      <c r="I245" s="378"/>
      <c r="J245" s="378"/>
      <c r="K245" s="616"/>
      <c r="L245" s="379" t="s">
        <v>1659</v>
      </c>
    </row>
    <row r="246" spans="1:12" ht="15.75" thickBot="1">
      <c r="A246" s="613"/>
      <c r="B246" s="377" t="s">
        <v>1660</v>
      </c>
      <c r="C246" s="378"/>
      <c r="D246" s="378"/>
      <c r="E246" s="616"/>
      <c r="F246" s="379" t="s">
        <v>1660</v>
      </c>
      <c r="G246" s="613"/>
      <c r="H246" s="377" t="s">
        <v>1660</v>
      </c>
      <c r="I246" s="378"/>
      <c r="J246" s="378"/>
      <c r="K246" s="616"/>
      <c r="L246" s="379" t="s">
        <v>1660</v>
      </c>
    </row>
    <row r="247" spans="1:12" ht="15.75" thickBot="1">
      <c r="A247" s="613"/>
      <c r="B247" s="377" t="s">
        <v>1661</v>
      </c>
      <c r="C247" s="378"/>
      <c r="D247" s="378"/>
      <c r="E247" s="616"/>
      <c r="F247" s="379" t="s">
        <v>1661</v>
      </c>
      <c r="G247" s="613"/>
      <c r="H247" s="377" t="s">
        <v>1661</v>
      </c>
      <c r="I247" s="378"/>
      <c r="J247" s="378"/>
      <c r="K247" s="616"/>
      <c r="L247" s="379" t="s">
        <v>1661</v>
      </c>
    </row>
    <row r="248" spans="1:12" ht="15.75" thickBot="1">
      <c r="A248" s="613"/>
      <c r="B248" s="377" t="s">
        <v>1662</v>
      </c>
      <c r="C248" s="378"/>
      <c r="D248" s="378"/>
      <c r="E248" s="616"/>
      <c r="F248" s="379" t="s">
        <v>1662</v>
      </c>
      <c r="G248" s="613"/>
      <c r="H248" s="377" t="s">
        <v>1662</v>
      </c>
      <c r="I248" s="378"/>
      <c r="J248" s="378"/>
      <c r="K248" s="616"/>
      <c r="L248" s="379" t="s">
        <v>1662</v>
      </c>
    </row>
    <row r="249" spans="1:12" ht="15.75" thickBot="1">
      <c r="A249" s="613"/>
      <c r="B249" s="377" t="s">
        <v>1663</v>
      </c>
      <c r="C249" s="378"/>
      <c r="D249" s="378"/>
      <c r="E249" s="616"/>
      <c r="F249" s="379" t="s">
        <v>1663</v>
      </c>
      <c r="G249" s="613"/>
      <c r="H249" s="377" t="s">
        <v>1663</v>
      </c>
      <c r="I249" s="378"/>
      <c r="J249" s="378"/>
      <c r="K249" s="616"/>
      <c r="L249" s="379" t="s">
        <v>1663</v>
      </c>
    </row>
    <row r="250" spans="1:12" ht="15.75" thickBot="1">
      <c r="A250" s="613"/>
      <c r="B250" s="377" t="s">
        <v>1664</v>
      </c>
      <c r="C250" s="378"/>
      <c r="D250" s="378"/>
      <c r="E250" s="616"/>
      <c r="F250" s="379" t="s">
        <v>1664</v>
      </c>
      <c r="G250" s="613"/>
      <c r="H250" s="377" t="s">
        <v>1664</v>
      </c>
      <c r="I250" s="378"/>
      <c r="J250" s="378"/>
      <c r="K250" s="616"/>
      <c r="L250" s="379" t="s">
        <v>1664</v>
      </c>
    </row>
    <row r="251" spans="1:12" ht="15.75" thickBot="1">
      <c r="A251" s="613"/>
      <c r="B251" s="377" t="s">
        <v>1665</v>
      </c>
      <c r="C251" s="378"/>
      <c r="D251" s="378"/>
      <c r="E251" s="616"/>
      <c r="F251" s="379" t="s">
        <v>1665</v>
      </c>
      <c r="G251" s="613"/>
      <c r="H251" s="377" t="s">
        <v>1665</v>
      </c>
      <c r="I251" s="378"/>
      <c r="J251" s="378"/>
      <c r="K251" s="616"/>
      <c r="L251" s="379" t="s">
        <v>1665</v>
      </c>
    </row>
    <row r="252" spans="1:12" ht="26.25" thickBot="1">
      <c r="A252" s="613"/>
      <c r="B252" s="377" t="s">
        <v>1666</v>
      </c>
      <c r="C252" s="378"/>
      <c r="D252" s="378"/>
      <c r="E252" s="616"/>
      <c r="F252" s="379" t="s">
        <v>1667</v>
      </c>
      <c r="G252" s="613"/>
      <c r="H252" s="377" t="s">
        <v>1666</v>
      </c>
      <c r="I252" s="378"/>
      <c r="J252" s="378"/>
      <c r="K252" s="616"/>
      <c r="L252" s="379" t="s">
        <v>1667</v>
      </c>
    </row>
    <row r="253" spans="1:12" ht="15.75" thickBot="1">
      <c r="A253" s="614"/>
      <c r="B253" s="380" t="s">
        <v>1668</v>
      </c>
      <c r="C253" s="381"/>
      <c r="D253" s="382"/>
      <c r="E253" s="617"/>
      <c r="F253" s="383" t="s">
        <v>1669</v>
      </c>
      <c r="G253" s="614"/>
      <c r="H253" s="380" t="s">
        <v>1668</v>
      </c>
      <c r="I253" s="381"/>
      <c r="J253" s="382"/>
      <c r="K253" s="617"/>
      <c r="L253" s="383" t="s">
        <v>1669</v>
      </c>
    </row>
    <row r="254" spans="1:12" ht="15.75" thickBot="1">
      <c r="A254" s="612" t="s">
        <v>2060</v>
      </c>
      <c r="B254" s="377" t="s">
        <v>1654</v>
      </c>
      <c r="C254" s="378"/>
      <c r="D254" s="378"/>
      <c r="E254" s="615" t="s">
        <v>2060</v>
      </c>
      <c r="F254" s="379" t="s">
        <v>1654</v>
      </c>
      <c r="G254" s="612" t="s">
        <v>2060</v>
      </c>
      <c r="H254" s="377" t="s">
        <v>1654</v>
      </c>
      <c r="I254" s="378"/>
      <c r="J254" s="378"/>
      <c r="K254" s="615" t="s">
        <v>2060</v>
      </c>
      <c r="L254" s="379" t="s">
        <v>1654</v>
      </c>
    </row>
    <row r="255" spans="1:12" ht="15.75" thickBot="1">
      <c r="A255" s="613"/>
      <c r="B255" s="377" t="s">
        <v>1656</v>
      </c>
      <c r="C255" s="378"/>
      <c r="D255" s="378"/>
      <c r="E255" s="616"/>
      <c r="F255" s="379" t="s">
        <v>1656</v>
      </c>
      <c r="G255" s="613"/>
      <c r="H255" s="377" t="s">
        <v>1656</v>
      </c>
      <c r="I255" s="378"/>
      <c r="J255" s="378"/>
      <c r="K255" s="616"/>
      <c r="L255" s="379" t="s">
        <v>1656</v>
      </c>
    </row>
    <row r="256" spans="1:12" ht="15.75" thickBot="1">
      <c r="A256" s="613"/>
      <c r="B256" s="377" t="s">
        <v>1657</v>
      </c>
      <c r="C256" s="378"/>
      <c r="D256" s="378"/>
      <c r="E256" s="616"/>
      <c r="F256" s="379" t="s">
        <v>1657</v>
      </c>
      <c r="G256" s="613"/>
      <c r="H256" s="377" t="s">
        <v>1657</v>
      </c>
      <c r="I256" s="378"/>
      <c r="J256" s="378"/>
      <c r="K256" s="616"/>
      <c r="L256" s="379" t="s">
        <v>1657</v>
      </c>
    </row>
    <row r="257" spans="1:12" ht="15.75" thickBot="1">
      <c r="A257" s="613"/>
      <c r="B257" s="377" t="s">
        <v>1658</v>
      </c>
      <c r="C257" s="378"/>
      <c r="D257" s="378"/>
      <c r="E257" s="616"/>
      <c r="F257" s="379" t="s">
        <v>1658</v>
      </c>
      <c r="G257" s="613"/>
      <c r="H257" s="377" t="s">
        <v>1658</v>
      </c>
      <c r="I257" s="378"/>
      <c r="J257" s="378"/>
      <c r="K257" s="616"/>
      <c r="L257" s="379" t="s">
        <v>1658</v>
      </c>
    </row>
    <row r="258" spans="1:12" ht="15.75" thickBot="1">
      <c r="A258" s="613"/>
      <c r="B258" s="377" t="s">
        <v>1659</v>
      </c>
      <c r="C258" s="378"/>
      <c r="D258" s="378"/>
      <c r="E258" s="616"/>
      <c r="F258" s="379" t="s">
        <v>1659</v>
      </c>
      <c r="G258" s="613"/>
      <c r="H258" s="377" t="s">
        <v>1659</v>
      </c>
      <c r="I258" s="378"/>
      <c r="J258" s="378"/>
      <c r="K258" s="616"/>
      <c r="L258" s="379" t="s">
        <v>1659</v>
      </c>
    </row>
    <row r="259" spans="1:12" ht="15.75" thickBot="1">
      <c r="A259" s="613"/>
      <c r="B259" s="377" t="s">
        <v>1660</v>
      </c>
      <c r="C259" s="378"/>
      <c r="D259" s="378"/>
      <c r="E259" s="616"/>
      <c r="F259" s="379" t="s">
        <v>1660</v>
      </c>
      <c r="G259" s="613"/>
      <c r="H259" s="377" t="s">
        <v>1660</v>
      </c>
      <c r="I259" s="378"/>
      <c r="J259" s="378"/>
      <c r="K259" s="616"/>
      <c r="L259" s="379" t="s">
        <v>1660</v>
      </c>
    </row>
    <row r="260" spans="1:12" ht="15.75" thickBot="1">
      <c r="A260" s="613"/>
      <c r="B260" s="377" t="s">
        <v>1661</v>
      </c>
      <c r="C260" s="378"/>
      <c r="D260" s="378"/>
      <c r="E260" s="616"/>
      <c r="F260" s="379" t="s">
        <v>1661</v>
      </c>
      <c r="G260" s="613"/>
      <c r="H260" s="377" t="s">
        <v>1661</v>
      </c>
      <c r="I260" s="378"/>
      <c r="J260" s="378"/>
      <c r="K260" s="616"/>
      <c r="L260" s="379" t="s">
        <v>1661</v>
      </c>
    </row>
    <row r="261" spans="1:12" ht="15.75" thickBot="1">
      <c r="A261" s="613"/>
      <c r="B261" s="377" t="s">
        <v>1662</v>
      </c>
      <c r="C261" s="378"/>
      <c r="D261" s="378"/>
      <c r="E261" s="616"/>
      <c r="F261" s="379" t="s">
        <v>1662</v>
      </c>
      <c r="G261" s="613"/>
      <c r="H261" s="377" t="s">
        <v>1662</v>
      </c>
      <c r="I261" s="378"/>
      <c r="J261" s="378"/>
      <c r="K261" s="616"/>
      <c r="L261" s="379" t="s">
        <v>1662</v>
      </c>
    </row>
    <row r="262" spans="1:12" ht="15.75" thickBot="1">
      <c r="A262" s="613"/>
      <c r="B262" s="377" t="s">
        <v>1663</v>
      </c>
      <c r="C262" s="378"/>
      <c r="D262" s="378"/>
      <c r="E262" s="616"/>
      <c r="F262" s="379" t="s">
        <v>1663</v>
      </c>
      <c r="G262" s="613"/>
      <c r="H262" s="377" t="s">
        <v>1663</v>
      </c>
      <c r="I262" s="378"/>
      <c r="J262" s="378"/>
      <c r="K262" s="616"/>
      <c r="L262" s="379" t="s">
        <v>1663</v>
      </c>
    </row>
    <row r="263" spans="1:12" ht="15.75" thickBot="1">
      <c r="A263" s="613"/>
      <c r="B263" s="377" t="s">
        <v>1664</v>
      </c>
      <c r="C263" s="378"/>
      <c r="D263" s="378"/>
      <c r="E263" s="616"/>
      <c r="F263" s="379" t="s">
        <v>1664</v>
      </c>
      <c r="G263" s="613"/>
      <c r="H263" s="377" t="s">
        <v>1664</v>
      </c>
      <c r="I263" s="378"/>
      <c r="J263" s="378"/>
      <c r="K263" s="616"/>
      <c r="L263" s="379" t="s">
        <v>1664</v>
      </c>
    </row>
    <row r="264" spans="1:12" ht="15.75" thickBot="1">
      <c r="A264" s="613"/>
      <c r="B264" s="377" t="s">
        <v>1665</v>
      </c>
      <c r="C264" s="378"/>
      <c r="D264" s="378"/>
      <c r="E264" s="616"/>
      <c r="F264" s="379" t="s">
        <v>1665</v>
      </c>
      <c r="G264" s="613"/>
      <c r="H264" s="377" t="s">
        <v>1665</v>
      </c>
      <c r="I264" s="378"/>
      <c r="J264" s="378"/>
      <c r="K264" s="616"/>
      <c r="L264" s="379" t="s">
        <v>1665</v>
      </c>
    </row>
    <row r="265" spans="1:12" ht="26.25" thickBot="1">
      <c r="A265" s="613"/>
      <c r="B265" s="377" t="s">
        <v>1666</v>
      </c>
      <c r="C265" s="378"/>
      <c r="D265" s="378"/>
      <c r="E265" s="616"/>
      <c r="F265" s="379" t="s">
        <v>1667</v>
      </c>
      <c r="G265" s="613"/>
      <c r="H265" s="377" t="s">
        <v>1666</v>
      </c>
      <c r="I265" s="378"/>
      <c r="J265" s="378"/>
      <c r="K265" s="616"/>
      <c r="L265" s="379" t="s">
        <v>1667</v>
      </c>
    </row>
    <row r="266" spans="1:12" ht="15.75" thickBot="1">
      <c r="A266" s="614"/>
      <c r="B266" s="380" t="s">
        <v>1668</v>
      </c>
      <c r="C266" s="381"/>
      <c r="D266" s="382"/>
      <c r="E266" s="617"/>
      <c r="F266" s="383" t="s">
        <v>1669</v>
      </c>
      <c r="G266" s="614"/>
      <c r="H266" s="380" t="s">
        <v>1668</v>
      </c>
      <c r="I266" s="381"/>
      <c r="J266" s="382"/>
      <c r="K266" s="617"/>
      <c r="L266" s="383" t="s">
        <v>1669</v>
      </c>
    </row>
    <row r="267" spans="1:12" ht="15.75" thickBot="1">
      <c r="A267" s="612" t="s">
        <v>2061</v>
      </c>
      <c r="B267" s="377" t="s">
        <v>1654</v>
      </c>
      <c r="C267" s="378"/>
      <c r="D267" s="378"/>
      <c r="E267" s="615" t="s">
        <v>2062</v>
      </c>
      <c r="F267" s="379" t="s">
        <v>1654</v>
      </c>
      <c r="G267" s="612" t="s">
        <v>2061</v>
      </c>
      <c r="H267" s="377" t="s">
        <v>1654</v>
      </c>
      <c r="I267" s="378"/>
      <c r="J267" s="378"/>
      <c r="K267" s="615" t="s">
        <v>2062</v>
      </c>
      <c r="L267" s="379" t="s">
        <v>1654</v>
      </c>
    </row>
    <row r="268" spans="1:12" ht="15.75" thickBot="1">
      <c r="A268" s="613"/>
      <c r="B268" s="377" t="s">
        <v>1656</v>
      </c>
      <c r="C268" s="378"/>
      <c r="D268" s="378"/>
      <c r="E268" s="616"/>
      <c r="F268" s="379" t="s">
        <v>1656</v>
      </c>
      <c r="G268" s="613"/>
      <c r="H268" s="377" t="s">
        <v>1656</v>
      </c>
      <c r="I268" s="378"/>
      <c r="J268" s="378"/>
      <c r="K268" s="616"/>
      <c r="L268" s="379" t="s">
        <v>1656</v>
      </c>
    </row>
    <row r="269" spans="1:12" ht="15.75" thickBot="1">
      <c r="A269" s="613"/>
      <c r="B269" s="377" t="s">
        <v>1657</v>
      </c>
      <c r="C269" s="378"/>
      <c r="D269" s="378"/>
      <c r="E269" s="616"/>
      <c r="F269" s="379" t="s">
        <v>1657</v>
      </c>
      <c r="G269" s="613"/>
      <c r="H269" s="377" t="s">
        <v>1657</v>
      </c>
      <c r="I269" s="378"/>
      <c r="J269" s="378"/>
      <c r="K269" s="616"/>
      <c r="L269" s="379" t="s">
        <v>1657</v>
      </c>
    </row>
    <row r="270" spans="1:12" ht="15.75" thickBot="1">
      <c r="A270" s="613"/>
      <c r="B270" s="377" t="s">
        <v>1658</v>
      </c>
      <c r="C270" s="378"/>
      <c r="D270" s="378"/>
      <c r="E270" s="616"/>
      <c r="F270" s="379" t="s">
        <v>1658</v>
      </c>
      <c r="G270" s="613"/>
      <c r="H270" s="377" t="s">
        <v>1658</v>
      </c>
      <c r="I270" s="378"/>
      <c r="J270" s="378"/>
      <c r="K270" s="616"/>
      <c r="L270" s="379" t="s">
        <v>1658</v>
      </c>
    </row>
    <row r="271" spans="1:12" ht="15.75" thickBot="1">
      <c r="A271" s="613"/>
      <c r="B271" s="377" t="s">
        <v>1659</v>
      </c>
      <c r="C271" s="378"/>
      <c r="D271" s="378"/>
      <c r="E271" s="616"/>
      <c r="F271" s="379" t="s">
        <v>1659</v>
      </c>
      <c r="G271" s="613"/>
      <c r="H271" s="377" t="s">
        <v>1659</v>
      </c>
      <c r="I271" s="378"/>
      <c r="J271" s="378"/>
      <c r="K271" s="616"/>
      <c r="L271" s="379" t="s">
        <v>1659</v>
      </c>
    </row>
    <row r="272" spans="1:12" ht="15.75" thickBot="1">
      <c r="A272" s="613"/>
      <c r="B272" s="377" t="s">
        <v>1660</v>
      </c>
      <c r="C272" s="378"/>
      <c r="D272" s="378"/>
      <c r="E272" s="616"/>
      <c r="F272" s="379" t="s">
        <v>1660</v>
      </c>
      <c r="G272" s="613"/>
      <c r="H272" s="377" t="s">
        <v>1660</v>
      </c>
      <c r="I272" s="378"/>
      <c r="J272" s="378"/>
      <c r="K272" s="616"/>
      <c r="L272" s="379" t="s">
        <v>1660</v>
      </c>
    </row>
    <row r="273" spans="1:12" ht="15.75" thickBot="1">
      <c r="A273" s="613"/>
      <c r="B273" s="377" t="s">
        <v>1661</v>
      </c>
      <c r="C273" s="378"/>
      <c r="D273" s="378"/>
      <c r="E273" s="616"/>
      <c r="F273" s="379" t="s">
        <v>1661</v>
      </c>
      <c r="G273" s="613"/>
      <c r="H273" s="377" t="s">
        <v>1661</v>
      </c>
      <c r="I273" s="378"/>
      <c r="J273" s="378"/>
      <c r="K273" s="616"/>
      <c r="L273" s="379" t="s">
        <v>1661</v>
      </c>
    </row>
    <row r="274" spans="1:12" ht="15.75" thickBot="1">
      <c r="A274" s="613"/>
      <c r="B274" s="377" t="s">
        <v>1662</v>
      </c>
      <c r="C274" s="378"/>
      <c r="D274" s="378"/>
      <c r="E274" s="616"/>
      <c r="F274" s="379" t="s">
        <v>1662</v>
      </c>
      <c r="G274" s="613"/>
      <c r="H274" s="377" t="s">
        <v>1662</v>
      </c>
      <c r="I274" s="378"/>
      <c r="J274" s="378"/>
      <c r="K274" s="616"/>
      <c r="L274" s="379" t="s">
        <v>1662</v>
      </c>
    </row>
    <row r="275" spans="1:12" ht="15.75" thickBot="1">
      <c r="A275" s="613"/>
      <c r="B275" s="377" t="s">
        <v>1663</v>
      </c>
      <c r="C275" s="378"/>
      <c r="D275" s="378"/>
      <c r="E275" s="616"/>
      <c r="F275" s="379" t="s">
        <v>1663</v>
      </c>
      <c r="G275" s="613"/>
      <c r="H275" s="377" t="s">
        <v>1663</v>
      </c>
      <c r="I275" s="378"/>
      <c r="J275" s="378"/>
      <c r="K275" s="616"/>
      <c r="L275" s="379" t="s">
        <v>1663</v>
      </c>
    </row>
    <row r="276" spans="1:12" ht="15.75" thickBot="1">
      <c r="A276" s="613"/>
      <c r="B276" s="377" t="s">
        <v>1664</v>
      </c>
      <c r="C276" s="378"/>
      <c r="D276" s="378"/>
      <c r="E276" s="616"/>
      <c r="F276" s="379" t="s">
        <v>1664</v>
      </c>
      <c r="G276" s="613"/>
      <c r="H276" s="377" t="s">
        <v>1664</v>
      </c>
      <c r="I276" s="378"/>
      <c r="J276" s="378"/>
      <c r="K276" s="616"/>
      <c r="L276" s="379" t="s">
        <v>1664</v>
      </c>
    </row>
    <row r="277" spans="1:12" ht="15.75" thickBot="1">
      <c r="A277" s="613"/>
      <c r="B277" s="377" t="s">
        <v>1665</v>
      </c>
      <c r="C277" s="378"/>
      <c r="D277" s="378"/>
      <c r="E277" s="616"/>
      <c r="F277" s="379" t="s">
        <v>1665</v>
      </c>
      <c r="G277" s="613"/>
      <c r="H277" s="377" t="s">
        <v>1665</v>
      </c>
      <c r="I277" s="378"/>
      <c r="J277" s="378"/>
      <c r="K277" s="616"/>
      <c r="L277" s="379" t="s">
        <v>1665</v>
      </c>
    </row>
    <row r="278" spans="1:12" ht="26.25" thickBot="1">
      <c r="A278" s="613"/>
      <c r="B278" s="377" t="s">
        <v>1666</v>
      </c>
      <c r="C278" s="378"/>
      <c r="D278" s="378"/>
      <c r="E278" s="616"/>
      <c r="F278" s="379" t="s">
        <v>1667</v>
      </c>
      <c r="G278" s="613"/>
      <c r="H278" s="377" t="s">
        <v>1666</v>
      </c>
      <c r="I278" s="378"/>
      <c r="J278" s="378"/>
      <c r="K278" s="616"/>
      <c r="L278" s="379" t="s">
        <v>1667</v>
      </c>
    </row>
    <row r="279" spans="1:12" ht="15.75" thickBot="1">
      <c r="A279" s="614"/>
      <c r="B279" s="380" t="s">
        <v>1668</v>
      </c>
      <c r="C279" s="381"/>
      <c r="D279" s="382"/>
      <c r="E279" s="617"/>
      <c r="F279" s="383" t="s">
        <v>1669</v>
      </c>
      <c r="G279" s="614"/>
      <c r="H279" s="380" t="s">
        <v>1668</v>
      </c>
      <c r="I279" s="381"/>
      <c r="J279" s="382"/>
      <c r="K279" s="617"/>
      <c r="L279" s="383" t="s">
        <v>1669</v>
      </c>
    </row>
    <row r="280" spans="1:12" ht="15.75" thickBot="1">
      <c r="A280" s="612" t="s">
        <v>2063</v>
      </c>
      <c r="B280" s="377" t="s">
        <v>1654</v>
      </c>
      <c r="C280" s="378"/>
      <c r="D280" s="378"/>
      <c r="E280" s="615" t="s">
        <v>2064</v>
      </c>
      <c r="F280" s="379" t="s">
        <v>1654</v>
      </c>
      <c r="G280" s="612" t="s">
        <v>2063</v>
      </c>
      <c r="H280" s="377" t="s">
        <v>1654</v>
      </c>
      <c r="I280" s="378"/>
      <c r="J280" s="378"/>
      <c r="K280" s="615" t="s">
        <v>2064</v>
      </c>
      <c r="L280" s="379" t="s">
        <v>1654</v>
      </c>
    </row>
    <row r="281" spans="1:12" ht="15.75" thickBot="1">
      <c r="A281" s="613"/>
      <c r="B281" s="377" t="s">
        <v>1656</v>
      </c>
      <c r="C281" s="378"/>
      <c r="D281" s="378"/>
      <c r="E281" s="616"/>
      <c r="F281" s="379" t="s">
        <v>1656</v>
      </c>
      <c r="G281" s="613"/>
      <c r="H281" s="377" t="s">
        <v>1656</v>
      </c>
      <c r="I281" s="378"/>
      <c r="J281" s="378"/>
      <c r="K281" s="616"/>
      <c r="L281" s="379" t="s">
        <v>1656</v>
      </c>
    </row>
    <row r="282" spans="1:12" ht="15.75" thickBot="1">
      <c r="A282" s="613"/>
      <c r="B282" s="377" t="s">
        <v>1657</v>
      </c>
      <c r="C282" s="378"/>
      <c r="D282" s="378"/>
      <c r="E282" s="616"/>
      <c r="F282" s="379" t="s">
        <v>1657</v>
      </c>
      <c r="G282" s="613"/>
      <c r="H282" s="377" t="s">
        <v>1657</v>
      </c>
      <c r="I282" s="378"/>
      <c r="J282" s="378"/>
      <c r="K282" s="616"/>
      <c r="L282" s="379" t="s">
        <v>1657</v>
      </c>
    </row>
    <row r="283" spans="1:12" ht="15.75" thickBot="1">
      <c r="A283" s="613"/>
      <c r="B283" s="377" t="s">
        <v>1658</v>
      </c>
      <c r="C283" s="378"/>
      <c r="D283" s="378"/>
      <c r="E283" s="616"/>
      <c r="F283" s="379" t="s">
        <v>1658</v>
      </c>
      <c r="G283" s="613"/>
      <c r="H283" s="377" t="s">
        <v>1658</v>
      </c>
      <c r="I283" s="378"/>
      <c r="J283" s="378"/>
      <c r="K283" s="616"/>
      <c r="L283" s="379" t="s">
        <v>1658</v>
      </c>
    </row>
    <row r="284" spans="1:12" ht="15.75" thickBot="1">
      <c r="A284" s="613"/>
      <c r="B284" s="377" t="s">
        <v>1659</v>
      </c>
      <c r="C284" s="378"/>
      <c r="D284" s="378"/>
      <c r="E284" s="616"/>
      <c r="F284" s="379" t="s">
        <v>1659</v>
      </c>
      <c r="G284" s="613"/>
      <c r="H284" s="377" t="s">
        <v>1659</v>
      </c>
      <c r="I284" s="378"/>
      <c r="J284" s="378"/>
      <c r="K284" s="616"/>
      <c r="L284" s="379" t="s">
        <v>1659</v>
      </c>
    </row>
    <row r="285" spans="1:12" ht="15.75" thickBot="1">
      <c r="A285" s="613"/>
      <c r="B285" s="377" t="s">
        <v>1660</v>
      </c>
      <c r="C285" s="378"/>
      <c r="D285" s="378"/>
      <c r="E285" s="616"/>
      <c r="F285" s="379" t="s">
        <v>1660</v>
      </c>
      <c r="G285" s="613"/>
      <c r="H285" s="377" t="s">
        <v>1660</v>
      </c>
      <c r="I285" s="378"/>
      <c r="J285" s="378"/>
      <c r="K285" s="616"/>
      <c r="L285" s="379" t="s">
        <v>1660</v>
      </c>
    </row>
    <row r="286" spans="1:12" ht="15.75" thickBot="1">
      <c r="A286" s="613"/>
      <c r="B286" s="377" t="s">
        <v>1661</v>
      </c>
      <c r="C286" s="378"/>
      <c r="D286" s="378"/>
      <c r="E286" s="616"/>
      <c r="F286" s="379" t="s">
        <v>1661</v>
      </c>
      <c r="G286" s="613"/>
      <c r="H286" s="377" t="s">
        <v>1661</v>
      </c>
      <c r="I286" s="378"/>
      <c r="J286" s="378"/>
      <c r="K286" s="616"/>
      <c r="L286" s="379" t="s">
        <v>1661</v>
      </c>
    </row>
    <row r="287" spans="1:12" ht="15.75" thickBot="1">
      <c r="A287" s="613"/>
      <c r="B287" s="377" t="s">
        <v>1662</v>
      </c>
      <c r="C287" s="378"/>
      <c r="D287" s="378"/>
      <c r="E287" s="616"/>
      <c r="F287" s="379" t="s">
        <v>1662</v>
      </c>
      <c r="G287" s="613"/>
      <c r="H287" s="377" t="s">
        <v>1662</v>
      </c>
      <c r="I287" s="378"/>
      <c r="J287" s="378"/>
      <c r="K287" s="616"/>
      <c r="L287" s="379" t="s">
        <v>1662</v>
      </c>
    </row>
    <row r="288" spans="1:12" ht="15.75" thickBot="1">
      <c r="A288" s="613"/>
      <c r="B288" s="377" t="s">
        <v>1663</v>
      </c>
      <c r="C288" s="378"/>
      <c r="D288" s="378"/>
      <c r="E288" s="616"/>
      <c r="F288" s="379" t="s">
        <v>1663</v>
      </c>
      <c r="G288" s="613"/>
      <c r="H288" s="377" t="s">
        <v>1663</v>
      </c>
      <c r="I288" s="378"/>
      <c r="J288" s="378"/>
      <c r="K288" s="616"/>
      <c r="L288" s="379" t="s">
        <v>1663</v>
      </c>
    </row>
    <row r="289" spans="1:12" ht="15.75" thickBot="1">
      <c r="A289" s="613"/>
      <c r="B289" s="377" t="s">
        <v>1664</v>
      </c>
      <c r="C289" s="378"/>
      <c r="D289" s="378"/>
      <c r="E289" s="616"/>
      <c r="F289" s="379" t="s">
        <v>1664</v>
      </c>
      <c r="G289" s="613"/>
      <c r="H289" s="377" t="s">
        <v>1664</v>
      </c>
      <c r="I289" s="378"/>
      <c r="J289" s="378"/>
      <c r="K289" s="616"/>
      <c r="L289" s="379" t="s">
        <v>1664</v>
      </c>
    </row>
    <row r="290" spans="1:12" ht="15.75" thickBot="1">
      <c r="A290" s="613"/>
      <c r="B290" s="377" t="s">
        <v>1665</v>
      </c>
      <c r="C290" s="378"/>
      <c r="D290" s="378"/>
      <c r="E290" s="616"/>
      <c r="F290" s="379" t="s">
        <v>1665</v>
      </c>
      <c r="G290" s="613"/>
      <c r="H290" s="377" t="s">
        <v>1665</v>
      </c>
      <c r="I290" s="378"/>
      <c r="J290" s="378"/>
      <c r="K290" s="616"/>
      <c r="L290" s="379" t="s">
        <v>1665</v>
      </c>
    </row>
    <row r="291" spans="1:12" ht="26.25" thickBot="1">
      <c r="A291" s="613"/>
      <c r="B291" s="377" t="s">
        <v>1666</v>
      </c>
      <c r="C291" s="378"/>
      <c r="D291" s="378"/>
      <c r="E291" s="616"/>
      <c r="F291" s="379" t="s">
        <v>1667</v>
      </c>
      <c r="G291" s="613"/>
      <c r="H291" s="377" t="s">
        <v>1666</v>
      </c>
      <c r="I291" s="378"/>
      <c r="J291" s="378"/>
      <c r="K291" s="616"/>
      <c r="L291" s="379" t="s">
        <v>1667</v>
      </c>
    </row>
    <row r="292" spans="1:12" ht="15.75" thickBot="1">
      <c r="A292" s="614"/>
      <c r="B292" s="380" t="s">
        <v>1668</v>
      </c>
      <c r="C292" s="381"/>
      <c r="D292" s="382"/>
      <c r="E292" s="617"/>
      <c r="F292" s="383" t="s">
        <v>1669</v>
      </c>
      <c r="G292" s="614"/>
      <c r="H292" s="380" t="s">
        <v>1668</v>
      </c>
      <c r="I292" s="381"/>
      <c r="J292" s="382"/>
      <c r="K292" s="617"/>
      <c r="L292" s="383" t="s">
        <v>1669</v>
      </c>
    </row>
    <row r="293" spans="1:12" ht="15.75" thickBot="1">
      <c r="A293" s="612" t="s">
        <v>2065</v>
      </c>
      <c r="B293" s="377" t="s">
        <v>1654</v>
      </c>
      <c r="C293" s="378"/>
      <c r="D293" s="378"/>
      <c r="E293" s="615" t="s">
        <v>2066</v>
      </c>
      <c r="F293" s="379" t="s">
        <v>1654</v>
      </c>
      <c r="G293" s="612" t="s">
        <v>2065</v>
      </c>
      <c r="H293" s="377" t="s">
        <v>1654</v>
      </c>
      <c r="I293" s="378"/>
      <c r="J293" s="378"/>
      <c r="K293" s="615" t="s">
        <v>2066</v>
      </c>
      <c r="L293" s="379" t="s">
        <v>1654</v>
      </c>
    </row>
    <row r="294" spans="1:12" ht="15.75" thickBot="1">
      <c r="A294" s="613"/>
      <c r="B294" s="377" t="s">
        <v>1656</v>
      </c>
      <c r="C294" s="378"/>
      <c r="D294" s="378"/>
      <c r="E294" s="616"/>
      <c r="F294" s="379" t="s">
        <v>1656</v>
      </c>
      <c r="G294" s="613"/>
      <c r="H294" s="377" t="s">
        <v>1656</v>
      </c>
      <c r="I294" s="378"/>
      <c r="J294" s="378"/>
      <c r="K294" s="616"/>
      <c r="L294" s="379" t="s">
        <v>1656</v>
      </c>
    </row>
    <row r="295" spans="1:12" ht="15.75" thickBot="1">
      <c r="A295" s="613"/>
      <c r="B295" s="377" t="s">
        <v>1657</v>
      </c>
      <c r="C295" s="378"/>
      <c r="D295" s="378"/>
      <c r="E295" s="616"/>
      <c r="F295" s="379" t="s">
        <v>1657</v>
      </c>
      <c r="G295" s="613"/>
      <c r="H295" s="377" t="s">
        <v>1657</v>
      </c>
      <c r="I295" s="378"/>
      <c r="J295" s="378"/>
      <c r="K295" s="616"/>
      <c r="L295" s="379" t="s">
        <v>1657</v>
      </c>
    </row>
    <row r="296" spans="1:12" ht="15.75" thickBot="1">
      <c r="A296" s="613"/>
      <c r="B296" s="377" t="s">
        <v>1658</v>
      </c>
      <c r="C296" s="378"/>
      <c r="D296" s="378"/>
      <c r="E296" s="616"/>
      <c r="F296" s="379" t="s">
        <v>1658</v>
      </c>
      <c r="G296" s="613"/>
      <c r="H296" s="377" t="s">
        <v>1658</v>
      </c>
      <c r="I296" s="378"/>
      <c r="J296" s="378"/>
      <c r="K296" s="616"/>
      <c r="L296" s="379" t="s">
        <v>1658</v>
      </c>
    </row>
    <row r="297" spans="1:12" ht="15.75" thickBot="1">
      <c r="A297" s="613"/>
      <c r="B297" s="377" t="s">
        <v>1659</v>
      </c>
      <c r="C297" s="378"/>
      <c r="D297" s="378"/>
      <c r="E297" s="616"/>
      <c r="F297" s="379" t="s">
        <v>1659</v>
      </c>
      <c r="G297" s="613"/>
      <c r="H297" s="377" t="s">
        <v>1659</v>
      </c>
      <c r="I297" s="378"/>
      <c r="J297" s="378"/>
      <c r="K297" s="616"/>
      <c r="L297" s="379" t="s">
        <v>1659</v>
      </c>
    </row>
    <row r="298" spans="1:12" ht="15.75" thickBot="1">
      <c r="A298" s="613"/>
      <c r="B298" s="377" t="s">
        <v>1660</v>
      </c>
      <c r="C298" s="378"/>
      <c r="D298" s="378"/>
      <c r="E298" s="616"/>
      <c r="F298" s="379" t="s">
        <v>1660</v>
      </c>
      <c r="G298" s="613"/>
      <c r="H298" s="377" t="s">
        <v>1660</v>
      </c>
      <c r="I298" s="378"/>
      <c r="J298" s="378"/>
      <c r="K298" s="616"/>
      <c r="L298" s="379" t="s">
        <v>1660</v>
      </c>
    </row>
    <row r="299" spans="1:12" ht="15.75" thickBot="1">
      <c r="A299" s="613"/>
      <c r="B299" s="377" t="s">
        <v>1661</v>
      </c>
      <c r="C299" s="378"/>
      <c r="D299" s="378"/>
      <c r="E299" s="616"/>
      <c r="F299" s="379" t="s">
        <v>1661</v>
      </c>
      <c r="G299" s="613"/>
      <c r="H299" s="377" t="s">
        <v>1661</v>
      </c>
      <c r="I299" s="378"/>
      <c r="J299" s="378"/>
      <c r="K299" s="616"/>
      <c r="L299" s="379" t="s">
        <v>1661</v>
      </c>
    </row>
    <row r="300" spans="1:12" ht="15.75" thickBot="1">
      <c r="A300" s="613"/>
      <c r="B300" s="377" t="s">
        <v>1662</v>
      </c>
      <c r="C300" s="378"/>
      <c r="D300" s="378"/>
      <c r="E300" s="616"/>
      <c r="F300" s="379" t="s">
        <v>1662</v>
      </c>
      <c r="G300" s="613"/>
      <c r="H300" s="377" t="s">
        <v>1662</v>
      </c>
      <c r="I300" s="378"/>
      <c r="J300" s="378"/>
      <c r="K300" s="616"/>
      <c r="L300" s="379" t="s">
        <v>1662</v>
      </c>
    </row>
    <row r="301" spans="1:12" ht="15.75" thickBot="1">
      <c r="A301" s="613"/>
      <c r="B301" s="377" t="s">
        <v>1663</v>
      </c>
      <c r="C301" s="378"/>
      <c r="D301" s="378"/>
      <c r="E301" s="616"/>
      <c r="F301" s="379" t="s">
        <v>1663</v>
      </c>
      <c r="G301" s="613"/>
      <c r="H301" s="377" t="s">
        <v>1663</v>
      </c>
      <c r="I301" s="378"/>
      <c r="J301" s="378"/>
      <c r="K301" s="616"/>
      <c r="L301" s="379" t="s">
        <v>1663</v>
      </c>
    </row>
    <row r="302" spans="1:12" ht="15.75" thickBot="1">
      <c r="A302" s="613"/>
      <c r="B302" s="377" t="s">
        <v>1664</v>
      </c>
      <c r="C302" s="378"/>
      <c r="D302" s="378"/>
      <c r="E302" s="616"/>
      <c r="F302" s="379" t="s">
        <v>1664</v>
      </c>
      <c r="G302" s="613"/>
      <c r="H302" s="377" t="s">
        <v>1664</v>
      </c>
      <c r="I302" s="378"/>
      <c r="J302" s="378"/>
      <c r="K302" s="616"/>
      <c r="L302" s="379" t="s">
        <v>1664</v>
      </c>
    </row>
    <row r="303" spans="1:12" ht="15.75" thickBot="1">
      <c r="A303" s="613"/>
      <c r="B303" s="377" t="s">
        <v>1665</v>
      </c>
      <c r="C303" s="378"/>
      <c r="D303" s="378"/>
      <c r="E303" s="616"/>
      <c r="F303" s="379" t="s">
        <v>1665</v>
      </c>
      <c r="G303" s="613"/>
      <c r="H303" s="377" t="s">
        <v>1665</v>
      </c>
      <c r="I303" s="378"/>
      <c r="J303" s="378"/>
      <c r="K303" s="616"/>
      <c r="L303" s="379" t="s">
        <v>1665</v>
      </c>
    </row>
    <row r="304" spans="1:12" ht="26.25" thickBot="1">
      <c r="A304" s="613"/>
      <c r="B304" s="377" t="s">
        <v>1666</v>
      </c>
      <c r="C304" s="378"/>
      <c r="D304" s="378"/>
      <c r="E304" s="616"/>
      <c r="F304" s="379" t="s">
        <v>1667</v>
      </c>
      <c r="G304" s="613"/>
      <c r="H304" s="377" t="s">
        <v>1666</v>
      </c>
      <c r="I304" s="378"/>
      <c r="J304" s="378"/>
      <c r="K304" s="616"/>
      <c r="L304" s="379" t="s">
        <v>1667</v>
      </c>
    </row>
    <row r="305" spans="1:12" ht="15.75" thickBot="1">
      <c r="A305" s="614"/>
      <c r="B305" s="380" t="s">
        <v>1668</v>
      </c>
      <c r="C305" s="381"/>
      <c r="D305" s="382"/>
      <c r="E305" s="617"/>
      <c r="F305" s="383" t="s">
        <v>1669</v>
      </c>
      <c r="G305" s="614"/>
      <c r="H305" s="380" t="s">
        <v>1668</v>
      </c>
      <c r="I305" s="381"/>
      <c r="J305" s="382"/>
      <c r="K305" s="617"/>
      <c r="L305" s="383" t="s">
        <v>1669</v>
      </c>
    </row>
    <row r="306" spans="1:12" ht="17.25" customHeight="1">
      <c r="A306" s="606" t="s">
        <v>17</v>
      </c>
      <c r="B306" s="606"/>
      <c r="C306" s="606"/>
      <c r="D306" s="606"/>
      <c r="E306" s="606"/>
      <c r="F306" s="606"/>
      <c r="G306" s="607" t="s">
        <v>104</v>
      </c>
      <c r="H306" s="607"/>
      <c r="I306" s="607"/>
      <c r="J306" s="607"/>
      <c r="K306" s="607"/>
      <c r="L306" s="607"/>
    </row>
    <row r="307" spans="1:12" ht="17.25" customHeight="1">
      <c r="A307" s="608" t="s">
        <v>2036</v>
      </c>
      <c r="B307" s="608"/>
      <c r="C307" s="608"/>
      <c r="D307" s="609" t="s">
        <v>2037</v>
      </c>
      <c r="E307" s="609"/>
      <c r="F307" s="609"/>
      <c r="G307" s="608" t="s">
        <v>2036</v>
      </c>
      <c r="H307" s="608"/>
      <c r="I307" s="608"/>
      <c r="J307" s="609" t="s">
        <v>2037</v>
      </c>
      <c r="K307" s="609"/>
      <c r="L307" s="609"/>
    </row>
    <row r="308" spans="1:12">
      <c r="A308" s="610"/>
      <c r="B308" s="610"/>
      <c r="C308" s="611" t="s">
        <v>2038</v>
      </c>
      <c r="D308" s="611"/>
      <c r="E308" s="610"/>
      <c r="F308" s="610"/>
      <c r="G308" s="610"/>
      <c r="H308" s="610"/>
      <c r="I308" s="611" t="s">
        <v>2038</v>
      </c>
      <c r="J308" s="611"/>
      <c r="K308" s="610"/>
      <c r="L308" s="610"/>
    </row>
    <row r="309" spans="1:12" ht="23.25">
      <c r="A309" s="610"/>
      <c r="B309" s="610"/>
      <c r="C309" s="376" t="s">
        <v>2039</v>
      </c>
      <c r="D309" s="376" t="s">
        <v>2040</v>
      </c>
      <c r="E309" s="610"/>
      <c r="F309" s="610"/>
      <c r="G309" s="610"/>
      <c r="H309" s="610"/>
      <c r="I309" s="376" t="s">
        <v>2039</v>
      </c>
      <c r="J309" s="376" t="s">
        <v>2040</v>
      </c>
      <c r="K309" s="610"/>
      <c r="L309" s="610"/>
    </row>
    <row r="310" spans="1:12" ht="15.75" thickBot="1">
      <c r="A310" s="377" t="s">
        <v>2067</v>
      </c>
      <c r="B310" s="380" t="s">
        <v>1668</v>
      </c>
      <c r="C310" s="381"/>
      <c r="D310" s="382"/>
      <c r="E310" s="379" t="s">
        <v>2068</v>
      </c>
      <c r="F310" s="383" t="s">
        <v>1669</v>
      </c>
      <c r="G310" s="377" t="s">
        <v>2067</v>
      </c>
      <c r="H310" s="380" t="s">
        <v>1668</v>
      </c>
      <c r="I310" s="381"/>
      <c r="J310" s="382"/>
      <c r="K310" s="379" t="s">
        <v>2068</v>
      </c>
      <c r="L310" s="383" t="s">
        <v>1669</v>
      </c>
    </row>
    <row r="311" spans="1:12" ht="17.25" customHeight="1">
      <c r="A311" s="606" t="s">
        <v>2036</v>
      </c>
      <c r="B311" s="606"/>
      <c r="C311" s="607" t="s">
        <v>2037</v>
      </c>
      <c r="D311" s="607"/>
    </row>
    <row r="312" spans="1:12" ht="23.25">
      <c r="A312" s="384"/>
      <c r="B312" s="376" t="s">
        <v>17</v>
      </c>
      <c r="C312" s="376" t="s">
        <v>104</v>
      </c>
    </row>
    <row r="313" spans="1:12" ht="26.25" thickBot="1">
      <c r="A313" s="380" t="s">
        <v>2036</v>
      </c>
      <c r="B313" s="381"/>
      <c r="C313" s="381"/>
      <c r="D313" s="383" t="s">
        <v>2037</v>
      </c>
    </row>
    <row r="314" spans="1:12" ht="15.75" thickBot="1">
      <c r="A314" s="385" t="s">
        <v>2040</v>
      </c>
      <c r="B314" s="382"/>
      <c r="C314" s="382"/>
      <c r="D314" s="383" t="s">
        <v>2069</v>
      </c>
    </row>
    <row r="315" spans="1:12" ht="26.25" thickBot="1">
      <c r="A315" s="386" t="s">
        <v>2070</v>
      </c>
      <c r="B315" s="378"/>
      <c r="C315" s="378"/>
      <c r="D315" s="379" t="s">
        <v>2071</v>
      </c>
    </row>
    <row r="316" spans="1:12" ht="15.75" thickBot="1">
      <c r="A316" s="387" t="s">
        <v>2072</v>
      </c>
      <c r="B316" s="382"/>
      <c r="C316" s="382"/>
      <c r="D316" s="383" t="s">
        <v>2073</v>
      </c>
    </row>
    <row r="317" spans="1:12" ht="39" thickBot="1">
      <c r="A317" s="388" t="s">
        <v>628</v>
      </c>
      <c r="B317" s="378"/>
      <c r="C317" s="378"/>
      <c r="D317" s="379" t="s">
        <v>629</v>
      </c>
    </row>
    <row r="318" spans="1:12" ht="26.25" thickBot="1">
      <c r="A318" s="388" t="s">
        <v>688</v>
      </c>
      <c r="B318" s="378"/>
      <c r="C318" s="378"/>
      <c r="D318" s="379"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FCED42-B3D7-418F-A95C-702BB6EC3A3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A56BE-F242-40B1-AD91-DC7077FD9550}">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618" t="s">
        <v>2074</v>
      </c>
      <c r="B1" s="619"/>
      <c r="C1" s="619"/>
    </row>
    <row r="3" spans="1:3" ht="17.25" customHeight="1">
      <c r="A3" s="390" t="s">
        <v>1489</v>
      </c>
      <c r="B3" s="620" t="s">
        <v>1490</v>
      </c>
      <c r="C3" s="620"/>
    </row>
    <row r="4" spans="1:3">
      <c r="A4" s="391"/>
      <c r="B4" s="392" t="s">
        <v>102</v>
      </c>
    </row>
    <row r="5" spans="1:3" ht="15.75" thickBot="1">
      <c r="A5" s="393" t="s">
        <v>1489</v>
      </c>
      <c r="B5" s="394"/>
      <c r="C5" s="395" t="s">
        <v>1490</v>
      </c>
    </row>
    <row r="6" spans="1:3" ht="75" customHeight="1" thickBot="1">
      <c r="A6" s="396" t="s">
        <v>2075</v>
      </c>
      <c r="B6" s="397"/>
      <c r="C6" s="398" t="s">
        <v>2076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AEB043-2E0C-4780-A688-B7C03A319082}">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C712F-0EEF-4F1C-99EC-8F578A547FC1}">
  <dimension ref="A1:P287"/>
  <sheetViews>
    <sheetView showGridLines="0" workbookViewId="0"/>
  </sheetViews>
  <sheetFormatPr defaultRowHeight="15"/>
  <cols>
    <col min="1" max="1" width="42.6640625" style="400" bestFit="1" customWidth="1" collapsed="1"/>
    <col min="2" max="2" width="19" style="400" bestFit="1" customWidth="1" collapsed="1"/>
    <col min="3" max="4" width="38.33203125" style="400" bestFit="1" customWidth="1" collapsed="1"/>
    <col min="5" max="5" width="32.33203125" style="400" bestFit="1" customWidth="1" collapsed="1"/>
    <col min="6" max="6" width="38"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2" width="38.33203125" style="400" bestFit="1" customWidth="1" collapsed="1"/>
    <col min="13" max="13" width="32.33203125" style="400" bestFit="1" customWidth="1" collapsed="1"/>
    <col min="14" max="14" width="38"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2077</v>
      </c>
    </row>
    <row r="3" spans="1:16" ht="17.25" customHeight="1">
      <c r="A3" s="621" t="s">
        <v>17</v>
      </c>
      <c r="B3" s="621"/>
      <c r="C3" s="621"/>
      <c r="D3" s="621"/>
      <c r="E3" s="621"/>
      <c r="F3" s="621"/>
      <c r="G3" s="621"/>
      <c r="H3" s="621"/>
      <c r="I3" s="622" t="s">
        <v>104</v>
      </c>
      <c r="J3" s="622"/>
      <c r="K3" s="622"/>
      <c r="L3" s="622"/>
      <c r="M3" s="622"/>
      <c r="N3" s="622"/>
      <c r="O3" s="622"/>
      <c r="P3" s="622"/>
    </row>
    <row r="4" spans="1:16" ht="17.25" customHeight="1">
      <c r="A4" s="621" t="s">
        <v>2036</v>
      </c>
      <c r="B4" s="621"/>
      <c r="C4" s="621"/>
      <c r="D4" s="621"/>
      <c r="E4" s="622" t="s">
        <v>2037</v>
      </c>
      <c r="F4" s="622"/>
      <c r="G4" s="622"/>
      <c r="H4" s="622"/>
      <c r="I4" s="621" t="s">
        <v>2036</v>
      </c>
      <c r="J4" s="621"/>
      <c r="K4" s="621"/>
      <c r="L4" s="621"/>
      <c r="M4" s="622" t="s">
        <v>2037</v>
      </c>
      <c r="N4" s="622"/>
      <c r="O4" s="622"/>
      <c r="P4" s="622"/>
    </row>
    <row r="5" spans="1:16">
      <c r="A5" s="623"/>
      <c r="B5" s="623"/>
      <c r="C5" s="624" t="s">
        <v>2038</v>
      </c>
      <c r="D5" s="624"/>
      <c r="E5" s="624"/>
      <c r="F5" s="624"/>
      <c r="G5" s="623"/>
      <c r="H5" s="623"/>
      <c r="I5" s="623"/>
      <c r="J5" s="623"/>
      <c r="K5" s="624" t="s">
        <v>2038</v>
      </c>
      <c r="L5" s="624"/>
      <c r="M5" s="624"/>
      <c r="N5" s="624"/>
      <c r="O5" s="623"/>
      <c r="P5" s="623"/>
    </row>
    <row r="6" spans="1:16" ht="23.25">
      <c r="A6" s="623"/>
      <c r="B6" s="623"/>
      <c r="C6" s="401" t="s">
        <v>2039</v>
      </c>
      <c r="D6" s="401" t="s">
        <v>2078</v>
      </c>
      <c r="E6" s="401" t="s">
        <v>2079</v>
      </c>
      <c r="F6" s="401" t="s">
        <v>2080</v>
      </c>
      <c r="G6" s="623"/>
      <c r="H6" s="623"/>
      <c r="I6" s="623"/>
      <c r="J6" s="623"/>
      <c r="K6" s="401" t="s">
        <v>2039</v>
      </c>
      <c r="L6" s="401" t="s">
        <v>2078</v>
      </c>
      <c r="M6" s="401" t="s">
        <v>2079</v>
      </c>
      <c r="N6" s="401" t="s">
        <v>2080</v>
      </c>
      <c r="O6" s="623"/>
      <c r="P6" s="623"/>
    </row>
    <row r="7" spans="1:16" ht="15.75" thickBot="1">
      <c r="A7" s="626" t="s">
        <v>2041</v>
      </c>
      <c r="B7" s="402" t="s">
        <v>1654</v>
      </c>
      <c r="C7" s="403"/>
      <c r="D7" s="404"/>
      <c r="E7" s="404"/>
      <c r="F7" s="404"/>
      <c r="G7" s="629" t="s">
        <v>2041</v>
      </c>
      <c r="H7" s="405" t="s">
        <v>1654</v>
      </c>
      <c r="I7" s="626" t="s">
        <v>2041</v>
      </c>
      <c r="J7" s="402" t="s">
        <v>1654</v>
      </c>
      <c r="K7" s="403"/>
      <c r="L7" s="404"/>
      <c r="M7" s="404"/>
      <c r="N7" s="404"/>
      <c r="O7" s="629" t="s">
        <v>2041</v>
      </c>
      <c r="P7" s="405" t="s">
        <v>1654</v>
      </c>
    </row>
    <row r="8" spans="1:16" ht="15.75" thickBot="1">
      <c r="A8" s="626"/>
      <c r="B8" s="402" t="s">
        <v>1656</v>
      </c>
      <c r="C8" s="403"/>
      <c r="D8" s="404"/>
      <c r="E8" s="404"/>
      <c r="F8" s="404"/>
      <c r="G8" s="629"/>
      <c r="H8" s="405" t="s">
        <v>1656</v>
      </c>
      <c r="I8" s="626"/>
      <c r="J8" s="402" t="s">
        <v>1656</v>
      </c>
      <c r="K8" s="403"/>
      <c r="L8" s="404"/>
      <c r="M8" s="404"/>
      <c r="N8" s="404"/>
      <c r="O8" s="629"/>
      <c r="P8" s="405" t="s">
        <v>1656</v>
      </c>
    </row>
    <row r="9" spans="1:16" ht="15.75" thickBot="1">
      <c r="A9" s="626"/>
      <c r="B9" s="402" t="s">
        <v>1657</v>
      </c>
      <c r="C9" s="403"/>
      <c r="D9" s="404"/>
      <c r="E9" s="404"/>
      <c r="F9" s="404"/>
      <c r="G9" s="629"/>
      <c r="H9" s="405" t="s">
        <v>1657</v>
      </c>
      <c r="I9" s="626"/>
      <c r="J9" s="402" t="s">
        <v>1657</v>
      </c>
      <c r="K9" s="403"/>
      <c r="L9" s="404"/>
      <c r="M9" s="404"/>
      <c r="N9" s="404"/>
      <c r="O9" s="629"/>
      <c r="P9" s="405" t="s">
        <v>1657</v>
      </c>
    </row>
    <row r="10" spans="1:16" ht="15.75" thickBot="1">
      <c r="A10" s="626"/>
      <c r="B10" s="402" t="s">
        <v>1658</v>
      </c>
      <c r="C10" s="403"/>
      <c r="D10" s="404"/>
      <c r="E10" s="404"/>
      <c r="F10" s="404"/>
      <c r="G10" s="629"/>
      <c r="H10" s="405" t="s">
        <v>1658</v>
      </c>
      <c r="I10" s="626"/>
      <c r="J10" s="402" t="s">
        <v>1658</v>
      </c>
      <c r="K10" s="403"/>
      <c r="L10" s="404"/>
      <c r="M10" s="404"/>
      <c r="N10" s="404"/>
      <c r="O10" s="629"/>
      <c r="P10" s="405" t="s">
        <v>1658</v>
      </c>
    </row>
    <row r="11" spans="1:16" ht="15.75" thickBot="1">
      <c r="A11" s="626"/>
      <c r="B11" s="402" t="s">
        <v>1659</v>
      </c>
      <c r="C11" s="403"/>
      <c r="D11" s="404"/>
      <c r="E11" s="404"/>
      <c r="F11" s="404"/>
      <c r="G11" s="629"/>
      <c r="H11" s="405" t="s">
        <v>1659</v>
      </c>
      <c r="I11" s="626"/>
      <c r="J11" s="402" t="s">
        <v>1659</v>
      </c>
      <c r="K11" s="403"/>
      <c r="L11" s="404"/>
      <c r="M11" s="404"/>
      <c r="N11" s="404"/>
      <c r="O11" s="629"/>
      <c r="P11" s="405" t="s">
        <v>1659</v>
      </c>
    </row>
    <row r="12" spans="1:16" ht="15.75" thickBot="1">
      <c r="A12" s="626"/>
      <c r="B12" s="402" t="s">
        <v>1660</v>
      </c>
      <c r="C12" s="403"/>
      <c r="D12" s="404"/>
      <c r="E12" s="404"/>
      <c r="F12" s="404"/>
      <c r="G12" s="629"/>
      <c r="H12" s="405" t="s">
        <v>1660</v>
      </c>
      <c r="I12" s="626"/>
      <c r="J12" s="402" t="s">
        <v>1660</v>
      </c>
      <c r="K12" s="403"/>
      <c r="L12" s="404"/>
      <c r="M12" s="404"/>
      <c r="N12" s="404"/>
      <c r="O12" s="629"/>
      <c r="P12" s="405" t="s">
        <v>1660</v>
      </c>
    </row>
    <row r="13" spans="1:16" ht="15.75" thickBot="1">
      <c r="A13" s="626"/>
      <c r="B13" s="402" t="s">
        <v>1661</v>
      </c>
      <c r="C13" s="403"/>
      <c r="D13" s="404"/>
      <c r="E13" s="404"/>
      <c r="F13" s="404"/>
      <c r="G13" s="629"/>
      <c r="H13" s="405" t="s">
        <v>1661</v>
      </c>
      <c r="I13" s="626"/>
      <c r="J13" s="402" t="s">
        <v>1661</v>
      </c>
      <c r="K13" s="403"/>
      <c r="L13" s="404"/>
      <c r="M13" s="404"/>
      <c r="N13" s="404"/>
      <c r="O13" s="629"/>
      <c r="P13" s="405" t="s">
        <v>1661</v>
      </c>
    </row>
    <row r="14" spans="1:16" ht="15.75" thickBot="1">
      <c r="A14" s="626"/>
      <c r="B14" s="402" t="s">
        <v>1662</v>
      </c>
      <c r="C14" s="403"/>
      <c r="D14" s="404"/>
      <c r="E14" s="404"/>
      <c r="F14" s="404"/>
      <c r="G14" s="629"/>
      <c r="H14" s="405" t="s">
        <v>1662</v>
      </c>
      <c r="I14" s="626"/>
      <c r="J14" s="402" t="s">
        <v>1662</v>
      </c>
      <c r="K14" s="403"/>
      <c r="L14" s="404"/>
      <c r="M14" s="404"/>
      <c r="N14" s="404"/>
      <c r="O14" s="629"/>
      <c r="P14" s="405" t="s">
        <v>1662</v>
      </c>
    </row>
    <row r="15" spans="1:16" ht="15.75" thickBot="1">
      <c r="A15" s="626"/>
      <c r="B15" s="402" t="s">
        <v>1663</v>
      </c>
      <c r="C15" s="403"/>
      <c r="D15" s="404"/>
      <c r="E15" s="404"/>
      <c r="F15" s="404"/>
      <c r="G15" s="629"/>
      <c r="H15" s="405" t="s">
        <v>1663</v>
      </c>
      <c r="I15" s="626"/>
      <c r="J15" s="402" t="s">
        <v>1663</v>
      </c>
      <c r="K15" s="403"/>
      <c r="L15" s="404"/>
      <c r="M15" s="404"/>
      <c r="N15" s="404"/>
      <c r="O15" s="629"/>
      <c r="P15" s="405" t="s">
        <v>1663</v>
      </c>
    </row>
    <row r="16" spans="1:16" ht="15.75" thickBot="1">
      <c r="A16" s="626"/>
      <c r="B16" s="402" t="s">
        <v>1664</v>
      </c>
      <c r="C16" s="403"/>
      <c r="D16" s="404"/>
      <c r="E16" s="404"/>
      <c r="F16" s="404"/>
      <c r="G16" s="629"/>
      <c r="H16" s="405" t="s">
        <v>1664</v>
      </c>
      <c r="I16" s="626"/>
      <c r="J16" s="402" t="s">
        <v>1664</v>
      </c>
      <c r="K16" s="403"/>
      <c r="L16" s="404"/>
      <c r="M16" s="404"/>
      <c r="N16" s="404"/>
      <c r="O16" s="629"/>
      <c r="P16" s="405" t="s">
        <v>1664</v>
      </c>
    </row>
    <row r="17" spans="1:16" ht="15.75" thickBot="1">
      <c r="A17" s="626"/>
      <c r="B17" s="402" t="s">
        <v>1665</v>
      </c>
      <c r="C17" s="403"/>
      <c r="D17" s="404"/>
      <c r="E17" s="404"/>
      <c r="F17" s="404"/>
      <c r="G17" s="629"/>
      <c r="H17" s="405" t="s">
        <v>1665</v>
      </c>
      <c r="I17" s="626"/>
      <c r="J17" s="402" t="s">
        <v>1665</v>
      </c>
      <c r="K17" s="403"/>
      <c r="L17" s="404"/>
      <c r="M17" s="404"/>
      <c r="N17" s="404"/>
      <c r="O17" s="629"/>
      <c r="P17" s="405" t="s">
        <v>1665</v>
      </c>
    </row>
    <row r="18" spans="1:16" ht="26.25" thickBot="1">
      <c r="A18" s="627"/>
      <c r="B18" s="402" t="s">
        <v>1666</v>
      </c>
      <c r="C18" s="403"/>
      <c r="D18" s="404"/>
      <c r="E18" s="404"/>
      <c r="F18" s="404"/>
      <c r="G18" s="630"/>
      <c r="H18" s="405" t="s">
        <v>1667</v>
      </c>
      <c r="I18" s="627"/>
      <c r="J18" s="402" t="s">
        <v>1666</v>
      </c>
      <c r="K18" s="403"/>
      <c r="L18" s="404"/>
      <c r="M18" s="404"/>
      <c r="N18" s="404"/>
      <c r="O18" s="630"/>
      <c r="P18" s="405" t="s">
        <v>1667</v>
      </c>
    </row>
    <row r="19" spans="1:16" ht="15.75" thickBot="1">
      <c r="A19" s="625" t="s">
        <v>2042</v>
      </c>
      <c r="B19" s="402" t="s">
        <v>1654</v>
      </c>
      <c r="C19" s="403"/>
      <c r="D19" s="404"/>
      <c r="E19" s="404"/>
      <c r="F19" s="404"/>
      <c r="G19" s="628" t="s">
        <v>2042</v>
      </c>
      <c r="H19" s="405" t="s">
        <v>1654</v>
      </c>
      <c r="I19" s="625" t="s">
        <v>2042</v>
      </c>
      <c r="J19" s="402" t="s">
        <v>1654</v>
      </c>
      <c r="K19" s="403"/>
      <c r="L19" s="404"/>
      <c r="M19" s="404"/>
      <c r="N19" s="404"/>
      <c r="O19" s="628" t="s">
        <v>2042</v>
      </c>
      <c r="P19" s="405" t="s">
        <v>1654</v>
      </c>
    </row>
    <row r="20" spans="1:16" ht="15.75" thickBot="1">
      <c r="A20" s="626"/>
      <c r="B20" s="402" t="s">
        <v>1656</v>
      </c>
      <c r="C20" s="403"/>
      <c r="D20" s="404"/>
      <c r="E20" s="404"/>
      <c r="F20" s="404"/>
      <c r="G20" s="629"/>
      <c r="H20" s="405" t="s">
        <v>1656</v>
      </c>
      <c r="I20" s="626"/>
      <c r="J20" s="402" t="s">
        <v>1656</v>
      </c>
      <c r="K20" s="403"/>
      <c r="L20" s="404"/>
      <c r="M20" s="404"/>
      <c r="N20" s="404"/>
      <c r="O20" s="629"/>
      <c r="P20" s="405" t="s">
        <v>1656</v>
      </c>
    </row>
    <row r="21" spans="1:16" ht="15.75" thickBot="1">
      <c r="A21" s="626"/>
      <c r="B21" s="402" t="s">
        <v>1657</v>
      </c>
      <c r="C21" s="403"/>
      <c r="D21" s="404"/>
      <c r="E21" s="404"/>
      <c r="F21" s="404"/>
      <c r="G21" s="629"/>
      <c r="H21" s="405" t="s">
        <v>1657</v>
      </c>
      <c r="I21" s="626"/>
      <c r="J21" s="402" t="s">
        <v>1657</v>
      </c>
      <c r="K21" s="403"/>
      <c r="L21" s="404"/>
      <c r="M21" s="404"/>
      <c r="N21" s="404"/>
      <c r="O21" s="629"/>
      <c r="P21" s="405" t="s">
        <v>1657</v>
      </c>
    </row>
    <row r="22" spans="1:16" ht="15.75" thickBot="1">
      <c r="A22" s="626"/>
      <c r="B22" s="402" t="s">
        <v>1658</v>
      </c>
      <c r="C22" s="403"/>
      <c r="D22" s="404"/>
      <c r="E22" s="404"/>
      <c r="F22" s="404"/>
      <c r="G22" s="629"/>
      <c r="H22" s="405" t="s">
        <v>1658</v>
      </c>
      <c r="I22" s="626"/>
      <c r="J22" s="402" t="s">
        <v>1658</v>
      </c>
      <c r="K22" s="403"/>
      <c r="L22" s="404"/>
      <c r="M22" s="404"/>
      <c r="N22" s="404"/>
      <c r="O22" s="629"/>
      <c r="P22" s="405" t="s">
        <v>1658</v>
      </c>
    </row>
    <row r="23" spans="1:16" ht="15.75" thickBot="1">
      <c r="A23" s="626"/>
      <c r="B23" s="402" t="s">
        <v>1659</v>
      </c>
      <c r="C23" s="403"/>
      <c r="D23" s="404"/>
      <c r="E23" s="404"/>
      <c r="F23" s="404"/>
      <c r="G23" s="629"/>
      <c r="H23" s="405" t="s">
        <v>1659</v>
      </c>
      <c r="I23" s="626"/>
      <c r="J23" s="402" t="s">
        <v>1659</v>
      </c>
      <c r="K23" s="403"/>
      <c r="L23" s="404"/>
      <c r="M23" s="404"/>
      <c r="N23" s="404"/>
      <c r="O23" s="629"/>
      <c r="P23" s="405" t="s">
        <v>1659</v>
      </c>
    </row>
    <row r="24" spans="1:16" ht="15.75" thickBot="1">
      <c r="A24" s="626"/>
      <c r="B24" s="402" t="s">
        <v>1660</v>
      </c>
      <c r="C24" s="403"/>
      <c r="D24" s="404"/>
      <c r="E24" s="404"/>
      <c r="F24" s="404"/>
      <c r="G24" s="629"/>
      <c r="H24" s="405" t="s">
        <v>1660</v>
      </c>
      <c r="I24" s="626"/>
      <c r="J24" s="402" t="s">
        <v>1660</v>
      </c>
      <c r="K24" s="403"/>
      <c r="L24" s="404"/>
      <c r="M24" s="404"/>
      <c r="N24" s="404"/>
      <c r="O24" s="629"/>
      <c r="P24" s="405" t="s">
        <v>1660</v>
      </c>
    </row>
    <row r="25" spans="1:16" ht="15.75" thickBot="1">
      <c r="A25" s="626"/>
      <c r="B25" s="402" t="s">
        <v>1661</v>
      </c>
      <c r="C25" s="403"/>
      <c r="D25" s="404"/>
      <c r="E25" s="404"/>
      <c r="F25" s="404"/>
      <c r="G25" s="629"/>
      <c r="H25" s="405" t="s">
        <v>1661</v>
      </c>
      <c r="I25" s="626"/>
      <c r="J25" s="402" t="s">
        <v>1661</v>
      </c>
      <c r="K25" s="403"/>
      <c r="L25" s="404"/>
      <c r="M25" s="404"/>
      <c r="N25" s="404"/>
      <c r="O25" s="629"/>
      <c r="P25" s="405" t="s">
        <v>1661</v>
      </c>
    </row>
    <row r="26" spans="1:16" ht="15.75" thickBot="1">
      <c r="A26" s="626"/>
      <c r="B26" s="402" t="s">
        <v>1662</v>
      </c>
      <c r="C26" s="403"/>
      <c r="D26" s="404"/>
      <c r="E26" s="404"/>
      <c r="F26" s="404"/>
      <c r="G26" s="629"/>
      <c r="H26" s="405" t="s">
        <v>1662</v>
      </c>
      <c r="I26" s="626"/>
      <c r="J26" s="402" t="s">
        <v>1662</v>
      </c>
      <c r="K26" s="403"/>
      <c r="L26" s="404"/>
      <c r="M26" s="404"/>
      <c r="N26" s="404"/>
      <c r="O26" s="629"/>
      <c r="P26" s="405" t="s">
        <v>1662</v>
      </c>
    </row>
    <row r="27" spans="1:16" ht="15.75" thickBot="1">
      <c r="A27" s="626"/>
      <c r="B27" s="402" t="s">
        <v>1663</v>
      </c>
      <c r="C27" s="403"/>
      <c r="D27" s="404"/>
      <c r="E27" s="404"/>
      <c r="F27" s="404"/>
      <c r="G27" s="629"/>
      <c r="H27" s="405" t="s">
        <v>1663</v>
      </c>
      <c r="I27" s="626"/>
      <c r="J27" s="402" t="s">
        <v>1663</v>
      </c>
      <c r="K27" s="403"/>
      <c r="L27" s="404"/>
      <c r="M27" s="404"/>
      <c r="N27" s="404"/>
      <c r="O27" s="629"/>
      <c r="P27" s="405" t="s">
        <v>1663</v>
      </c>
    </row>
    <row r="28" spans="1:16" ht="15.75" thickBot="1">
      <c r="A28" s="626"/>
      <c r="B28" s="402" t="s">
        <v>1664</v>
      </c>
      <c r="C28" s="403"/>
      <c r="D28" s="404"/>
      <c r="E28" s="404"/>
      <c r="F28" s="404"/>
      <c r="G28" s="629"/>
      <c r="H28" s="405" t="s">
        <v>1664</v>
      </c>
      <c r="I28" s="626"/>
      <c r="J28" s="402" t="s">
        <v>1664</v>
      </c>
      <c r="K28" s="403"/>
      <c r="L28" s="404"/>
      <c r="M28" s="404"/>
      <c r="N28" s="404"/>
      <c r="O28" s="629"/>
      <c r="P28" s="405" t="s">
        <v>1664</v>
      </c>
    </row>
    <row r="29" spans="1:16" ht="15.75" thickBot="1">
      <c r="A29" s="626"/>
      <c r="B29" s="402" t="s">
        <v>1665</v>
      </c>
      <c r="C29" s="403"/>
      <c r="D29" s="404"/>
      <c r="E29" s="404"/>
      <c r="F29" s="404"/>
      <c r="G29" s="629"/>
      <c r="H29" s="405" t="s">
        <v>1665</v>
      </c>
      <c r="I29" s="626"/>
      <c r="J29" s="402" t="s">
        <v>1665</v>
      </c>
      <c r="K29" s="403"/>
      <c r="L29" s="404"/>
      <c r="M29" s="404"/>
      <c r="N29" s="404"/>
      <c r="O29" s="629"/>
      <c r="P29" s="405" t="s">
        <v>1665</v>
      </c>
    </row>
    <row r="30" spans="1:16" ht="26.25" thickBot="1">
      <c r="A30" s="627"/>
      <c r="B30" s="402" t="s">
        <v>1666</v>
      </c>
      <c r="C30" s="403"/>
      <c r="D30" s="404"/>
      <c r="E30" s="404"/>
      <c r="F30" s="404"/>
      <c r="G30" s="630"/>
      <c r="H30" s="405" t="s">
        <v>1667</v>
      </c>
      <c r="I30" s="627"/>
      <c r="J30" s="402" t="s">
        <v>1666</v>
      </c>
      <c r="K30" s="403"/>
      <c r="L30" s="404"/>
      <c r="M30" s="404"/>
      <c r="N30" s="404"/>
      <c r="O30" s="630"/>
      <c r="P30" s="405" t="s">
        <v>1667</v>
      </c>
    </row>
    <row r="31" spans="1:16" ht="15.75" thickBot="1">
      <c r="A31" s="625" t="s">
        <v>2043</v>
      </c>
      <c r="B31" s="402" t="s">
        <v>1654</v>
      </c>
      <c r="C31" s="403"/>
      <c r="D31" s="404"/>
      <c r="E31" s="404"/>
      <c r="F31" s="404"/>
      <c r="G31" s="628" t="s">
        <v>2043</v>
      </c>
      <c r="H31" s="405" t="s">
        <v>1654</v>
      </c>
      <c r="I31" s="625" t="s">
        <v>2043</v>
      </c>
      <c r="J31" s="402" t="s">
        <v>1654</v>
      </c>
      <c r="K31" s="403"/>
      <c r="L31" s="404"/>
      <c r="M31" s="404"/>
      <c r="N31" s="404"/>
      <c r="O31" s="628" t="s">
        <v>2043</v>
      </c>
      <c r="P31" s="405" t="s">
        <v>1654</v>
      </c>
    </row>
    <row r="32" spans="1:16" ht="15.75" thickBot="1">
      <c r="A32" s="626"/>
      <c r="B32" s="402" t="s">
        <v>1656</v>
      </c>
      <c r="C32" s="403"/>
      <c r="D32" s="404"/>
      <c r="E32" s="404"/>
      <c r="F32" s="404"/>
      <c r="G32" s="629"/>
      <c r="H32" s="405" t="s">
        <v>1656</v>
      </c>
      <c r="I32" s="626"/>
      <c r="J32" s="402" t="s">
        <v>1656</v>
      </c>
      <c r="K32" s="403"/>
      <c r="L32" s="404"/>
      <c r="M32" s="404"/>
      <c r="N32" s="404"/>
      <c r="O32" s="629"/>
      <c r="P32" s="405" t="s">
        <v>1656</v>
      </c>
    </row>
    <row r="33" spans="1:16" ht="15.75" thickBot="1">
      <c r="A33" s="626"/>
      <c r="B33" s="402" t="s">
        <v>1657</v>
      </c>
      <c r="C33" s="403"/>
      <c r="D33" s="404"/>
      <c r="E33" s="404"/>
      <c r="F33" s="404"/>
      <c r="G33" s="629"/>
      <c r="H33" s="405" t="s">
        <v>1657</v>
      </c>
      <c r="I33" s="626"/>
      <c r="J33" s="402" t="s">
        <v>1657</v>
      </c>
      <c r="K33" s="403"/>
      <c r="L33" s="404"/>
      <c r="M33" s="404"/>
      <c r="N33" s="404"/>
      <c r="O33" s="629"/>
      <c r="P33" s="405" t="s">
        <v>1657</v>
      </c>
    </row>
    <row r="34" spans="1:16" ht="15.75" thickBot="1">
      <c r="A34" s="626"/>
      <c r="B34" s="402" t="s">
        <v>1658</v>
      </c>
      <c r="C34" s="403"/>
      <c r="D34" s="404"/>
      <c r="E34" s="404"/>
      <c r="F34" s="404"/>
      <c r="G34" s="629"/>
      <c r="H34" s="405" t="s">
        <v>1658</v>
      </c>
      <c r="I34" s="626"/>
      <c r="J34" s="402" t="s">
        <v>1658</v>
      </c>
      <c r="K34" s="403"/>
      <c r="L34" s="404"/>
      <c r="M34" s="404"/>
      <c r="N34" s="404"/>
      <c r="O34" s="629"/>
      <c r="P34" s="405" t="s">
        <v>1658</v>
      </c>
    </row>
    <row r="35" spans="1:16" ht="15.75" thickBot="1">
      <c r="A35" s="626"/>
      <c r="B35" s="402" t="s">
        <v>1659</v>
      </c>
      <c r="C35" s="403"/>
      <c r="D35" s="404"/>
      <c r="E35" s="404"/>
      <c r="F35" s="404"/>
      <c r="G35" s="629"/>
      <c r="H35" s="405" t="s">
        <v>1659</v>
      </c>
      <c r="I35" s="626"/>
      <c r="J35" s="402" t="s">
        <v>1659</v>
      </c>
      <c r="K35" s="403"/>
      <c r="L35" s="404"/>
      <c r="M35" s="404"/>
      <c r="N35" s="404"/>
      <c r="O35" s="629"/>
      <c r="P35" s="405" t="s">
        <v>1659</v>
      </c>
    </row>
    <row r="36" spans="1:16" ht="15.75" thickBot="1">
      <c r="A36" s="626"/>
      <c r="B36" s="402" t="s">
        <v>1660</v>
      </c>
      <c r="C36" s="403"/>
      <c r="D36" s="404"/>
      <c r="E36" s="404"/>
      <c r="F36" s="404"/>
      <c r="G36" s="629"/>
      <c r="H36" s="405" t="s">
        <v>1660</v>
      </c>
      <c r="I36" s="626"/>
      <c r="J36" s="402" t="s">
        <v>1660</v>
      </c>
      <c r="K36" s="403"/>
      <c r="L36" s="404"/>
      <c r="M36" s="404"/>
      <c r="N36" s="404"/>
      <c r="O36" s="629"/>
      <c r="P36" s="405" t="s">
        <v>1660</v>
      </c>
    </row>
    <row r="37" spans="1:16" ht="15.75" thickBot="1">
      <c r="A37" s="626"/>
      <c r="B37" s="402" t="s">
        <v>1661</v>
      </c>
      <c r="C37" s="403"/>
      <c r="D37" s="404"/>
      <c r="E37" s="404"/>
      <c r="F37" s="404"/>
      <c r="G37" s="629"/>
      <c r="H37" s="405" t="s">
        <v>1661</v>
      </c>
      <c r="I37" s="626"/>
      <c r="J37" s="402" t="s">
        <v>1661</v>
      </c>
      <c r="K37" s="403"/>
      <c r="L37" s="404"/>
      <c r="M37" s="404"/>
      <c r="N37" s="404"/>
      <c r="O37" s="629"/>
      <c r="P37" s="405" t="s">
        <v>1661</v>
      </c>
    </row>
    <row r="38" spans="1:16" ht="15.75" thickBot="1">
      <c r="A38" s="626"/>
      <c r="B38" s="402" t="s">
        <v>1662</v>
      </c>
      <c r="C38" s="403"/>
      <c r="D38" s="404"/>
      <c r="E38" s="404"/>
      <c r="F38" s="404"/>
      <c r="G38" s="629"/>
      <c r="H38" s="405" t="s">
        <v>1662</v>
      </c>
      <c r="I38" s="626"/>
      <c r="J38" s="402" t="s">
        <v>1662</v>
      </c>
      <c r="K38" s="403"/>
      <c r="L38" s="404"/>
      <c r="M38" s="404"/>
      <c r="N38" s="404"/>
      <c r="O38" s="629"/>
      <c r="P38" s="405" t="s">
        <v>1662</v>
      </c>
    </row>
    <row r="39" spans="1:16" ht="15.75" thickBot="1">
      <c r="A39" s="626"/>
      <c r="B39" s="402" t="s">
        <v>1663</v>
      </c>
      <c r="C39" s="403"/>
      <c r="D39" s="404"/>
      <c r="E39" s="404"/>
      <c r="F39" s="404"/>
      <c r="G39" s="629"/>
      <c r="H39" s="405" t="s">
        <v>1663</v>
      </c>
      <c r="I39" s="626"/>
      <c r="J39" s="402" t="s">
        <v>1663</v>
      </c>
      <c r="K39" s="403"/>
      <c r="L39" s="404"/>
      <c r="M39" s="404"/>
      <c r="N39" s="404"/>
      <c r="O39" s="629"/>
      <c r="P39" s="405" t="s">
        <v>1663</v>
      </c>
    </row>
    <row r="40" spans="1:16" ht="15.75" thickBot="1">
      <c r="A40" s="626"/>
      <c r="B40" s="402" t="s">
        <v>1664</v>
      </c>
      <c r="C40" s="403"/>
      <c r="D40" s="404"/>
      <c r="E40" s="404"/>
      <c r="F40" s="404"/>
      <c r="G40" s="629"/>
      <c r="H40" s="405" t="s">
        <v>1664</v>
      </c>
      <c r="I40" s="626"/>
      <c r="J40" s="402" t="s">
        <v>1664</v>
      </c>
      <c r="K40" s="403"/>
      <c r="L40" s="404"/>
      <c r="M40" s="404"/>
      <c r="N40" s="404"/>
      <c r="O40" s="629"/>
      <c r="P40" s="405" t="s">
        <v>1664</v>
      </c>
    </row>
    <row r="41" spans="1:16" ht="15.75" thickBot="1">
      <c r="A41" s="626"/>
      <c r="B41" s="402" t="s">
        <v>1665</v>
      </c>
      <c r="C41" s="403"/>
      <c r="D41" s="404"/>
      <c r="E41" s="404"/>
      <c r="F41" s="404"/>
      <c r="G41" s="629"/>
      <c r="H41" s="405" t="s">
        <v>1665</v>
      </c>
      <c r="I41" s="626"/>
      <c r="J41" s="402" t="s">
        <v>1665</v>
      </c>
      <c r="K41" s="403"/>
      <c r="L41" s="404"/>
      <c r="M41" s="404"/>
      <c r="N41" s="404"/>
      <c r="O41" s="629"/>
      <c r="P41" s="405" t="s">
        <v>1665</v>
      </c>
    </row>
    <row r="42" spans="1:16" ht="26.25" thickBot="1">
      <c r="A42" s="627"/>
      <c r="B42" s="402" t="s">
        <v>1666</v>
      </c>
      <c r="C42" s="403"/>
      <c r="D42" s="404"/>
      <c r="E42" s="404"/>
      <c r="F42" s="404"/>
      <c r="G42" s="630"/>
      <c r="H42" s="405" t="s">
        <v>1667</v>
      </c>
      <c r="I42" s="627"/>
      <c r="J42" s="402" t="s">
        <v>1666</v>
      </c>
      <c r="K42" s="403"/>
      <c r="L42" s="404"/>
      <c r="M42" s="404"/>
      <c r="N42" s="404"/>
      <c r="O42" s="630"/>
      <c r="P42" s="405" t="s">
        <v>1667</v>
      </c>
    </row>
    <row r="43" spans="1:16" ht="15.75" thickBot="1">
      <c r="A43" s="625" t="s">
        <v>2044</v>
      </c>
      <c r="B43" s="402" t="s">
        <v>1654</v>
      </c>
      <c r="C43" s="403"/>
      <c r="D43" s="404"/>
      <c r="E43" s="404"/>
      <c r="F43" s="404"/>
      <c r="G43" s="628" t="s">
        <v>2044</v>
      </c>
      <c r="H43" s="405" t="s">
        <v>1654</v>
      </c>
      <c r="I43" s="625" t="s">
        <v>2044</v>
      </c>
      <c r="J43" s="402" t="s">
        <v>1654</v>
      </c>
      <c r="K43" s="403"/>
      <c r="L43" s="404"/>
      <c r="M43" s="404"/>
      <c r="N43" s="404"/>
      <c r="O43" s="628" t="s">
        <v>2044</v>
      </c>
      <c r="P43" s="405" t="s">
        <v>1654</v>
      </c>
    </row>
    <row r="44" spans="1:16" ht="15.75" thickBot="1">
      <c r="A44" s="626"/>
      <c r="B44" s="402" t="s">
        <v>1656</v>
      </c>
      <c r="C44" s="403"/>
      <c r="D44" s="404"/>
      <c r="E44" s="404"/>
      <c r="F44" s="404"/>
      <c r="G44" s="629"/>
      <c r="H44" s="405" t="s">
        <v>1656</v>
      </c>
      <c r="I44" s="626"/>
      <c r="J44" s="402" t="s">
        <v>1656</v>
      </c>
      <c r="K44" s="403"/>
      <c r="L44" s="404"/>
      <c r="M44" s="404"/>
      <c r="N44" s="404"/>
      <c r="O44" s="629"/>
      <c r="P44" s="405" t="s">
        <v>1656</v>
      </c>
    </row>
    <row r="45" spans="1:16" ht="15.75" thickBot="1">
      <c r="A45" s="626"/>
      <c r="B45" s="402" t="s">
        <v>1657</v>
      </c>
      <c r="C45" s="403"/>
      <c r="D45" s="404"/>
      <c r="E45" s="404"/>
      <c r="F45" s="404"/>
      <c r="G45" s="629"/>
      <c r="H45" s="405" t="s">
        <v>1657</v>
      </c>
      <c r="I45" s="626"/>
      <c r="J45" s="402" t="s">
        <v>1657</v>
      </c>
      <c r="K45" s="403"/>
      <c r="L45" s="404"/>
      <c r="M45" s="404"/>
      <c r="N45" s="404"/>
      <c r="O45" s="629"/>
      <c r="P45" s="405" t="s">
        <v>1657</v>
      </c>
    </row>
    <row r="46" spans="1:16" ht="15.75" thickBot="1">
      <c r="A46" s="626"/>
      <c r="B46" s="402" t="s">
        <v>1658</v>
      </c>
      <c r="C46" s="403"/>
      <c r="D46" s="404"/>
      <c r="E46" s="404"/>
      <c r="F46" s="404"/>
      <c r="G46" s="629"/>
      <c r="H46" s="405" t="s">
        <v>1658</v>
      </c>
      <c r="I46" s="626"/>
      <c r="J46" s="402" t="s">
        <v>1658</v>
      </c>
      <c r="K46" s="403"/>
      <c r="L46" s="404"/>
      <c r="M46" s="404"/>
      <c r="N46" s="404"/>
      <c r="O46" s="629"/>
      <c r="P46" s="405" t="s">
        <v>1658</v>
      </c>
    </row>
    <row r="47" spans="1:16" ht="15.75" thickBot="1">
      <c r="A47" s="626"/>
      <c r="B47" s="402" t="s">
        <v>1659</v>
      </c>
      <c r="C47" s="403"/>
      <c r="D47" s="404"/>
      <c r="E47" s="404"/>
      <c r="F47" s="404"/>
      <c r="G47" s="629"/>
      <c r="H47" s="405" t="s">
        <v>1659</v>
      </c>
      <c r="I47" s="626"/>
      <c r="J47" s="402" t="s">
        <v>1659</v>
      </c>
      <c r="K47" s="403"/>
      <c r="L47" s="404"/>
      <c r="M47" s="404"/>
      <c r="N47" s="404"/>
      <c r="O47" s="629"/>
      <c r="P47" s="405" t="s">
        <v>1659</v>
      </c>
    </row>
    <row r="48" spans="1:16" ht="15.75" thickBot="1">
      <c r="A48" s="626"/>
      <c r="B48" s="402" t="s">
        <v>1660</v>
      </c>
      <c r="C48" s="403"/>
      <c r="D48" s="404"/>
      <c r="E48" s="404"/>
      <c r="F48" s="404"/>
      <c r="G48" s="629"/>
      <c r="H48" s="405" t="s">
        <v>1660</v>
      </c>
      <c r="I48" s="626"/>
      <c r="J48" s="402" t="s">
        <v>1660</v>
      </c>
      <c r="K48" s="403"/>
      <c r="L48" s="404"/>
      <c r="M48" s="404"/>
      <c r="N48" s="404"/>
      <c r="O48" s="629"/>
      <c r="P48" s="405" t="s">
        <v>1660</v>
      </c>
    </row>
    <row r="49" spans="1:16" ht="15.75" thickBot="1">
      <c r="A49" s="626"/>
      <c r="B49" s="402" t="s">
        <v>1661</v>
      </c>
      <c r="C49" s="403"/>
      <c r="D49" s="404"/>
      <c r="E49" s="404"/>
      <c r="F49" s="404"/>
      <c r="G49" s="629"/>
      <c r="H49" s="405" t="s">
        <v>1661</v>
      </c>
      <c r="I49" s="626"/>
      <c r="J49" s="402" t="s">
        <v>1661</v>
      </c>
      <c r="K49" s="403"/>
      <c r="L49" s="404"/>
      <c r="M49" s="404"/>
      <c r="N49" s="404"/>
      <c r="O49" s="629"/>
      <c r="P49" s="405" t="s">
        <v>1661</v>
      </c>
    </row>
    <row r="50" spans="1:16" ht="15.75" thickBot="1">
      <c r="A50" s="626"/>
      <c r="B50" s="402" t="s">
        <v>1662</v>
      </c>
      <c r="C50" s="403"/>
      <c r="D50" s="404"/>
      <c r="E50" s="404"/>
      <c r="F50" s="404"/>
      <c r="G50" s="629"/>
      <c r="H50" s="405" t="s">
        <v>1662</v>
      </c>
      <c r="I50" s="626"/>
      <c r="J50" s="402" t="s">
        <v>1662</v>
      </c>
      <c r="K50" s="403"/>
      <c r="L50" s="404"/>
      <c r="M50" s="404"/>
      <c r="N50" s="404"/>
      <c r="O50" s="629"/>
      <c r="P50" s="405" t="s">
        <v>1662</v>
      </c>
    </row>
    <row r="51" spans="1:16" ht="15.75" thickBot="1">
      <c r="A51" s="626"/>
      <c r="B51" s="402" t="s">
        <v>1663</v>
      </c>
      <c r="C51" s="403"/>
      <c r="D51" s="404"/>
      <c r="E51" s="404"/>
      <c r="F51" s="404"/>
      <c r="G51" s="629"/>
      <c r="H51" s="405" t="s">
        <v>1663</v>
      </c>
      <c r="I51" s="626"/>
      <c r="J51" s="402" t="s">
        <v>1663</v>
      </c>
      <c r="K51" s="403"/>
      <c r="L51" s="404"/>
      <c r="M51" s="404"/>
      <c r="N51" s="404"/>
      <c r="O51" s="629"/>
      <c r="P51" s="405" t="s">
        <v>1663</v>
      </c>
    </row>
    <row r="52" spans="1:16" ht="15.75" thickBot="1">
      <c r="A52" s="626"/>
      <c r="B52" s="402" t="s">
        <v>1664</v>
      </c>
      <c r="C52" s="403"/>
      <c r="D52" s="404"/>
      <c r="E52" s="404"/>
      <c r="F52" s="404"/>
      <c r="G52" s="629"/>
      <c r="H52" s="405" t="s">
        <v>1664</v>
      </c>
      <c r="I52" s="626"/>
      <c r="J52" s="402" t="s">
        <v>1664</v>
      </c>
      <c r="K52" s="403"/>
      <c r="L52" s="404"/>
      <c r="M52" s="404"/>
      <c r="N52" s="404"/>
      <c r="O52" s="629"/>
      <c r="P52" s="405" t="s">
        <v>1664</v>
      </c>
    </row>
    <row r="53" spans="1:16" ht="15.75" thickBot="1">
      <c r="A53" s="626"/>
      <c r="B53" s="402" t="s">
        <v>1665</v>
      </c>
      <c r="C53" s="403"/>
      <c r="D53" s="404"/>
      <c r="E53" s="404"/>
      <c r="F53" s="404"/>
      <c r="G53" s="629"/>
      <c r="H53" s="405" t="s">
        <v>1665</v>
      </c>
      <c r="I53" s="626"/>
      <c r="J53" s="402" t="s">
        <v>1665</v>
      </c>
      <c r="K53" s="403"/>
      <c r="L53" s="404"/>
      <c r="M53" s="404"/>
      <c r="N53" s="404"/>
      <c r="O53" s="629"/>
      <c r="P53" s="405" t="s">
        <v>1665</v>
      </c>
    </row>
    <row r="54" spans="1:16" ht="26.25" thickBot="1">
      <c r="A54" s="627"/>
      <c r="B54" s="402" t="s">
        <v>1666</v>
      </c>
      <c r="C54" s="403"/>
      <c r="D54" s="404"/>
      <c r="E54" s="404"/>
      <c r="F54" s="404"/>
      <c r="G54" s="630"/>
      <c r="H54" s="405" t="s">
        <v>1667</v>
      </c>
      <c r="I54" s="627"/>
      <c r="J54" s="402" t="s">
        <v>1666</v>
      </c>
      <c r="K54" s="403"/>
      <c r="L54" s="404"/>
      <c r="M54" s="404"/>
      <c r="N54" s="404"/>
      <c r="O54" s="630"/>
      <c r="P54" s="405" t="s">
        <v>1667</v>
      </c>
    </row>
    <row r="55" spans="1:16" ht="15.75" thickBot="1">
      <c r="A55" s="625" t="s">
        <v>2045</v>
      </c>
      <c r="B55" s="402" t="s">
        <v>1654</v>
      </c>
      <c r="C55" s="403"/>
      <c r="D55" s="404"/>
      <c r="E55" s="404"/>
      <c r="F55" s="404"/>
      <c r="G55" s="628" t="s">
        <v>2045</v>
      </c>
      <c r="H55" s="405" t="s">
        <v>1654</v>
      </c>
      <c r="I55" s="625" t="s">
        <v>2045</v>
      </c>
      <c r="J55" s="402" t="s">
        <v>1654</v>
      </c>
      <c r="K55" s="403"/>
      <c r="L55" s="404"/>
      <c r="M55" s="404"/>
      <c r="N55" s="404"/>
      <c r="O55" s="628" t="s">
        <v>2045</v>
      </c>
      <c r="P55" s="405" t="s">
        <v>1654</v>
      </c>
    </row>
    <row r="56" spans="1:16" ht="15.75" thickBot="1">
      <c r="A56" s="626"/>
      <c r="B56" s="402" t="s">
        <v>1656</v>
      </c>
      <c r="C56" s="403"/>
      <c r="D56" s="404"/>
      <c r="E56" s="404"/>
      <c r="F56" s="404"/>
      <c r="G56" s="629"/>
      <c r="H56" s="405" t="s">
        <v>1656</v>
      </c>
      <c r="I56" s="626"/>
      <c r="J56" s="402" t="s">
        <v>1656</v>
      </c>
      <c r="K56" s="403"/>
      <c r="L56" s="404"/>
      <c r="M56" s="404"/>
      <c r="N56" s="404"/>
      <c r="O56" s="629"/>
      <c r="P56" s="405" t="s">
        <v>1656</v>
      </c>
    </row>
    <row r="57" spans="1:16" ht="15.75" thickBot="1">
      <c r="A57" s="626"/>
      <c r="B57" s="402" t="s">
        <v>1657</v>
      </c>
      <c r="C57" s="403"/>
      <c r="D57" s="404"/>
      <c r="E57" s="404"/>
      <c r="F57" s="404"/>
      <c r="G57" s="629"/>
      <c r="H57" s="405" t="s">
        <v>1657</v>
      </c>
      <c r="I57" s="626"/>
      <c r="J57" s="402" t="s">
        <v>1657</v>
      </c>
      <c r="K57" s="403"/>
      <c r="L57" s="404"/>
      <c r="M57" s="404"/>
      <c r="N57" s="404"/>
      <c r="O57" s="629"/>
      <c r="P57" s="405" t="s">
        <v>1657</v>
      </c>
    </row>
    <row r="58" spans="1:16" ht="15.75" thickBot="1">
      <c r="A58" s="626"/>
      <c r="B58" s="402" t="s">
        <v>1658</v>
      </c>
      <c r="C58" s="403"/>
      <c r="D58" s="404"/>
      <c r="E58" s="404"/>
      <c r="F58" s="404"/>
      <c r="G58" s="629"/>
      <c r="H58" s="405" t="s">
        <v>1658</v>
      </c>
      <c r="I58" s="626"/>
      <c r="J58" s="402" t="s">
        <v>1658</v>
      </c>
      <c r="K58" s="403"/>
      <c r="L58" s="404"/>
      <c r="M58" s="404"/>
      <c r="N58" s="404"/>
      <c r="O58" s="629"/>
      <c r="P58" s="405" t="s">
        <v>1658</v>
      </c>
    </row>
    <row r="59" spans="1:16" ht="15.75" thickBot="1">
      <c r="A59" s="626"/>
      <c r="B59" s="402" t="s">
        <v>1659</v>
      </c>
      <c r="C59" s="403"/>
      <c r="D59" s="404"/>
      <c r="E59" s="404"/>
      <c r="F59" s="404"/>
      <c r="G59" s="629"/>
      <c r="H59" s="405" t="s">
        <v>1659</v>
      </c>
      <c r="I59" s="626"/>
      <c r="J59" s="402" t="s">
        <v>1659</v>
      </c>
      <c r="K59" s="403"/>
      <c r="L59" s="404"/>
      <c r="M59" s="404"/>
      <c r="N59" s="404"/>
      <c r="O59" s="629"/>
      <c r="P59" s="405" t="s">
        <v>1659</v>
      </c>
    </row>
    <row r="60" spans="1:16" ht="15.75" thickBot="1">
      <c r="A60" s="626"/>
      <c r="B60" s="402" t="s">
        <v>1660</v>
      </c>
      <c r="C60" s="403"/>
      <c r="D60" s="404"/>
      <c r="E60" s="404"/>
      <c r="F60" s="404"/>
      <c r="G60" s="629"/>
      <c r="H60" s="405" t="s">
        <v>1660</v>
      </c>
      <c r="I60" s="626"/>
      <c r="J60" s="402" t="s">
        <v>1660</v>
      </c>
      <c r="K60" s="403"/>
      <c r="L60" s="404"/>
      <c r="M60" s="404"/>
      <c r="N60" s="404"/>
      <c r="O60" s="629"/>
      <c r="P60" s="405" t="s">
        <v>1660</v>
      </c>
    </row>
    <row r="61" spans="1:16" ht="15.75" thickBot="1">
      <c r="A61" s="626"/>
      <c r="B61" s="402" t="s">
        <v>1661</v>
      </c>
      <c r="C61" s="403"/>
      <c r="D61" s="404"/>
      <c r="E61" s="404"/>
      <c r="F61" s="404"/>
      <c r="G61" s="629"/>
      <c r="H61" s="405" t="s">
        <v>1661</v>
      </c>
      <c r="I61" s="626"/>
      <c r="J61" s="402" t="s">
        <v>1661</v>
      </c>
      <c r="K61" s="403"/>
      <c r="L61" s="404"/>
      <c r="M61" s="404"/>
      <c r="N61" s="404"/>
      <c r="O61" s="629"/>
      <c r="P61" s="405" t="s">
        <v>1661</v>
      </c>
    </row>
    <row r="62" spans="1:16" ht="15.75" thickBot="1">
      <c r="A62" s="626"/>
      <c r="B62" s="402" t="s">
        <v>1662</v>
      </c>
      <c r="C62" s="403"/>
      <c r="D62" s="404"/>
      <c r="E62" s="404"/>
      <c r="F62" s="404"/>
      <c r="G62" s="629"/>
      <c r="H62" s="405" t="s">
        <v>1662</v>
      </c>
      <c r="I62" s="626"/>
      <c r="J62" s="402" t="s">
        <v>1662</v>
      </c>
      <c r="K62" s="403"/>
      <c r="L62" s="404"/>
      <c r="M62" s="404"/>
      <c r="N62" s="404"/>
      <c r="O62" s="629"/>
      <c r="P62" s="405" t="s">
        <v>1662</v>
      </c>
    </row>
    <row r="63" spans="1:16" ht="15.75" thickBot="1">
      <c r="A63" s="626"/>
      <c r="B63" s="402" t="s">
        <v>1663</v>
      </c>
      <c r="C63" s="403"/>
      <c r="D63" s="404"/>
      <c r="E63" s="404"/>
      <c r="F63" s="404"/>
      <c r="G63" s="629"/>
      <c r="H63" s="405" t="s">
        <v>1663</v>
      </c>
      <c r="I63" s="626"/>
      <c r="J63" s="402" t="s">
        <v>1663</v>
      </c>
      <c r="K63" s="403"/>
      <c r="L63" s="404"/>
      <c r="M63" s="404"/>
      <c r="N63" s="404"/>
      <c r="O63" s="629"/>
      <c r="P63" s="405" t="s">
        <v>1663</v>
      </c>
    </row>
    <row r="64" spans="1:16" ht="15.75" thickBot="1">
      <c r="A64" s="626"/>
      <c r="B64" s="402" t="s">
        <v>1664</v>
      </c>
      <c r="C64" s="403"/>
      <c r="D64" s="404"/>
      <c r="E64" s="404"/>
      <c r="F64" s="404"/>
      <c r="G64" s="629"/>
      <c r="H64" s="405" t="s">
        <v>1664</v>
      </c>
      <c r="I64" s="626"/>
      <c r="J64" s="402" t="s">
        <v>1664</v>
      </c>
      <c r="K64" s="403"/>
      <c r="L64" s="404"/>
      <c r="M64" s="404"/>
      <c r="N64" s="404"/>
      <c r="O64" s="629"/>
      <c r="P64" s="405" t="s">
        <v>1664</v>
      </c>
    </row>
    <row r="65" spans="1:16" ht="15.75" thickBot="1">
      <c r="A65" s="626"/>
      <c r="B65" s="402" t="s">
        <v>1665</v>
      </c>
      <c r="C65" s="403"/>
      <c r="D65" s="404"/>
      <c r="E65" s="404"/>
      <c r="F65" s="404"/>
      <c r="G65" s="629"/>
      <c r="H65" s="405" t="s">
        <v>1665</v>
      </c>
      <c r="I65" s="626"/>
      <c r="J65" s="402" t="s">
        <v>1665</v>
      </c>
      <c r="K65" s="403"/>
      <c r="L65" s="404"/>
      <c r="M65" s="404"/>
      <c r="N65" s="404"/>
      <c r="O65" s="629"/>
      <c r="P65" s="405" t="s">
        <v>1665</v>
      </c>
    </row>
    <row r="66" spans="1:16" ht="26.25" thickBot="1">
      <c r="A66" s="627"/>
      <c r="B66" s="402" t="s">
        <v>1666</v>
      </c>
      <c r="C66" s="403"/>
      <c r="D66" s="404"/>
      <c r="E66" s="404"/>
      <c r="F66" s="404"/>
      <c r="G66" s="630"/>
      <c r="H66" s="405" t="s">
        <v>1667</v>
      </c>
      <c r="I66" s="627"/>
      <c r="J66" s="402" t="s">
        <v>1666</v>
      </c>
      <c r="K66" s="403"/>
      <c r="L66" s="404"/>
      <c r="M66" s="404"/>
      <c r="N66" s="404"/>
      <c r="O66" s="630"/>
      <c r="P66" s="405" t="s">
        <v>1667</v>
      </c>
    </row>
    <row r="67" spans="1:16" ht="15.75" thickBot="1">
      <c r="A67" s="625" t="s">
        <v>2046</v>
      </c>
      <c r="B67" s="402" t="s">
        <v>1654</v>
      </c>
      <c r="C67" s="403"/>
      <c r="D67" s="404"/>
      <c r="E67" s="404"/>
      <c r="F67" s="404"/>
      <c r="G67" s="628" t="s">
        <v>2046</v>
      </c>
      <c r="H67" s="405" t="s">
        <v>1654</v>
      </c>
      <c r="I67" s="625" t="s">
        <v>2046</v>
      </c>
      <c r="J67" s="402" t="s">
        <v>1654</v>
      </c>
      <c r="K67" s="403"/>
      <c r="L67" s="404"/>
      <c r="M67" s="404"/>
      <c r="N67" s="404"/>
      <c r="O67" s="628" t="s">
        <v>2046</v>
      </c>
      <c r="P67" s="405" t="s">
        <v>1654</v>
      </c>
    </row>
    <row r="68" spans="1:16" ht="15.75" thickBot="1">
      <c r="A68" s="626"/>
      <c r="B68" s="402" t="s">
        <v>1656</v>
      </c>
      <c r="C68" s="403"/>
      <c r="D68" s="404"/>
      <c r="E68" s="404"/>
      <c r="F68" s="404"/>
      <c r="G68" s="629"/>
      <c r="H68" s="405" t="s">
        <v>1656</v>
      </c>
      <c r="I68" s="626"/>
      <c r="J68" s="402" t="s">
        <v>1656</v>
      </c>
      <c r="K68" s="403"/>
      <c r="L68" s="404"/>
      <c r="M68" s="404"/>
      <c r="N68" s="404"/>
      <c r="O68" s="629"/>
      <c r="P68" s="405" t="s">
        <v>1656</v>
      </c>
    </row>
    <row r="69" spans="1:16" ht="15.75" thickBot="1">
      <c r="A69" s="626"/>
      <c r="B69" s="402" t="s">
        <v>1657</v>
      </c>
      <c r="C69" s="403"/>
      <c r="D69" s="404"/>
      <c r="E69" s="404"/>
      <c r="F69" s="404"/>
      <c r="G69" s="629"/>
      <c r="H69" s="405" t="s">
        <v>1657</v>
      </c>
      <c r="I69" s="626"/>
      <c r="J69" s="402" t="s">
        <v>1657</v>
      </c>
      <c r="K69" s="403"/>
      <c r="L69" s="404"/>
      <c r="M69" s="404"/>
      <c r="N69" s="404"/>
      <c r="O69" s="629"/>
      <c r="P69" s="405" t="s">
        <v>1657</v>
      </c>
    </row>
    <row r="70" spans="1:16" ht="15.75" thickBot="1">
      <c r="A70" s="626"/>
      <c r="B70" s="402" t="s">
        <v>1658</v>
      </c>
      <c r="C70" s="403"/>
      <c r="D70" s="404"/>
      <c r="E70" s="404"/>
      <c r="F70" s="404"/>
      <c r="G70" s="629"/>
      <c r="H70" s="405" t="s">
        <v>1658</v>
      </c>
      <c r="I70" s="626"/>
      <c r="J70" s="402" t="s">
        <v>1658</v>
      </c>
      <c r="K70" s="403"/>
      <c r="L70" s="404"/>
      <c r="M70" s="404"/>
      <c r="N70" s="404"/>
      <c r="O70" s="629"/>
      <c r="P70" s="405" t="s">
        <v>1658</v>
      </c>
    </row>
    <row r="71" spans="1:16" ht="15.75" thickBot="1">
      <c r="A71" s="626"/>
      <c r="B71" s="402" t="s">
        <v>1659</v>
      </c>
      <c r="C71" s="403"/>
      <c r="D71" s="404"/>
      <c r="E71" s="404"/>
      <c r="F71" s="404"/>
      <c r="G71" s="629"/>
      <c r="H71" s="405" t="s">
        <v>1659</v>
      </c>
      <c r="I71" s="626"/>
      <c r="J71" s="402" t="s">
        <v>1659</v>
      </c>
      <c r="K71" s="403"/>
      <c r="L71" s="404"/>
      <c r="M71" s="404"/>
      <c r="N71" s="404"/>
      <c r="O71" s="629"/>
      <c r="P71" s="405" t="s">
        <v>1659</v>
      </c>
    </row>
    <row r="72" spans="1:16" ht="15.75" thickBot="1">
      <c r="A72" s="626"/>
      <c r="B72" s="402" t="s">
        <v>1660</v>
      </c>
      <c r="C72" s="403"/>
      <c r="D72" s="404"/>
      <c r="E72" s="404"/>
      <c r="F72" s="404"/>
      <c r="G72" s="629"/>
      <c r="H72" s="405" t="s">
        <v>1660</v>
      </c>
      <c r="I72" s="626"/>
      <c r="J72" s="402" t="s">
        <v>1660</v>
      </c>
      <c r="K72" s="403"/>
      <c r="L72" s="404"/>
      <c r="M72" s="404"/>
      <c r="N72" s="404"/>
      <c r="O72" s="629"/>
      <c r="P72" s="405" t="s">
        <v>1660</v>
      </c>
    </row>
    <row r="73" spans="1:16" ht="15.75" thickBot="1">
      <c r="A73" s="626"/>
      <c r="B73" s="402" t="s">
        <v>1661</v>
      </c>
      <c r="C73" s="403"/>
      <c r="D73" s="404"/>
      <c r="E73" s="404"/>
      <c r="F73" s="404"/>
      <c r="G73" s="629"/>
      <c r="H73" s="405" t="s">
        <v>1661</v>
      </c>
      <c r="I73" s="626"/>
      <c r="J73" s="402" t="s">
        <v>1661</v>
      </c>
      <c r="K73" s="403"/>
      <c r="L73" s="404"/>
      <c r="M73" s="404"/>
      <c r="N73" s="404"/>
      <c r="O73" s="629"/>
      <c r="P73" s="405" t="s">
        <v>1661</v>
      </c>
    </row>
    <row r="74" spans="1:16" ht="15.75" thickBot="1">
      <c r="A74" s="626"/>
      <c r="B74" s="402" t="s">
        <v>1662</v>
      </c>
      <c r="C74" s="403"/>
      <c r="D74" s="404"/>
      <c r="E74" s="404"/>
      <c r="F74" s="404"/>
      <c r="G74" s="629"/>
      <c r="H74" s="405" t="s">
        <v>1662</v>
      </c>
      <c r="I74" s="626"/>
      <c r="J74" s="402" t="s">
        <v>1662</v>
      </c>
      <c r="K74" s="403"/>
      <c r="L74" s="404"/>
      <c r="M74" s="404"/>
      <c r="N74" s="404"/>
      <c r="O74" s="629"/>
      <c r="P74" s="405" t="s">
        <v>1662</v>
      </c>
    </row>
    <row r="75" spans="1:16" ht="15.75" thickBot="1">
      <c r="A75" s="626"/>
      <c r="B75" s="402" t="s">
        <v>1663</v>
      </c>
      <c r="C75" s="403"/>
      <c r="D75" s="404"/>
      <c r="E75" s="404"/>
      <c r="F75" s="404"/>
      <c r="G75" s="629"/>
      <c r="H75" s="405" t="s">
        <v>1663</v>
      </c>
      <c r="I75" s="626"/>
      <c r="J75" s="402" t="s">
        <v>1663</v>
      </c>
      <c r="K75" s="403"/>
      <c r="L75" s="404"/>
      <c r="M75" s="404"/>
      <c r="N75" s="404"/>
      <c r="O75" s="629"/>
      <c r="P75" s="405" t="s">
        <v>1663</v>
      </c>
    </row>
    <row r="76" spans="1:16" ht="15.75" thickBot="1">
      <c r="A76" s="626"/>
      <c r="B76" s="402" t="s">
        <v>1664</v>
      </c>
      <c r="C76" s="403"/>
      <c r="D76" s="404"/>
      <c r="E76" s="404"/>
      <c r="F76" s="404"/>
      <c r="G76" s="629"/>
      <c r="H76" s="405" t="s">
        <v>1664</v>
      </c>
      <c r="I76" s="626"/>
      <c r="J76" s="402" t="s">
        <v>1664</v>
      </c>
      <c r="K76" s="403"/>
      <c r="L76" s="404"/>
      <c r="M76" s="404"/>
      <c r="N76" s="404"/>
      <c r="O76" s="629"/>
      <c r="P76" s="405" t="s">
        <v>1664</v>
      </c>
    </row>
    <row r="77" spans="1:16" ht="15.75" thickBot="1">
      <c r="A77" s="626"/>
      <c r="B77" s="402" t="s">
        <v>1665</v>
      </c>
      <c r="C77" s="403"/>
      <c r="D77" s="404"/>
      <c r="E77" s="404"/>
      <c r="F77" s="404"/>
      <c r="G77" s="629"/>
      <c r="H77" s="405" t="s">
        <v>1665</v>
      </c>
      <c r="I77" s="626"/>
      <c r="J77" s="402" t="s">
        <v>1665</v>
      </c>
      <c r="K77" s="403"/>
      <c r="L77" s="404"/>
      <c r="M77" s="404"/>
      <c r="N77" s="404"/>
      <c r="O77" s="629"/>
      <c r="P77" s="405" t="s">
        <v>1665</v>
      </c>
    </row>
    <row r="78" spans="1:16" ht="26.25" thickBot="1">
      <c r="A78" s="627"/>
      <c r="B78" s="402" t="s">
        <v>1666</v>
      </c>
      <c r="C78" s="403"/>
      <c r="D78" s="404"/>
      <c r="E78" s="404"/>
      <c r="F78" s="404"/>
      <c r="G78" s="630"/>
      <c r="H78" s="405" t="s">
        <v>1667</v>
      </c>
      <c r="I78" s="627"/>
      <c r="J78" s="402" t="s">
        <v>1666</v>
      </c>
      <c r="K78" s="403"/>
      <c r="L78" s="404"/>
      <c r="M78" s="404"/>
      <c r="N78" s="404"/>
      <c r="O78" s="630"/>
      <c r="P78" s="405" t="s">
        <v>1667</v>
      </c>
    </row>
    <row r="79" spans="1:16" ht="15.75" thickBot="1">
      <c r="A79" s="625" t="s">
        <v>2047</v>
      </c>
      <c r="B79" s="402" t="s">
        <v>1654</v>
      </c>
      <c r="C79" s="403"/>
      <c r="D79" s="404"/>
      <c r="E79" s="404"/>
      <c r="F79" s="404"/>
      <c r="G79" s="628" t="s">
        <v>2047</v>
      </c>
      <c r="H79" s="405" t="s">
        <v>1654</v>
      </c>
      <c r="I79" s="625" t="s">
        <v>2047</v>
      </c>
      <c r="J79" s="402" t="s">
        <v>1654</v>
      </c>
      <c r="K79" s="403"/>
      <c r="L79" s="404"/>
      <c r="M79" s="404"/>
      <c r="N79" s="404"/>
      <c r="O79" s="628" t="s">
        <v>2047</v>
      </c>
      <c r="P79" s="405" t="s">
        <v>1654</v>
      </c>
    </row>
    <row r="80" spans="1:16" ht="15.75" thickBot="1">
      <c r="A80" s="626"/>
      <c r="B80" s="402" t="s">
        <v>1656</v>
      </c>
      <c r="C80" s="403"/>
      <c r="D80" s="404"/>
      <c r="E80" s="404"/>
      <c r="F80" s="404"/>
      <c r="G80" s="629"/>
      <c r="H80" s="405" t="s">
        <v>1656</v>
      </c>
      <c r="I80" s="626"/>
      <c r="J80" s="402" t="s">
        <v>1656</v>
      </c>
      <c r="K80" s="403"/>
      <c r="L80" s="404"/>
      <c r="M80" s="404"/>
      <c r="N80" s="404"/>
      <c r="O80" s="629"/>
      <c r="P80" s="405" t="s">
        <v>1656</v>
      </c>
    </row>
    <row r="81" spans="1:16" ht="15.75" thickBot="1">
      <c r="A81" s="626"/>
      <c r="B81" s="402" t="s">
        <v>1657</v>
      </c>
      <c r="C81" s="403"/>
      <c r="D81" s="404"/>
      <c r="E81" s="404"/>
      <c r="F81" s="404"/>
      <c r="G81" s="629"/>
      <c r="H81" s="405" t="s">
        <v>1657</v>
      </c>
      <c r="I81" s="626"/>
      <c r="J81" s="402" t="s">
        <v>1657</v>
      </c>
      <c r="K81" s="403"/>
      <c r="L81" s="404"/>
      <c r="M81" s="404"/>
      <c r="N81" s="404"/>
      <c r="O81" s="629"/>
      <c r="P81" s="405" t="s">
        <v>1657</v>
      </c>
    </row>
    <row r="82" spans="1:16" ht="15.75" thickBot="1">
      <c r="A82" s="626"/>
      <c r="B82" s="402" t="s">
        <v>1658</v>
      </c>
      <c r="C82" s="403"/>
      <c r="D82" s="404"/>
      <c r="E82" s="404"/>
      <c r="F82" s="404"/>
      <c r="G82" s="629"/>
      <c r="H82" s="405" t="s">
        <v>1658</v>
      </c>
      <c r="I82" s="626"/>
      <c r="J82" s="402" t="s">
        <v>1658</v>
      </c>
      <c r="K82" s="403"/>
      <c r="L82" s="404"/>
      <c r="M82" s="404"/>
      <c r="N82" s="404"/>
      <c r="O82" s="629"/>
      <c r="P82" s="405" t="s">
        <v>1658</v>
      </c>
    </row>
    <row r="83" spans="1:16" ht="15.75" thickBot="1">
      <c r="A83" s="626"/>
      <c r="B83" s="402" t="s">
        <v>1659</v>
      </c>
      <c r="C83" s="403"/>
      <c r="D83" s="404"/>
      <c r="E83" s="404"/>
      <c r="F83" s="404"/>
      <c r="G83" s="629"/>
      <c r="H83" s="405" t="s">
        <v>1659</v>
      </c>
      <c r="I83" s="626"/>
      <c r="J83" s="402" t="s">
        <v>1659</v>
      </c>
      <c r="K83" s="403"/>
      <c r="L83" s="404"/>
      <c r="M83" s="404"/>
      <c r="N83" s="404"/>
      <c r="O83" s="629"/>
      <c r="P83" s="405" t="s">
        <v>1659</v>
      </c>
    </row>
    <row r="84" spans="1:16" ht="15.75" thickBot="1">
      <c r="A84" s="626"/>
      <c r="B84" s="402" t="s">
        <v>1660</v>
      </c>
      <c r="C84" s="403"/>
      <c r="D84" s="404"/>
      <c r="E84" s="404"/>
      <c r="F84" s="404"/>
      <c r="G84" s="629"/>
      <c r="H84" s="405" t="s">
        <v>1660</v>
      </c>
      <c r="I84" s="626"/>
      <c r="J84" s="402" t="s">
        <v>1660</v>
      </c>
      <c r="K84" s="403"/>
      <c r="L84" s="404"/>
      <c r="M84" s="404"/>
      <c r="N84" s="404"/>
      <c r="O84" s="629"/>
      <c r="P84" s="405" t="s">
        <v>1660</v>
      </c>
    </row>
    <row r="85" spans="1:16" ht="15.75" thickBot="1">
      <c r="A85" s="626"/>
      <c r="B85" s="402" t="s">
        <v>1661</v>
      </c>
      <c r="C85" s="403"/>
      <c r="D85" s="404"/>
      <c r="E85" s="404"/>
      <c r="F85" s="404"/>
      <c r="G85" s="629"/>
      <c r="H85" s="405" t="s">
        <v>1661</v>
      </c>
      <c r="I85" s="626"/>
      <c r="J85" s="402" t="s">
        <v>1661</v>
      </c>
      <c r="K85" s="403"/>
      <c r="L85" s="404"/>
      <c r="M85" s="404"/>
      <c r="N85" s="404"/>
      <c r="O85" s="629"/>
      <c r="P85" s="405" t="s">
        <v>1661</v>
      </c>
    </row>
    <row r="86" spans="1:16" ht="15.75" thickBot="1">
      <c r="A86" s="626"/>
      <c r="B86" s="402" t="s">
        <v>1662</v>
      </c>
      <c r="C86" s="403"/>
      <c r="D86" s="404"/>
      <c r="E86" s="404"/>
      <c r="F86" s="404"/>
      <c r="G86" s="629"/>
      <c r="H86" s="405" t="s">
        <v>1662</v>
      </c>
      <c r="I86" s="626"/>
      <c r="J86" s="402" t="s">
        <v>1662</v>
      </c>
      <c r="K86" s="403"/>
      <c r="L86" s="404"/>
      <c r="M86" s="404"/>
      <c r="N86" s="404"/>
      <c r="O86" s="629"/>
      <c r="P86" s="405" t="s">
        <v>1662</v>
      </c>
    </row>
    <row r="87" spans="1:16" ht="15.75" thickBot="1">
      <c r="A87" s="626"/>
      <c r="B87" s="402" t="s">
        <v>1663</v>
      </c>
      <c r="C87" s="403"/>
      <c r="D87" s="404"/>
      <c r="E87" s="404"/>
      <c r="F87" s="404"/>
      <c r="G87" s="629"/>
      <c r="H87" s="405" t="s">
        <v>1663</v>
      </c>
      <c r="I87" s="626"/>
      <c r="J87" s="402" t="s">
        <v>1663</v>
      </c>
      <c r="K87" s="403"/>
      <c r="L87" s="404"/>
      <c r="M87" s="404"/>
      <c r="N87" s="404"/>
      <c r="O87" s="629"/>
      <c r="P87" s="405" t="s">
        <v>1663</v>
      </c>
    </row>
    <row r="88" spans="1:16" ht="15.75" thickBot="1">
      <c r="A88" s="626"/>
      <c r="B88" s="402" t="s">
        <v>1664</v>
      </c>
      <c r="C88" s="403"/>
      <c r="D88" s="404"/>
      <c r="E88" s="404"/>
      <c r="F88" s="404"/>
      <c r="G88" s="629"/>
      <c r="H88" s="405" t="s">
        <v>1664</v>
      </c>
      <c r="I88" s="626"/>
      <c r="J88" s="402" t="s">
        <v>1664</v>
      </c>
      <c r="K88" s="403"/>
      <c r="L88" s="404"/>
      <c r="M88" s="404"/>
      <c r="N88" s="404"/>
      <c r="O88" s="629"/>
      <c r="P88" s="405" t="s">
        <v>1664</v>
      </c>
    </row>
    <row r="89" spans="1:16" ht="15.75" thickBot="1">
      <c r="A89" s="626"/>
      <c r="B89" s="402" t="s">
        <v>1665</v>
      </c>
      <c r="C89" s="403"/>
      <c r="D89" s="404"/>
      <c r="E89" s="404"/>
      <c r="F89" s="404"/>
      <c r="G89" s="629"/>
      <c r="H89" s="405" t="s">
        <v>1665</v>
      </c>
      <c r="I89" s="626"/>
      <c r="J89" s="402" t="s">
        <v>1665</v>
      </c>
      <c r="K89" s="403"/>
      <c r="L89" s="404"/>
      <c r="M89" s="404"/>
      <c r="N89" s="404"/>
      <c r="O89" s="629"/>
      <c r="P89" s="405" t="s">
        <v>1665</v>
      </c>
    </row>
    <row r="90" spans="1:16" ht="26.25" thickBot="1">
      <c r="A90" s="627"/>
      <c r="B90" s="402" t="s">
        <v>1666</v>
      </c>
      <c r="C90" s="403"/>
      <c r="D90" s="404"/>
      <c r="E90" s="404"/>
      <c r="F90" s="404"/>
      <c r="G90" s="630"/>
      <c r="H90" s="405" t="s">
        <v>1667</v>
      </c>
      <c r="I90" s="627"/>
      <c r="J90" s="402" t="s">
        <v>1666</v>
      </c>
      <c r="K90" s="403"/>
      <c r="L90" s="404"/>
      <c r="M90" s="404"/>
      <c r="N90" s="404"/>
      <c r="O90" s="630"/>
      <c r="P90" s="405" t="s">
        <v>1667</v>
      </c>
    </row>
    <row r="91" spans="1:16" ht="15.75" thickBot="1">
      <c r="A91" s="625" t="s">
        <v>2048</v>
      </c>
      <c r="B91" s="402" t="s">
        <v>1654</v>
      </c>
      <c r="C91" s="403"/>
      <c r="D91" s="404"/>
      <c r="E91" s="404"/>
      <c r="F91" s="404"/>
      <c r="G91" s="628" t="s">
        <v>2048</v>
      </c>
      <c r="H91" s="405" t="s">
        <v>1654</v>
      </c>
      <c r="I91" s="625" t="s">
        <v>2048</v>
      </c>
      <c r="J91" s="402" t="s">
        <v>1654</v>
      </c>
      <c r="K91" s="403"/>
      <c r="L91" s="404"/>
      <c r="M91" s="404"/>
      <c r="N91" s="404"/>
      <c r="O91" s="628" t="s">
        <v>2048</v>
      </c>
      <c r="P91" s="405" t="s">
        <v>1654</v>
      </c>
    </row>
    <row r="92" spans="1:16" ht="15.75" thickBot="1">
      <c r="A92" s="626"/>
      <c r="B92" s="402" t="s">
        <v>1656</v>
      </c>
      <c r="C92" s="403"/>
      <c r="D92" s="404"/>
      <c r="E92" s="404"/>
      <c r="F92" s="404"/>
      <c r="G92" s="629"/>
      <c r="H92" s="405" t="s">
        <v>1656</v>
      </c>
      <c r="I92" s="626"/>
      <c r="J92" s="402" t="s">
        <v>1656</v>
      </c>
      <c r="K92" s="403"/>
      <c r="L92" s="404"/>
      <c r="M92" s="404"/>
      <c r="N92" s="404"/>
      <c r="O92" s="629"/>
      <c r="P92" s="405" t="s">
        <v>1656</v>
      </c>
    </row>
    <row r="93" spans="1:16" ht="15.75" thickBot="1">
      <c r="A93" s="626"/>
      <c r="B93" s="402" t="s">
        <v>1657</v>
      </c>
      <c r="C93" s="403"/>
      <c r="D93" s="404"/>
      <c r="E93" s="404"/>
      <c r="F93" s="404"/>
      <c r="G93" s="629"/>
      <c r="H93" s="405" t="s">
        <v>1657</v>
      </c>
      <c r="I93" s="626"/>
      <c r="J93" s="402" t="s">
        <v>1657</v>
      </c>
      <c r="K93" s="403"/>
      <c r="L93" s="404"/>
      <c r="M93" s="404"/>
      <c r="N93" s="404"/>
      <c r="O93" s="629"/>
      <c r="P93" s="405" t="s">
        <v>1657</v>
      </c>
    </row>
    <row r="94" spans="1:16" ht="15.75" thickBot="1">
      <c r="A94" s="626"/>
      <c r="B94" s="402" t="s">
        <v>1658</v>
      </c>
      <c r="C94" s="403"/>
      <c r="D94" s="404"/>
      <c r="E94" s="404"/>
      <c r="F94" s="404"/>
      <c r="G94" s="629"/>
      <c r="H94" s="405" t="s">
        <v>1658</v>
      </c>
      <c r="I94" s="626"/>
      <c r="J94" s="402" t="s">
        <v>1658</v>
      </c>
      <c r="K94" s="403"/>
      <c r="L94" s="404"/>
      <c r="M94" s="404"/>
      <c r="N94" s="404"/>
      <c r="O94" s="629"/>
      <c r="P94" s="405" t="s">
        <v>1658</v>
      </c>
    </row>
    <row r="95" spans="1:16" ht="15.75" thickBot="1">
      <c r="A95" s="626"/>
      <c r="B95" s="402" t="s">
        <v>1659</v>
      </c>
      <c r="C95" s="403"/>
      <c r="D95" s="404"/>
      <c r="E95" s="404"/>
      <c r="F95" s="404"/>
      <c r="G95" s="629"/>
      <c r="H95" s="405" t="s">
        <v>1659</v>
      </c>
      <c r="I95" s="626"/>
      <c r="J95" s="402" t="s">
        <v>1659</v>
      </c>
      <c r="K95" s="403"/>
      <c r="L95" s="404"/>
      <c r="M95" s="404"/>
      <c r="N95" s="404"/>
      <c r="O95" s="629"/>
      <c r="P95" s="405" t="s">
        <v>1659</v>
      </c>
    </row>
    <row r="96" spans="1:16" ht="15.75" thickBot="1">
      <c r="A96" s="626"/>
      <c r="B96" s="402" t="s">
        <v>1660</v>
      </c>
      <c r="C96" s="403"/>
      <c r="D96" s="404"/>
      <c r="E96" s="404"/>
      <c r="F96" s="404"/>
      <c r="G96" s="629"/>
      <c r="H96" s="405" t="s">
        <v>1660</v>
      </c>
      <c r="I96" s="626"/>
      <c r="J96" s="402" t="s">
        <v>1660</v>
      </c>
      <c r="K96" s="403"/>
      <c r="L96" s="404"/>
      <c r="M96" s="404"/>
      <c r="N96" s="404"/>
      <c r="O96" s="629"/>
      <c r="P96" s="405" t="s">
        <v>1660</v>
      </c>
    </row>
    <row r="97" spans="1:16" ht="15.75" thickBot="1">
      <c r="A97" s="626"/>
      <c r="B97" s="402" t="s">
        <v>1661</v>
      </c>
      <c r="C97" s="403"/>
      <c r="D97" s="404"/>
      <c r="E97" s="404"/>
      <c r="F97" s="404"/>
      <c r="G97" s="629"/>
      <c r="H97" s="405" t="s">
        <v>1661</v>
      </c>
      <c r="I97" s="626"/>
      <c r="J97" s="402" t="s">
        <v>1661</v>
      </c>
      <c r="K97" s="403"/>
      <c r="L97" s="404"/>
      <c r="M97" s="404"/>
      <c r="N97" s="404"/>
      <c r="O97" s="629"/>
      <c r="P97" s="405" t="s">
        <v>1661</v>
      </c>
    </row>
    <row r="98" spans="1:16" ht="15.75" thickBot="1">
      <c r="A98" s="626"/>
      <c r="B98" s="402" t="s">
        <v>1662</v>
      </c>
      <c r="C98" s="403"/>
      <c r="D98" s="404"/>
      <c r="E98" s="404"/>
      <c r="F98" s="404"/>
      <c r="G98" s="629"/>
      <c r="H98" s="405" t="s">
        <v>1662</v>
      </c>
      <c r="I98" s="626"/>
      <c r="J98" s="402" t="s">
        <v>1662</v>
      </c>
      <c r="K98" s="403"/>
      <c r="L98" s="404"/>
      <c r="M98" s="404"/>
      <c r="N98" s="404"/>
      <c r="O98" s="629"/>
      <c r="P98" s="405" t="s">
        <v>1662</v>
      </c>
    </row>
    <row r="99" spans="1:16" ht="15.75" thickBot="1">
      <c r="A99" s="626"/>
      <c r="B99" s="402" t="s">
        <v>1663</v>
      </c>
      <c r="C99" s="403"/>
      <c r="D99" s="404"/>
      <c r="E99" s="404"/>
      <c r="F99" s="404"/>
      <c r="G99" s="629"/>
      <c r="H99" s="405" t="s">
        <v>1663</v>
      </c>
      <c r="I99" s="626"/>
      <c r="J99" s="402" t="s">
        <v>1663</v>
      </c>
      <c r="K99" s="403"/>
      <c r="L99" s="404"/>
      <c r="M99" s="404"/>
      <c r="N99" s="404"/>
      <c r="O99" s="629"/>
      <c r="P99" s="405" t="s">
        <v>1663</v>
      </c>
    </row>
    <row r="100" spans="1:16" ht="15.75" thickBot="1">
      <c r="A100" s="626"/>
      <c r="B100" s="402" t="s">
        <v>1664</v>
      </c>
      <c r="C100" s="403"/>
      <c r="D100" s="404"/>
      <c r="E100" s="404"/>
      <c r="F100" s="404"/>
      <c r="G100" s="629"/>
      <c r="H100" s="405" t="s">
        <v>1664</v>
      </c>
      <c r="I100" s="626"/>
      <c r="J100" s="402" t="s">
        <v>1664</v>
      </c>
      <c r="K100" s="403"/>
      <c r="L100" s="404"/>
      <c r="M100" s="404"/>
      <c r="N100" s="404"/>
      <c r="O100" s="629"/>
      <c r="P100" s="405" t="s">
        <v>1664</v>
      </c>
    </row>
    <row r="101" spans="1:16" ht="15.75" thickBot="1">
      <c r="A101" s="626"/>
      <c r="B101" s="402" t="s">
        <v>1665</v>
      </c>
      <c r="C101" s="403"/>
      <c r="D101" s="404"/>
      <c r="E101" s="404"/>
      <c r="F101" s="404"/>
      <c r="G101" s="629"/>
      <c r="H101" s="405" t="s">
        <v>1665</v>
      </c>
      <c r="I101" s="626"/>
      <c r="J101" s="402" t="s">
        <v>1665</v>
      </c>
      <c r="K101" s="403"/>
      <c r="L101" s="404"/>
      <c r="M101" s="404"/>
      <c r="N101" s="404"/>
      <c r="O101" s="629"/>
      <c r="P101" s="405" t="s">
        <v>1665</v>
      </c>
    </row>
    <row r="102" spans="1:16" ht="26.25" thickBot="1">
      <c r="A102" s="627"/>
      <c r="B102" s="402" t="s">
        <v>1666</v>
      </c>
      <c r="C102" s="403"/>
      <c r="D102" s="404"/>
      <c r="E102" s="404"/>
      <c r="F102" s="404"/>
      <c r="G102" s="630"/>
      <c r="H102" s="405" t="s">
        <v>1667</v>
      </c>
      <c r="I102" s="627"/>
      <c r="J102" s="402" t="s">
        <v>1666</v>
      </c>
      <c r="K102" s="403"/>
      <c r="L102" s="404"/>
      <c r="M102" s="404"/>
      <c r="N102" s="404"/>
      <c r="O102" s="630"/>
      <c r="P102" s="405" t="s">
        <v>1667</v>
      </c>
    </row>
    <row r="103" spans="1:16" ht="15.75" thickBot="1">
      <c r="A103" s="625" t="s">
        <v>2049</v>
      </c>
      <c r="B103" s="402" t="s">
        <v>1654</v>
      </c>
      <c r="C103" s="403"/>
      <c r="D103" s="404"/>
      <c r="E103" s="404"/>
      <c r="F103" s="404"/>
      <c r="G103" s="628" t="s">
        <v>2049</v>
      </c>
      <c r="H103" s="405" t="s">
        <v>1654</v>
      </c>
      <c r="I103" s="625" t="s">
        <v>2049</v>
      </c>
      <c r="J103" s="402" t="s">
        <v>1654</v>
      </c>
      <c r="K103" s="403"/>
      <c r="L103" s="404"/>
      <c r="M103" s="404"/>
      <c r="N103" s="404"/>
      <c r="O103" s="628" t="s">
        <v>2049</v>
      </c>
      <c r="P103" s="405" t="s">
        <v>1654</v>
      </c>
    </row>
    <row r="104" spans="1:16" ht="15.75" thickBot="1">
      <c r="A104" s="626"/>
      <c r="B104" s="402" t="s">
        <v>1656</v>
      </c>
      <c r="C104" s="403"/>
      <c r="D104" s="404"/>
      <c r="E104" s="404"/>
      <c r="F104" s="404"/>
      <c r="G104" s="629"/>
      <c r="H104" s="405" t="s">
        <v>1656</v>
      </c>
      <c r="I104" s="626"/>
      <c r="J104" s="402" t="s">
        <v>1656</v>
      </c>
      <c r="K104" s="403"/>
      <c r="L104" s="404"/>
      <c r="M104" s="404"/>
      <c r="N104" s="404"/>
      <c r="O104" s="629"/>
      <c r="P104" s="405" t="s">
        <v>1656</v>
      </c>
    </row>
    <row r="105" spans="1:16" ht="15.75" thickBot="1">
      <c r="A105" s="626"/>
      <c r="B105" s="402" t="s">
        <v>1657</v>
      </c>
      <c r="C105" s="403"/>
      <c r="D105" s="404"/>
      <c r="E105" s="404"/>
      <c r="F105" s="404"/>
      <c r="G105" s="629"/>
      <c r="H105" s="405" t="s">
        <v>1657</v>
      </c>
      <c r="I105" s="626"/>
      <c r="J105" s="402" t="s">
        <v>1657</v>
      </c>
      <c r="K105" s="403"/>
      <c r="L105" s="404"/>
      <c r="M105" s="404"/>
      <c r="N105" s="404"/>
      <c r="O105" s="629"/>
      <c r="P105" s="405" t="s">
        <v>1657</v>
      </c>
    </row>
    <row r="106" spans="1:16" ht="15.75" thickBot="1">
      <c r="A106" s="626"/>
      <c r="B106" s="402" t="s">
        <v>1658</v>
      </c>
      <c r="C106" s="403"/>
      <c r="D106" s="404"/>
      <c r="E106" s="404"/>
      <c r="F106" s="404"/>
      <c r="G106" s="629"/>
      <c r="H106" s="405" t="s">
        <v>1658</v>
      </c>
      <c r="I106" s="626"/>
      <c r="J106" s="402" t="s">
        <v>1658</v>
      </c>
      <c r="K106" s="403"/>
      <c r="L106" s="404"/>
      <c r="M106" s="404"/>
      <c r="N106" s="404"/>
      <c r="O106" s="629"/>
      <c r="P106" s="405" t="s">
        <v>1658</v>
      </c>
    </row>
    <row r="107" spans="1:16" ht="15.75" thickBot="1">
      <c r="A107" s="626"/>
      <c r="B107" s="402" t="s">
        <v>1659</v>
      </c>
      <c r="C107" s="403"/>
      <c r="D107" s="404"/>
      <c r="E107" s="404"/>
      <c r="F107" s="404"/>
      <c r="G107" s="629"/>
      <c r="H107" s="405" t="s">
        <v>1659</v>
      </c>
      <c r="I107" s="626"/>
      <c r="J107" s="402" t="s">
        <v>1659</v>
      </c>
      <c r="K107" s="403"/>
      <c r="L107" s="404"/>
      <c r="M107" s="404"/>
      <c r="N107" s="404"/>
      <c r="O107" s="629"/>
      <c r="P107" s="405" t="s">
        <v>1659</v>
      </c>
    </row>
    <row r="108" spans="1:16" ht="15.75" thickBot="1">
      <c r="A108" s="626"/>
      <c r="B108" s="402" t="s">
        <v>1660</v>
      </c>
      <c r="C108" s="403"/>
      <c r="D108" s="404"/>
      <c r="E108" s="404"/>
      <c r="F108" s="404"/>
      <c r="G108" s="629"/>
      <c r="H108" s="405" t="s">
        <v>1660</v>
      </c>
      <c r="I108" s="626"/>
      <c r="J108" s="402" t="s">
        <v>1660</v>
      </c>
      <c r="K108" s="403"/>
      <c r="L108" s="404"/>
      <c r="M108" s="404"/>
      <c r="N108" s="404"/>
      <c r="O108" s="629"/>
      <c r="P108" s="405" t="s">
        <v>1660</v>
      </c>
    </row>
    <row r="109" spans="1:16" ht="15.75" thickBot="1">
      <c r="A109" s="626"/>
      <c r="B109" s="402" t="s">
        <v>1661</v>
      </c>
      <c r="C109" s="403"/>
      <c r="D109" s="404"/>
      <c r="E109" s="404"/>
      <c r="F109" s="404"/>
      <c r="G109" s="629"/>
      <c r="H109" s="405" t="s">
        <v>1661</v>
      </c>
      <c r="I109" s="626"/>
      <c r="J109" s="402" t="s">
        <v>1661</v>
      </c>
      <c r="K109" s="403"/>
      <c r="L109" s="404"/>
      <c r="M109" s="404"/>
      <c r="N109" s="404"/>
      <c r="O109" s="629"/>
      <c r="P109" s="405" t="s">
        <v>1661</v>
      </c>
    </row>
    <row r="110" spans="1:16" ht="15.75" thickBot="1">
      <c r="A110" s="626"/>
      <c r="B110" s="402" t="s">
        <v>1662</v>
      </c>
      <c r="C110" s="403"/>
      <c r="D110" s="404"/>
      <c r="E110" s="404"/>
      <c r="F110" s="404"/>
      <c r="G110" s="629"/>
      <c r="H110" s="405" t="s">
        <v>1662</v>
      </c>
      <c r="I110" s="626"/>
      <c r="J110" s="402" t="s">
        <v>1662</v>
      </c>
      <c r="K110" s="403"/>
      <c r="L110" s="404"/>
      <c r="M110" s="404"/>
      <c r="N110" s="404"/>
      <c r="O110" s="629"/>
      <c r="P110" s="405" t="s">
        <v>1662</v>
      </c>
    </row>
    <row r="111" spans="1:16" ht="15.75" thickBot="1">
      <c r="A111" s="626"/>
      <c r="B111" s="402" t="s">
        <v>1663</v>
      </c>
      <c r="C111" s="403"/>
      <c r="D111" s="404"/>
      <c r="E111" s="404"/>
      <c r="F111" s="404"/>
      <c r="G111" s="629"/>
      <c r="H111" s="405" t="s">
        <v>1663</v>
      </c>
      <c r="I111" s="626"/>
      <c r="J111" s="402" t="s">
        <v>1663</v>
      </c>
      <c r="K111" s="403"/>
      <c r="L111" s="404"/>
      <c r="M111" s="404"/>
      <c r="N111" s="404"/>
      <c r="O111" s="629"/>
      <c r="P111" s="405" t="s">
        <v>1663</v>
      </c>
    </row>
    <row r="112" spans="1:16" ht="15.75" thickBot="1">
      <c r="A112" s="626"/>
      <c r="B112" s="402" t="s">
        <v>1664</v>
      </c>
      <c r="C112" s="403"/>
      <c r="D112" s="404"/>
      <c r="E112" s="404"/>
      <c r="F112" s="404"/>
      <c r="G112" s="629"/>
      <c r="H112" s="405" t="s">
        <v>1664</v>
      </c>
      <c r="I112" s="626"/>
      <c r="J112" s="402" t="s">
        <v>1664</v>
      </c>
      <c r="K112" s="403"/>
      <c r="L112" s="404"/>
      <c r="M112" s="404"/>
      <c r="N112" s="404"/>
      <c r="O112" s="629"/>
      <c r="P112" s="405" t="s">
        <v>1664</v>
      </c>
    </row>
    <row r="113" spans="1:16" ht="15.75" thickBot="1">
      <c r="A113" s="626"/>
      <c r="B113" s="402" t="s">
        <v>1665</v>
      </c>
      <c r="C113" s="403"/>
      <c r="D113" s="404"/>
      <c r="E113" s="404"/>
      <c r="F113" s="404"/>
      <c r="G113" s="629"/>
      <c r="H113" s="405" t="s">
        <v>1665</v>
      </c>
      <c r="I113" s="626"/>
      <c r="J113" s="402" t="s">
        <v>1665</v>
      </c>
      <c r="K113" s="403"/>
      <c r="L113" s="404"/>
      <c r="M113" s="404"/>
      <c r="N113" s="404"/>
      <c r="O113" s="629"/>
      <c r="P113" s="405" t="s">
        <v>1665</v>
      </c>
    </row>
    <row r="114" spans="1:16" ht="26.25" thickBot="1">
      <c r="A114" s="627"/>
      <c r="B114" s="402" t="s">
        <v>1666</v>
      </c>
      <c r="C114" s="403"/>
      <c r="D114" s="404"/>
      <c r="E114" s="404"/>
      <c r="F114" s="404"/>
      <c r="G114" s="630"/>
      <c r="H114" s="405" t="s">
        <v>1667</v>
      </c>
      <c r="I114" s="627"/>
      <c r="J114" s="402" t="s">
        <v>1666</v>
      </c>
      <c r="K114" s="403"/>
      <c r="L114" s="404"/>
      <c r="M114" s="404"/>
      <c r="N114" s="404"/>
      <c r="O114" s="630"/>
      <c r="P114" s="405" t="s">
        <v>1667</v>
      </c>
    </row>
    <row r="115" spans="1:16" ht="15.75" thickBot="1">
      <c r="A115" s="625" t="s">
        <v>2050</v>
      </c>
      <c r="B115" s="402" t="s">
        <v>1654</v>
      </c>
      <c r="C115" s="403"/>
      <c r="D115" s="404"/>
      <c r="E115" s="404"/>
      <c r="F115" s="404"/>
      <c r="G115" s="628" t="s">
        <v>2050</v>
      </c>
      <c r="H115" s="405" t="s">
        <v>1654</v>
      </c>
      <c r="I115" s="625" t="s">
        <v>2050</v>
      </c>
      <c r="J115" s="402" t="s">
        <v>1654</v>
      </c>
      <c r="K115" s="403"/>
      <c r="L115" s="404"/>
      <c r="M115" s="404"/>
      <c r="N115" s="404"/>
      <c r="O115" s="628" t="s">
        <v>2050</v>
      </c>
      <c r="P115" s="405" t="s">
        <v>1654</v>
      </c>
    </row>
    <row r="116" spans="1:16" ht="15.75" thickBot="1">
      <c r="A116" s="626"/>
      <c r="B116" s="402" t="s">
        <v>1656</v>
      </c>
      <c r="C116" s="403"/>
      <c r="D116" s="404"/>
      <c r="E116" s="404"/>
      <c r="F116" s="404"/>
      <c r="G116" s="629"/>
      <c r="H116" s="405" t="s">
        <v>1656</v>
      </c>
      <c r="I116" s="626"/>
      <c r="J116" s="402" t="s">
        <v>1656</v>
      </c>
      <c r="K116" s="403"/>
      <c r="L116" s="404"/>
      <c r="M116" s="404"/>
      <c r="N116" s="404"/>
      <c r="O116" s="629"/>
      <c r="P116" s="405" t="s">
        <v>1656</v>
      </c>
    </row>
    <row r="117" spans="1:16" ht="15.75" thickBot="1">
      <c r="A117" s="626"/>
      <c r="B117" s="402" t="s">
        <v>1657</v>
      </c>
      <c r="C117" s="403"/>
      <c r="D117" s="404"/>
      <c r="E117" s="404"/>
      <c r="F117" s="404"/>
      <c r="G117" s="629"/>
      <c r="H117" s="405" t="s">
        <v>1657</v>
      </c>
      <c r="I117" s="626"/>
      <c r="J117" s="402" t="s">
        <v>1657</v>
      </c>
      <c r="K117" s="403"/>
      <c r="L117" s="404"/>
      <c r="M117" s="404"/>
      <c r="N117" s="404"/>
      <c r="O117" s="629"/>
      <c r="P117" s="405" t="s">
        <v>1657</v>
      </c>
    </row>
    <row r="118" spans="1:16" ht="15.75" thickBot="1">
      <c r="A118" s="626"/>
      <c r="B118" s="402" t="s">
        <v>1658</v>
      </c>
      <c r="C118" s="403"/>
      <c r="D118" s="404"/>
      <c r="E118" s="404"/>
      <c r="F118" s="404"/>
      <c r="G118" s="629"/>
      <c r="H118" s="405" t="s">
        <v>1658</v>
      </c>
      <c r="I118" s="626"/>
      <c r="J118" s="402" t="s">
        <v>1658</v>
      </c>
      <c r="K118" s="403"/>
      <c r="L118" s="404"/>
      <c r="M118" s="404"/>
      <c r="N118" s="404"/>
      <c r="O118" s="629"/>
      <c r="P118" s="405" t="s">
        <v>1658</v>
      </c>
    </row>
    <row r="119" spans="1:16" ht="15.75" thickBot="1">
      <c r="A119" s="626"/>
      <c r="B119" s="402" t="s">
        <v>1659</v>
      </c>
      <c r="C119" s="403"/>
      <c r="D119" s="404"/>
      <c r="E119" s="404"/>
      <c r="F119" s="404"/>
      <c r="G119" s="629"/>
      <c r="H119" s="405" t="s">
        <v>1659</v>
      </c>
      <c r="I119" s="626"/>
      <c r="J119" s="402" t="s">
        <v>1659</v>
      </c>
      <c r="K119" s="403"/>
      <c r="L119" s="404"/>
      <c r="M119" s="404"/>
      <c r="N119" s="404"/>
      <c r="O119" s="629"/>
      <c r="P119" s="405" t="s">
        <v>1659</v>
      </c>
    </row>
    <row r="120" spans="1:16" ht="15.75" thickBot="1">
      <c r="A120" s="626"/>
      <c r="B120" s="402" t="s">
        <v>1660</v>
      </c>
      <c r="C120" s="403"/>
      <c r="D120" s="404"/>
      <c r="E120" s="404"/>
      <c r="F120" s="404"/>
      <c r="G120" s="629"/>
      <c r="H120" s="405" t="s">
        <v>1660</v>
      </c>
      <c r="I120" s="626"/>
      <c r="J120" s="402" t="s">
        <v>1660</v>
      </c>
      <c r="K120" s="403"/>
      <c r="L120" s="404"/>
      <c r="M120" s="404"/>
      <c r="N120" s="404"/>
      <c r="O120" s="629"/>
      <c r="P120" s="405" t="s">
        <v>1660</v>
      </c>
    </row>
    <row r="121" spans="1:16" ht="15.75" thickBot="1">
      <c r="A121" s="626"/>
      <c r="B121" s="402" t="s">
        <v>1661</v>
      </c>
      <c r="C121" s="403"/>
      <c r="D121" s="404"/>
      <c r="E121" s="404"/>
      <c r="F121" s="404"/>
      <c r="G121" s="629"/>
      <c r="H121" s="405" t="s">
        <v>1661</v>
      </c>
      <c r="I121" s="626"/>
      <c r="J121" s="402" t="s">
        <v>1661</v>
      </c>
      <c r="K121" s="403"/>
      <c r="L121" s="404"/>
      <c r="M121" s="404"/>
      <c r="N121" s="404"/>
      <c r="O121" s="629"/>
      <c r="P121" s="405" t="s">
        <v>1661</v>
      </c>
    </row>
    <row r="122" spans="1:16" ht="15.75" thickBot="1">
      <c r="A122" s="626"/>
      <c r="B122" s="402" t="s">
        <v>1662</v>
      </c>
      <c r="C122" s="403"/>
      <c r="D122" s="404"/>
      <c r="E122" s="404"/>
      <c r="F122" s="404"/>
      <c r="G122" s="629"/>
      <c r="H122" s="405" t="s">
        <v>1662</v>
      </c>
      <c r="I122" s="626"/>
      <c r="J122" s="402" t="s">
        <v>1662</v>
      </c>
      <c r="K122" s="403"/>
      <c r="L122" s="404"/>
      <c r="M122" s="404"/>
      <c r="N122" s="404"/>
      <c r="O122" s="629"/>
      <c r="P122" s="405" t="s">
        <v>1662</v>
      </c>
    </row>
    <row r="123" spans="1:16" ht="15.75" thickBot="1">
      <c r="A123" s="626"/>
      <c r="B123" s="402" t="s">
        <v>1663</v>
      </c>
      <c r="C123" s="403"/>
      <c r="D123" s="404"/>
      <c r="E123" s="404"/>
      <c r="F123" s="404"/>
      <c r="G123" s="629"/>
      <c r="H123" s="405" t="s">
        <v>1663</v>
      </c>
      <c r="I123" s="626"/>
      <c r="J123" s="402" t="s">
        <v>1663</v>
      </c>
      <c r="K123" s="403"/>
      <c r="L123" s="404"/>
      <c r="M123" s="404"/>
      <c r="N123" s="404"/>
      <c r="O123" s="629"/>
      <c r="P123" s="405" t="s">
        <v>1663</v>
      </c>
    </row>
    <row r="124" spans="1:16" ht="15.75" thickBot="1">
      <c r="A124" s="626"/>
      <c r="B124" s="402" t="s">
        <v>1664</v>
      </c>
      <c r="C124" s="403"/>
      <c r="D124" s="404"/>
      <c r="E124" s="404"/>
      <c r="F124" s="404"/>
      <c r="G124" s="629"/>
      <c r="H124" s="405" t="s">
        <v>1664</v>
      </c>
      <c r="I124" s="626"/>
      <c r="J124" s="402" t="s">
        <v>1664</v>
      </c>
      <c r="K124" s="403"/>
      <c r="L124" s="404"/>
      <c r="M124" s="404"/>
      <c r="N124" s="404"/>
      <c r="O124" s="629"/>
      <c r="P124" s="405" t="s">
        <v>1664</v>
      </c>
    </row>
    <row r="125" spans="1:16" ht="15.75" thickBot="1">
      <c r="A125" s="626"/>
      <c r="B125" s="402" t="s">
        <v>1665</v>
      </c>
      <c r="C125" s="403"/>
      <c r="D125" s="404"/>
      <c r="E125" s="404"/>
      <c r="F125" s="404"/>
      <c r="G125" s="629"/>
      <c r="H125" s="405" t="s">
        <v>1665</v>
      </c>
      <c r="I125" s="626"/>
      <c r="J125" s="402" t="s">
        <v>1665</v>
      </c>
      <c r="K125" s="403"/>
      <c r="L125" s="404"/>
      <c r="M125" s="404"/>
      <c r="N125" s="404"/>
      <c r="O125" s="629"/>
      <c r="P125" s="405" t="s">
        <v>1665</v>
      </c>
    </row>
    <row r="126" spans="1:16" ht="26.25" thickBot="1">
      <c r="A126" s="627"/>
      <c r="B126" s="402" t="s">
        <v>1666</v>
      </c>
      <c r="C126" s="403"/>
      <c r="D126" s="404"/>
      <c r="E126" s="404"/>
      <c r="F126" s="404"/>
      <c r="G126" s="630"/>
      <c r="H126" s="405" t="s">
        <v>1667</v>
      </c>
      <c r="I126" s="627"/>
      <c r="J126" s="402" t="s">
        <v>1666</v>
      </c>
      <c r="K126" s="403"/>
      <c r="L126" s="404"/>
      <c r="M126" s="404"/>
      <c r="N126" s="404"/>
      <c r="O126" s="630"/>
      <c r="P126" s="405" t="s">
        <v>1667</v>
      </c>
    </row>
    <row r="127" spans="1:16" ht="15.75" thickBot="1">
      <c r="A127" s="625" t="s">
        <v>2051</v>
      </c>
      <c r="B127" s="402" t="s">
        <v>1654</v>
      </c>
      <c r="C127" s="403"/>
      <c r="D127" s="404"/>
      <c r="E127" s="404"/>
      <c r="F127" s="404"/>
      <c r="G127" s="628" t="s">
        <v>2051</v>
      </c>
      <c r="H127" s="405" t="s">
        <v>1654</v>
      </c>
      <c r="I127" s="625" t="s">
        <v>2051</v>
      </c>
      <c r="J127" s="402" t="s">
        <v>1654</v>
      </c>
      <c r="K127" s="403"/>
      <c r="L127" s="404"/>
      <c r="M127" s="404"/>
      <c r="N127" s="404"/>
      <c r="O127" s="628" t="s">
        <v>2051</v>
      </c>
      <c r="P127" s="405" t="s">
        <v>1654</v>
      </c>
    </row>
    <row r="128" spans="1:16" ht="15.75" thickBot="1">
      <c r="A128" s="626"/>
      <c r="B128" s="402" t="s">
        <v>1656</v>
      </c>
      <c r="C128" s="403"/>
      <c r="D128" s="404"/>
      <c r="E128" s="404"/>
      <c r="F128" s="404"/>
      <c r="G128" s="629"/>
      <c r="H128" s="405" t="s">
        <v>1656</v>
      </c>
      <c r="I128" s="626"/>
      <c r="J128" s="402" t="s">
        <v>1656</v>
      </c>
      <c r="K128" s="403"/>
      <c r="L128" s="404"/>
      <c r="M128" s="404"/>
      <c r="N128" s="404"/>
      <c r="O128" s="629"/>
      <c r="P128" s="405" t="s">
        <v>1656</v>
      </c>
    </row>
    <row r="129" spans="1:16" ht="15.75" thickBot="1">
      <c r="A129" s="626"/>
      <c r="B129" s="402" t="s">
        <v>1657</v>
      </c>
      <c r="C129" s="403"/>
      <c r="D129" s="404"/>
      <c r="E129" s="404"/>
      <c r="F129" s="404"/>
      <c r="G129" s="629"/>
      <c r="H129" s="405" t="s">
        <v>1657</v>
      </c>
      <c r="I129" s="626"/>
      <c r="J129" s="402" t="s">
        <v>1657</v>
      </c>
      <c r="K129" s="403"/>
      <c r="L129" s="404"/>
      <c r="M129" s="404"/>
      <c r="N129" s="404"/>
      <c r="O129" s="629"/>
      <c r="P129" s="405" t="s">
        <v>1657</v>
      </c>
    </row>
    <row r="130" spans="1:16" ht="15.75" thickBot="1">
      <c r="A130" s="626"/>
      <c r="B130" s="402" t="s">
        <v>1658</v>
      </c>
      <c r="C130" s="403"/>
      <c r="D130" s="404"/>
      <c r="E130" s="404"/>
      <c r="F130" s="404"/>
      <c r="G130" s="629"/>
      <c r="H130" s="405" t="s">
        <v>1658</v>
      </c>
      <c r="I130" s="626"/>
      <c r="J130" s="402" t="s">
        <v>1658</v>
      </c>
      <c r="K130" s="403"/>
      <c r="L130" s="404"/>
      <c r="M130" s="404"/>
      <c r="N130" s="404"/>
      <c r="O130" s="629"/>
      <c r="P130" s="405" t="s">
        <v>1658</v>
      </c>
    </row>
    <row r="131" spans="1:16" ht="15.75" thickBot="1">
      <c r="A131" s="626"/>
      <c r="B131" s="402" t="s">
        <v>1659</v>
      </c>
      <c r="C131" s="403"/>
      <c r="D131" s="404"/>
      <c r="E131" s="404"/>
      <c r="F131" s="404"/>
      <c r="G131" s="629"/>
      <c r="H131" s="405" t="s">
        <v>1659</v>
      </c>
      <c r="I131" s="626"/>
      <c r="J131" s="402" t="s">
        <v>1659</v>
      </c>
      <c r="K131" s="403"/>
      <c r="L131" s="404"/>
      <c r="M131" s="404"/>
      <c r="N131" s="404"/>
      <c r="O131" s="629"/>
      <c r="P131" s="405" t="s">
        <v>1659</v>
      </c>
    </row>
    <row r="132" spans="1:16" ht="15.75" thickBot="1">
      <c r="A132" s="626"/>
      <c r="B132" s="402" t="s">
        <v>1660</v>
      </c>
      <c r="C132" s="403"/>
      <c r="D132" s="404"/>
      <c r="E132" s="404"/>
      <c r="F132" s="404"/>
      <c r="G132" s="629"/>
      <c r="H132" s="405" t="s">
        <v>1660</v>
      </c>
      <c r="I132" s="626"/>
      <c r="J132" s="402" t="s">
        <v>1660</v>
      </c>
      <c r="K132" s="403"/>
      <c r="L132" s="404"/>
      <c r="M132" s="404"/>
      <c r="N132" s="404"/>
      <c r="O132" s="629"/>
      <c r="P132" s="405" t="s">
        <v>1660</v>
      </c>
    </row>
    <row r="133" spans="1:16" ht="15.75" thickBot="1">
      <c r="A133" s="626"/>
      <c r="B133" s="402" t="s">
        <v>1661</v>
      </c>
      <c r="C133" s="403"/>
      <c r="D133" s="404"/>
      <c r="E133" s="404"/>
      <c r="F133" s="404"/>
      <c r="G133" s="629"/>
      <c r="H133" s="405" t="s">
        <v>1661</v>
      </c>
      <c r="I133" s="626"/>
      <c r="J133" s="402" t="s">
        <v>1661</v>
      </c>
      <c r="K133" s="403"/>
      <c r="L133" s="404"/>
      <c r="M133" s="404"/>
      <c r="N133" s="404"/>
      <c r="O133" s="629"/>
      <c r="P133" s="405" t="s">
        <v>1661</v>
      </c>
    </row>
    <row r="134" spans="1:16" ht="15.75" thickBot="1">
      <c r="A134" s="626"/>
      <c r="B134" s="402" t="s">
        <v>1662</v>
      </c>
      <c r="C134" s="403"/>
      <c r="D134" s="404"/>
      <c r="E134" s="404"/>
      <c r="F134" s="404"/>
      <c r="G134" s="629"/>
      <c r="H134" s="405" t="s">
        <v>1662</v>
      </c>
      <c r="I134" s="626"/>
      <c r="J134" s="402" t="s">
        <v>1662</v>
      </c>
      <c r="K134" s="403"/>
      <c r="L134" s="404"/>
      <c r="M134" s="404"/>
      <c r="N134" s="404"/>
      <c r="O134" s="629"/>
      <c r="P134" s="405" t="s">
        <v>1662</v>
      </c>
    </row>
    <row r="135" spans="1:16" ht="15.75" thickBot="1">
      <c r="A135" s="626"/>
      <c r="B135" s="402" t="s">
        <v>1663</v>
      </c>
      <c r="C135" s="403"/>
      <c r="D135" s="404"/>
      <c r="E135" s="404"/>
      <c r="F135" s="404"/>
      <c r="G135" s="629"/>
      <c r="H135" s="405" t="s">
        <v>1663</v>
      </c>
      <c r="I135" s="626"/>
      <c r="J135" s="402" t="s">
        <v>1663</v>
      </c>
      <c r="K135" s="403"/>
      <c r="L135" s="404"/>
      <c r="M135" s="404"/>
      <c r="N135" s="404"/>
      <c r="O135" s="629"/>
      <c r="P135" s="405" t="s">
        <v>1663</v>
      </c>
    </row>
    <row r="136" spans="1:16" ht="15.75" thickBot="1">
      <c r="A136" s="626"/>
      <c r="B136" s="402" t="s">
        <v>1664</v>
      </c>
      <c r="C136" s="403"/>
      <c r="D136" s="404"/>
      <c r="E136" s="404"/>
      <c r="F136" s="404"/>
      <c r="G136" s="629"/>
      <c r="H136" s="405" t="s">
        <v>1664</v>
      </c>
      <c r="I136" s="626"/>
      <c r="J136" s="402" t="s">
        <v>1664</v>
      </c>
      <c r="K136" s="403"/>
      <c r="L136" s="404"/>
      <c r="M136" s="404"/>
      <c r="N136" s="404"/>
      <c r="O136" s="629"/>
      <c r="P136" s="405" t="s">
        <v>1664</v>
      </c>
    </row>
    <row r="137" spans="1:16" ht="15.75" thickBot="1">
      <c r="A137" s="626"/>
      <c r="B137" s="402" t="s">
        <v>1665</v>
      </c>
      <c r="C137" s="403"/>
      <c r="D137" s="404"/>
      <c r="E137" s="404"/>
      <c r="F137" s="404"/>
      <c r="G137" s="629"/>
      <c r="H137" s="405" t="s">
        <v>1665</v>
      </c>
      <c r="I137" s="626"/>
      <c r="J137" s="402" t="s">
        <v>1665</v>
      </c>
      <c r="K137" s="403"/>
      <c r="L137" s="404"/>
      <c r="M137" s="404"/>
      <c r="N137" s="404"/>
      <c r="O137" s="629"/>
      <c r="P137" s="405" t="s">
        <v>1665</v>
      </c>
    </row>
    <row r="138" spans="1:16" ht="26.25" thickBot="1">
      <c r="A138" s="627"/>
      <c r="B138" s="402" t="s">
        <v>1666</v>
      </c>
      <c r="C138" s="403"/>
      <c r="D138" s="404"/>
      <c r="E138" s="404"/>
      <c r="F138" s="404"/>
      <c r="G138" s="630"/>
      <c r="H138" s="405" t="s">
        <v>1667</v>
      </c>
      <c r="I138" s="627"/>
      <c r="J138" s="402" t="s">
        <v>1666</v>
      </c>
      <c r="K138" s="403"/>
      <c r="L138" s="404"/>
      <c r="M138" s="404"/>
      <c r="N138" s="404"/>
      <c r="O138" s="630"/>
      <c r="P138" s="405" t="s">
        <v>1667</v>
      </c>
    </row>
    <row r="139" spans="1:16" ht="15.75" thickBot="1">
      <c r="A139" s="625" t="s">
        <v>2052</v>
      </c>
      <c r="B139" s="402" t="s">
        <v>1654</v>
      </c>
      <c r="C139" s="403"/>
      <c r="D139" s="404"/>
      <c r="E139" s="404"/>
      <c r="F139" s="404"/>
      <c r="G139" s="628" t="s">
        <v>2052</v>
      </c>
      <c r="H139" s="405" t="s">
        <v>1654</v>
      </c>
      <c r="I139" s="625" t="s">
        <v>2052</v>
      </c>
      <c r="J139" s="402" t="s">
        <v>1654</v>
      </c>
      <c r="K139" s="403"/>
      <c r="L139" s="404"/>
      <c r="M139" s="404"/>
      <c r="N139" s="404"/>
      <c r="O139" s="628" t="s">
        <v>2052</v>
      </c>
      <c r="P139" s="405" t="s">
        <v>1654</v>
      </c>
    </row>
    <row r="140" spans="1:16" ht="15.75" thickBot="1">
      <c r="A140" s="626"/>
      <c r="B140" s="402" t="s">
        <v>1656</v>
      </c>
      <c r="C140" s="403"/>
      <c r="D140" s="404"/>
      <c r="E140" s="404"/>
      <c r="F140" s="404"/>
      <c r="G140" s="629"/>
      <c r="H140" s="405" t="s">
        <v>1656</v>
      </c>
      <c r="I140" s="626"/>
      <c r="J140" s="402" t="s">
        <v>1656</v>
      </c>
      <c r="K140" s="403"/>
      <c r="L140" s="404"/>
      <c r="M140" s="404"/>
      <c r="N140" s="404"/>
      <c r="O140" s="629"/>
      <c r="P140" s="405" t="s">
        <v>1656</v>
      </c>
    </row>
    <row r="141" spans="1:16" ht="15.75" thickBot="1">
      <c r="A141" s="626"/>
      <c r="B141" s="402" t="s">
        <v>1657</v>
      </c>
      <c r="C141" s="403"/>
      <c r="D141" s="404"/>
      <c r="E141" s="404"/>
      <c r="F141" s="404"/>
      <c r="G141" s="629"/>
      <c r="H141" s="405" t="s">
        <v>1657</v>
      </c>
      <c r="I141" s="626"/>
      <c r="J141" s="402" t="s">
        <v>1657</v>
      </c>
      <c r="K141" s="403"/>
      <c r="L141" s="404"/>
      <c r="M141" s="404"/>
      <c r="N141" s="404"/>
      <c r="O141" s="629"/>
      <c r="P141" s="405" t="s">
        <v>1657</v>
      </c>
    </row>
    <row r="142" spans="1:16" ht="15.75" thickBot="1">
      <c r="A142" s="626"/>
      <c r="B142" s="402" t="s">
        <v>1658</v>
      </c>
      <c r="C142" s="403"/>
      <c r="D142" s="404"/>
      <c r="E142" s="404"/>
      <c r="F142" s="404"/>
      <c r="G142" s="629"/>
      <c r="H142" s="405" t="s">
        <v>1658</v>
      </c>
      <c r="I142" s="626"/>
      <c r="J142" s="402" t="s">
        <v>1658</v>
      </c>
      <c r="K142" s="403"/>
      <c r="L142" s="404"/>
      <c r="M142" s="404"/>
      <c r="N142" s="404"/>
      <c r="O142" s="629"/>
      <c r="P142" s="405" t="s">
        <v>1658</v>
      </c>
    </row>
    <row r="143" spans="1:16" ht="15.75" thickBot="1">
      <c r="A143" s="626"/>
      <c r="B143" s="402" t="s">
        <v>1659</v>
      </c>
      <c r="C143" s="403"/>
      <c r="D143" s="404"/>
      <c r="E143" s="404"/>
      <c r="F143" s="404"/>
      <c r="G143" s="629"/>
      <c r="H143" s="405" t="s">
        <v>1659</v>
      </c>
      <c r="I143" s="626"/>
      <c r="J143" s="402" t="s">
        <v>1659</v>
      </c>
      <c r="K143" s="403"/>
      <c r="L143" s="404"/>
      <c r="M143" s="404"/>
      <c r="N143" s="404"/>
      <c r="O143" s="629"/>
      <c r="P143" s="405" t="s">
        <v>1659</v>
      </c>
    </row>
    <row r="144" spans="1:16" ht="15.75" thickBot="1">
      <c r="A144" s="626"/>
      <c r="B144" s="402" t="s">
        <v>1660</v>
      </c>
      <c r="C144" s="403"/>
      <c r="D144" s="404"/>
      <c r="E144" s="404"/>
      <c r="F144" s="404"/>
      <c r="G144" s="629"/>
      <c r="H144" s="405" t="s">
        <v>1660</v>
      </c>
      <c r="I144" s="626"/>
      <c r="J144" s="402" t="s">
        <v>1660</v>
      </c>
      <c r="K144" s="403"/>
      <c r="L144" s="404"/>
      <c r="M144" s="404"/>
      <c r="N144" s="404"/>
      <c r="O144" s="629"/>
      <c r="P144" s="405" t="s">
        <v>1660</v>
      </c>
    </row>
    <row r="145" spans="1:16" ht="15.75" thickBot="1">
      <c r="A145" s="626"/>
      <c r="B145" s="402" t="s">
        <v>1661</v>
      </c>
      <c r="C145" s="403"/>
      <c r="D145" s="404"/>
      <c r="E145" s="404"/>
      <c r="F145" s="404"/>
      <c r="G145" s="629"/>
      <c r="H145" s="405" t="s">
        <v>1661</v>
      </c>
      <c r="I145" s="626"/>
      <c r="J145" s="402" t="s">
        <v>1661</v>
      </c>
      <c r="K145" s="403"/>
      <c r="L145" s="404"/>
      <c r="M145" s="404"/>
      <c r="N145" s="404"/>
      <c r="O145" s="629"/>
      <c r="P145" s="405" t="s">
        <v>1661</v>
      </c>
    </row>
    <row r="146" spans="1:16" ht="15.75" thickBot="1">
      <c r="A146" s="626"/>
      <c r="B146" s="402" t="s">
        <v>1662</v>
      </c>
      <c r="C146" s="403"/>
      <c r="D146" s="404"/>
      <c r="E146" s="404"/>
      <c r="F146" s="404"/>
      <c r="G146" s="629"/>
      <c r="H146" s="405" t="s">
        <v>1662</v>
      </c>
      <c r="I146" s="626"/>
      <c r="J146" s="402" t="s">
        <v>1662</v>
      </c>
      <c r="K146" s="403"/>
      <c r="L146" s="404"/>
      <c r="M146" s="404"/>
      <c r="N146" s="404"/>
      <c r="O146" s="629"/>
      <c r="P146" s="405" t="s">
        <v>1662</v>
      </c>
    </row>
    <row r="147" spans="1:16" ht="15.75" thickBot="1">
      <c r="A147" s="626"/>
      <c r="B147" s="402" t="s">
        <v>1663</v>
      </c>
      <c r="C147" s="403"/>
      <c r="D147" s="404"/>
      <c r="E147" s="404"/>
      <c r="F147" s="404"/>
      <c r="G147" s="629"/>
      <c r="H147" s="405" t="s">
        <v>1663</v>
      </c>
      <c r="I147" s="626"/>
      <c r="J147" s="402" t="s">
        <v>1663</v>
      </c>
      <c r="K147" s="403"/>
      <c r="L147" s="404"/>
      <c r="M147" s="404"/>
      <c r="N147" s="404"/>
      <c r="O147" s="629"/>
      <c r="P147" s="405" t="s">
        <v>1663</v>
      </c>
    </row>
    <row r="148" spans="1:16" ht="15.75" thickBot="1">
      <c r="A148" s="626"/>
      <c r="B148" s="402" t="s">
        <v>1664</v>
      </c>
      <c r="C148" s="403"/>
      <c r="D148" s="404"/>
      <c r="E148" s="404"/>
      <c r="F148" s="404"/>
      <c r="G148" s="629"/>
      <c r="H148" s="405" t="s">
        <v>1664</v>
      </c>
      <c r="I148" s="626"/>
      <c r="J148" s="402" t="s">
        <v>1664</v>
      </c>
      <c r="K148" s="403"/>
      <c r="L148" s="404"/>
      <c r="M148" s="404"/>
      <c r="N148" s="404"/>
      <c r="O148" s="629"/>
      <c r="P148" s="405" t="s">
        <v>1664</v>
      </c>
    </row>
    <row r="149" spans="1:16" ht="15.75" thickBot="1">
      <c r="A149" s="626"/>
      <c r="B149" s="402" t="s">
        <v>1665</v>
      </c>
      <c r="C149" s="403"/>
      <c r="D149" s="404"/>
      <c r="E149" s="404"/>
      <c r="F149" s="404"/>
      <c r="G149" s="629"/>
      <c r="H149" s="405" t="s">
        <v>1665</v>
      </c>
      <c r="I149" s="626"/>
      <c r="J149" s="402" t="s">
        <v>1665</v>
      </c>
      <c r="K149" s="403"/>
      <c r="L149" s="404"/>
      <c r="M149" s="404"/>
      <c r="N149" s="404"/>
      <c r="O149" s="629"/>
      <c r="P149" s="405" t="s">
        <v>1665</v>
      </c>
    </row>
    <row r="150" spans="1:16" ht="26.25" thickBot="1">
      <c r="A150" s="627"/>
      <c r="B150" s="402" t="s">
        <v>1666</v>
      </c>
      <c r="C150" s="403"/>
      <c r="D150" s="404"/>
      <c r="E150" s="404"/>
      <c r="F150" s="404"/>
      <c r="G150" s="630"/>
      <c r="H150" s="405" t="s">
        <v>1667</v>
      </c>
      <c r="I150" s="627"/>
      <c r="J150" s="402" t="s">
        <v>1666</v>
      </c>
      <c r="K150" s="403"/>
      <c r="L150" s="404"/>
      <c r="M150" s="404"/>
      <c r="N150" s="404"/>
      <c r="O150" s="630"/>
      <c r="P150" s="405" t="s">
        <v>1667</v>
      </c>
    </row>
    <row r="151" spans="1:16" ht="15.75" thickBot="1">
      <c r="A151" s="625" t="s">
        <v>2053</v>
      </c>
      <c r="B151" s="402" t="s">
        <v>1654</v>
      </c>
      <c r="C151" s="403"/>
      <c r="D151" s="404"/>
      <c r="E151" s="404"/>
      <c r="F151" s="404"/>
      <c r="G151" s="628" t="s">
        <v>2053</v>
      </c>
      <c r="H151" s="405" t="s">
        <v>1654</v>
      </c>
      <c r="I151" s="625" t="s">
        <v>2053</v>
      </c>
      <c r="J151" s="402" t="s">
        <v>1654</v>
      </c>
      <c r="K151" s="403"/>
      <c r="L151" s="404"/>
      <c r="M151" s="404"/>
      <c r="N151" s="404"/>
      <c r="O151" s="628" t="s">
        <v>2053</v>
      </c>
      <c r="P151" s="405" t="s">
        <v>1654</v>
      </c>
    </row>
    <row r="152" spans="1:16" ht="15.75" thickBot="1">
      <c r="A152" s="626"/>
      <c r="B152" s="402" t="s">
        <v>1656</v>
      </c>
      <c r="C152" s="403"/>
      <c r="D152" s="404"/>
      <c r="E152" s="404"/>
      <c r="F152" s="404"/>
      <c r="G152" s="629"/>
      <c r="H152" s="405" t="s">
        <v>1656</v>
      </c>
      <c r="I152" s="626"/>
      <c r="J152" s="402" t="s">
        <v>1656</v>
      </c>
      <c r="K152" s="403"/>
      <c r="L152" s="404"/>
      <c r="M152" s="404"/>
      <c r="N152" s="404"/>
      <c r="O152" s="629"/>
      <c r="P152" s="405" t="s">
        <v>1656</v>
      </c>
    </row>
    <row r="153" spans="1:16" ht="15.75" thickBot="1">
      <c r="A153" s="626"/>
      <c r="B153" s="402" t="s">
        <v>1657</v>
      </c>
      <c r="C153" s="403"/>
      <c r="D153" s="404"/>
      <c r="E153" s="404"/>
      <c r="F153" s="404"/>
      <c r="G153" s="629"/>
      <c r="H153" s="405" t="s">
        <v>1657</v>
      </c>
      <c r="I153" s="626"/>
      <c r="J153" s="402" t="s">
        <v>1657</v>
      </c>
      <c r="K153" s="403"/>
      <c r="L153" s="404"/>
      <c r="M153" s="404"/>
      <c r="N153" s="404"/>
      <c r="O153" s="629"/>
      <c r="P153" s="405" t="s">
        <v>1657</v>
      </c>
    </row>
    <row r="154" spans="1:16" ht="15.75" thickBot="1">
      <c r="A154" s="626"/>
      <c r="B154" s="402" t="s">
        <v>1658</v>
      </c>
      <c r="C154" s="403"/>
      <c r="D154" s="404"/>
      <c r="E154" s="404"/>
      <c r="F154" s="404"/>
      <c r="G154" s="629"/>
      <c r="H154" s="405" t="s">
        <v>1658</v>
      </c>
      <c r="I154" s="626"/>
      <c r="J154" s="402" t="s">
        <v>1658</v>
      </c>
      <c r="K154" s="403"/>
      <c r="L154" s="404"/>
      <c r="M154" s="404"/>
      <c r="N154" s="404"/>
      <c r="O154" s="629"/>
      <c r="P154" s="405" t="s">
        <v>1658</v>
      </c>
    </row>
    <row r="155" spans="1:16" ht="15.75" thickBot="1">
      <c r="A155" s="626"/>
      <c r="B155" s="402" t="s">
        <v>1659</v>
      </c>
      <c r="C155" s="403"/>
      <c r="D155" s="404"/>
      <c r="E155" s="404"/>
      <c r="F155" s="404"/>
      <c r="G155" s="629"/>
      <c r="H155" s="405" t="s">
        <v>1659</v>
      </c>
      <c r="I155" s="626"/>
      <c r="J155" s="402" t="s">
        <v>1659</v>
      </c>
      <c r="K155" s="403"/>
      <c r="L155" s="404"/>
      <c r="M155" s="404"/>
      <c r="N155" s="404"/>
      <c r="O155" s="629"/>
      <c r="P155" s="405" t="s">
        <v>1659</v>
      </c>
    </row>
    <row r="156" spans="1:16" ht="15.75" thickBot="1">
      <c r="A156" s="626"/>
      <c r="B156" s="402" t="s">
        <v>1660</v>
      </c>
      <c r="C156" s="403"/>
      <c r="D156" s="404"/>
      <c r="E156" s="404"/>
      <c r="F156" s="404"/>
      <c r="G156" s="629"/>
      <c r="H156" s="405" t="s">
        <v>1660</v>
      </c>
      <c r="I156" s="626"/>
      <c r="J156" s="402" t="s">
        <v>1660</v>
      </c>
      <c r="K156" s="403"/>
      <c r="L156" s="404"/>
      <c r="M156" s="404"/>
      <c r="N156" s="404"/>
      <c r="O156" s="629"/>
      <c r="P156" s="405" t="s">
        <v>1660</v>
      </c>
    </row>
    <row r="157" spans="1:16" ht="15.75" thickBot="1">
      <c r="A157" s="626"/>
      <c r="B157" s="402" t="s">
        <v>1661</v>
      </c>
      <c r="C157" s="403"/>
      <c r="D157" s="404"/>
      <c r="E157" s="404"/>
      <c r="F157" s="404"/>
      <c r="G157" s="629"/>
      <c r="H157" s="405" t="s">
        <v>1661</v>
      </c>
      <c r="I157" s="626"/>
      <c r="J157" s="402" t="s">
        <v>1661</v>
      </c>
      <c r="K157" s="403"/>
      <c r="L157" s="404"/>
      <c r="M157" s="404"/>
      <c r="N157" s="404"/>
      <c r="O157" s="629"/>
      <c r="P157" s="405" t="s">
        <v>1661</v>
      </c>
    </row>
    <row r="158" spans="1:16" ht="15.75" thickBot="1">
      <c r="A158" s="626"/>
      <c r="B158" s="402" t="s">
        <v>1662</v>
      </c>
      <c r="C158" s="403"/>
      <c r="D158" s="404"/>
      <c r="E158" s="404"/>
      <c r="F158" s="404"/>
      <c r="G158" s="629"/>
      <c r="H158" s="405" t="s">
        <v>1662</v>
      </c>
      <c r="I158" s="626"/>
      <c r="J158" s="402" t="s">
        <v>1662</v>
      </c>
      <c r="K158" s="403"/>
      <c r="L158" s="404"/>
      <c r="M158" s="404"/>
      <c r="N158" s="404"/>
      <c r="O158" s="629"/>
      <c r="P158" s="405" t="s">
        <v>1662</v>
      </c>
    </row>
    <row r="159" spans="1:16" ht="15.75" thickBot="1">
      <c r="A159" s="626"/>
      <c r="B159" s="402" t="s">
        <v>1663</v>
      </c>
      <c r="C159" s="403"/>
      <c r="D159" s="404"/>
      <c r="E159" s="404"/>
      <c r="F159" s="404"/>
      <c r="G159" s="629"/>
      <c r="H159" s="405" t="s">
        <v>1663</v>
      </c>
      <c r="I159" s="626"/>
      <c r="J159" s="402" t="s">
        <v>1663</v>
      </c>
      <c r="K159" s="403"/>
      <c r="L159" s="404"/>
      <c r="M159" s="404"/>
      <c r="N159" s="404"/>
      <c r="O159" s="629"/>
      <c r="P159" s="405" t="s">
        <v>1663</v>
      </c>
    </row>
    <row r="160" spans="1:16" ht="15.75" thickBot="1">
      <c r="A160" s="626"/>
      <c r="B160" s="402" t="s">
        <v>1664</v>
      </c>
      <c r="C160" s="403"/>
      <c r="D160" s="404"/>
      <c r="E160" s="404"/>
      <c r="F160" s="404"/>
      <c r="G160" s="629"/>
      <c r="H160" s="405" t="s">
        <v>1664</v>
      </c>
      <c r="I160" s="626"/>
      <c r="J160" s="402" t="s">
        <v>1664</v>
      </c>
      <c r="K160" s="403"/>
      <c r="L160" s="404"/>
      <c r="M160" s="404"/>
      <c r="N160" s="404"/>
      <c r="O160" s="629"/>
      <c r="P160" s="405" t="s">
        <v>1664</v>
      </c>
    </row>
    <row r="161" spans="1:16" ht="15.75" thickBot="1">
      <c r="A161" s="626"/>
      <c r="B161" s="402" t="s">
        <v>1665</v>
      </c>
      <c r="C161" s="403"/>
      <c r="D161" s="404"/>
      <c r="E161" s="404"/>
      <c r="F161" s="404"/>
      <c r="G161" s="629"/>
      <c r="H161" s="405" t="s">
        <v>1665</v>
      </c>
      <c r="I161" s="626"/>
      <c r="J161" s="402" t="s">
        <v>1665</v>
      </c>
      <c r="K161" s="403"/>
      <c r="L161" s="404"/>
      <c r="M161" s="404"/>
      <c r="N161" s="404"/>
      <c r="O161" s="629"/>
      <c r="P161" s="405" t="s">
        <v>1665</v>
      </c>
    </row>
    <row r="162" spans="1:16" ht="26.25" thickBot="1">
      <c r="A162" s="627"/>
      <c r="B162" s="402" t="s">
        <v>1666</v>
      </c>
      <c r="C162" s="403"/>
      <c r="D162" s="404"/>
      <c r="E162" s="404"/>
      <c r="F162" s="404"/>
      <c r="G162" s="630"/>
      <c r="H162" s="405" t="s">
        <v>1667</v>
      </c>
      <c r="I162" s="627"/>
      <c r="J162" s="402" t="s">
        <v>1666</v>
      </c>
      <c r="K162" s="403"/>
      <c r="L162" s="404"/>
      <c r="M162" s="404"/>
      <c r="N162" s="404"/>
      <c r="O162" s="630"/>
      <c r="P162" s="405" t="s">
        <v>1667</v>
      </c>
    </row>
    <row r="163" spans="1:16" ht="15.75" thickBot="1">
      <c r="A163" s="625" t="s">
        <v>2054</v>
      </c>
      <c r="B163" s="402" t="s">
        <v>1654</v>
      </c>
      <c r="C163" s="403"/>
      <c r="D163" s="404"/>
      <c r="E163" s="404"/>
      <c r="F163" s="404"/>
      <c r="G163" s="628" t="s">
        <v>2054</v>
      </c>
      <c r="H163" s="405" t="s">
        <v>1654</v>
      </c>
      <c r="I163" s="625" t="s">
        <v>2054</v>
      </c>
      <c r="J163" s="402" t="s">
        <v>1654</v>
      </c>
      <c r="K163" s="403"/>
      <c r="L163" s="404"/>
      <c r="M163" s="404"/>
      <c r="N163" s="404"/>
      <c r="O163" s="628" t="s">
        <v>2054</v>
      </c>
      <c r="P163" s="405" t="s">
        <v>1654</v>
      </c>
    </row>
    <row r="164" spans="1:16" ht="15.75" thickBot="1">
      <c r="A164" s="626"/>
      <c r="B164" s="402" t="s">
        <v>1656</v>
      </c>
      <c r="C164" s="403"/>
      <c r="D164" s="404"/>
      <c r="E164" s="404"/>
      <c r="F164" s="404"/>
      <c r="G164" s="629"/>
      <c r="H164" s="405" t="s">
        <v>1656</v>
      </c>
      <c r="I164" s="626"/>
      <c r="J164" s="402" t="s">
        <v>1656</v>
      </c>
      <c r="K164" s="403"/>
      <c r="L164" s="404"/>
      <c r="M164" s="404"/>
      <c r="N164" s="404"/>
      <c r="O164" s="629"/>
      <c r="P164" s="405" t="s">
        <v>1656</v>
      </c>
    </row>
    <row r="165" spans="1:16" ht="15.75" thickBot="1">
      <c r="A165" s="626"/>
      <c r="B165" s="402" t="s">
        <v>1657</v>
      </c>
      <c r="C165" s="403"/>
      <c r="D165" s="404"/>
      <c r="E165" s="404"/>
      <c r="F165" s="404"/>
      <c r="G165" s="629"/>
      <c r="H165" s="405" t="s">
        <v>1657</v>
      </c>
      <c r="I165" s="626"/>
      <c r="J165" s="402" t="s">
        <v>1657</v>
      </c>
      <c r="K165" s="403"/>
      <c r="L165" s="404"/>
      <c r="M165" s="404"/>
      <c r="N165" s="404"/>
      <c r="O165" s="629"/>
      <c r="P165" s="405" t="s">
        <v>1657</v>
      </c>
    </row>
    <row r="166" spans="1:16" ht="15.75" thickBot="1">
      <c r="A166" s="626"/>
      <c r="B166" s="402" t="s">
        <v>1658</v>
      </c>
      <c r="C166" s="403"/>
      <c r="D166" s="404"/>
      <c r="E166" s="404"/>
      <c r="F166" s="404"/>
      <c r="G166" s="629"/>
      <c r="H166" s="405" t="s">
        <v>1658</v>
      </c>
      <c r="I166" s="626"/>
      <c r="J166" s="402" t="s">
        <v>1658</v>
      </c>
      <c r="K166" s="403"/>
      <c r="L166" s="404"/>
      <c r="M166" s="404"/>
      <c r="N166" s="404"/>
      <c r="O166" s="629"/>
      <c r="P166" s="405" t="s">
        <v>1658</v>
      </c>
    </row>
    <row r="167" spans="1:16" ht="15.75" thickBot="1">
      <c r="A167" s="626"/>
      <c r="B167" s="402" t="s">
        <v>1659</v>
      </c>
      <c r="C167" s="403"/>
      <c r="D167" s="404"/>
      <c r="E167" s="404"/>
      <c r="F167" s="404"/>
      <c r="G167" s="629"/>
      <c r="H167" s="405" t="s">
        <v>1659</v>
      </c>
      <c r="I167" s="626"/>
      <c r="J167" s="402" t="s">
        <v>1659</v>
      </c>
      <c r="K167" s="403"/>
      <c r="L167" s="404"/>
      <c r="M167" s="404"/>
      <c r="N167" s="404"/>
      <c r="O167" s="629"/>
      <c r="P167" s="405" t="s">
        <v>1659</v>
      </c>
    </row>
    <row r="168" spans="1:16" ht="15.75" thickBot="1">
      <c r="A168" s="626"/>
      <c r="B168" s="402" t="s">
        <v>1660</v>
      </c>
      <c r="C168" s="403"/>
      <c r="D168" s="404"/>
      <c r="E168" s="404"/>
      <c r="F168" s="404"/>
      <c r="G168" s="629"/>
      <c r="H168" s="405" t="s">
        <v>1660</v>
      </c>
      <c r="I168" s="626"/>
      <c r="J168" s="402" t="s">
        <v>1660</v>
      </c>
      <c r="K168" s="403"/>
      <c r="L168" s="404"/>
      <c r="M168" s="404"/>
      <c r="N168" s="404"/>
      <c r="O168" s="629"/>
      <c r="P168" s="405" t="s">
        <v>1660</v>
      </c>
    </row>
    <row r="169" spans="1:16" ht="15.75" thickBot="1">
      <c r="A169" s="626"/>
      <c r="B169" s="402" t="s">
        <v>1661</v>
      </c>
      <c r="C169" s="403"/>
      <c r="D169" s="404"/>
      <c r="E169" s="404"/>
      <c r="F169" s="404"/>
      <c r="G169" s="629"/>
      <c r="H169" s="405" t="s">
        <v>1661</v>
      </c>
      <c r="I169" s="626"/>
      <c r="J169" s="402" t="s">
        <v>1661</v>
      </c>
      <c r="K169" s="403"/>
      <c r="L169" s="404"/>
      <c r="M169" s="404"/>
      <c r="N169" s="404"/>
      <c r="O169" s="629"/>
      <c r="P169" s="405" t="s">
        <v>1661</v>
      </c>
    </row>
    <row r="170" spans="1:16" ht="15.75" thickBot="1">
      <c r="A170" s="626"/>
      <c r="B170" s="402" t="s">
        <v>1662</v>
      </c>
      <c r="C170" s="403"/>
      <c r="D170" s="404"/>
      <c r="E170" s="404"/>
      <c r="F170" s="404"/>
      <c r="G170" s="629"/>
      <c r="H170" s="405" t="s">
        <v>1662</v>
      </c>
      <c r="I170" s="626"/>
      <c r="J170" s="402" t="s">
        <v>1662</v>
      </c>
      <c r="K170" s="403"/>
      <c r="L170" s="404"/>
      <c r="M170" s="404"/>
      <c r="N170" s="404"/>
      <c r="O170" s="629"/>
      <c r="P170" s="405" t="s">
        <v>1662</v>
      </c>
    </row>
    <row r="171" spans="1:16" ht="15.75" thickBot="1">
      <c r="A171" s="626"/>
      <c r="B171" s="402" t="s">
        <v>1663</v>
      </c>
      <c r="C171" s="403"/>
      <c r="D171" s="404"/>
      <c r="E171" s="404"/>
      <c r="F171" s="404"/>
      <c r="G171" s="629"/>
      <c r="H171" s="405" t="s">
        <v>1663</v>
      </c>
      <c r="I171" s="626"/>
      <c r="J171" s="402" t="s">
        <v>1663</v>
      </c>
      <c r="K171" s="403"/>
      <c r="L171" s="404"/>
      <c r="M171" s="404"/>
      <c r="N171" s="404"/>
      <c r="O171" s="629"/>
      <c r="P171" s="405" t="s">
        <v>1663</v>
      </c>
    </row>
    <row r="172" spans="1:16" ht="15.75" thickBot="1">
      <c r="A172" s="626"/>
      <c r="B172" s="402" t="s">
        <v>1664</v>
      </c>
      <c r="C172" s="403"/>
      <c r="D172" s="404"/>
      <c r="E172" s="404"/>
      <c r="F172" s="404"/>
      <c r="G172" s="629"/>
      <c r="H172" s="405" t="s">
        <v>1664</v>
      </c>
      <c r="I172" s="626"/>
      <c r="J172" s="402" t="s">
        <v>1664</v>
      </c>
      <c r="K172" s="403"/>
      <c r="L172" s="404"/>
      <c r="M172" s="404"/>
      <c r="N172" s="404"/>
      <c r="O172" s="629"/>
      <c r="P172" s="405" t="s">
        <v>1664</v>
      </c>
    </row>
    <row r="173" spans="1:16" ht="15.75" thickBot="1">
      <c r="A173" s="626"/>
      <c r="B173" s="402" t="s">
        <v>1665</v>
      </c>
      <c r="C173" s="403"/>
      <c r="D173" s="404"/>
      <c r="E173" s="404"/>
      <c r="F173" s="404"/>
      <c r="G173" s="629"/>
      <c r="H173" s="405" t="s">
        <v>1665</v>
      </c>
      <c r="I173" s="626"/>
      <c r="J173" s="402" t="s">
        <v>1665</v>
      </c>
      <c r="K173" s="403"/>
      <c r="L173" s="404"/>
      <c r="M173" s="404"/>
      <c r="N173" s="404"/>
      <c r="O173" s="629"/>
      <c r="P173" s="405" t="s">
        <v>1665</v>
      </c>
    </row>
    <row r="174" spans="1:16" ht="26.25" thickBot="1">
      <c r="A174" s="627"/>
      <c r="B174" s="402" t="s">
        <v>1666</v>
      </c>
      <c r="C174" s="403"/>
      <c r="D174" s="404"/>
      <c r="E174" s="404"/>
      <c r="F174" s="404"/>
      <c r="G174" s="630"/>
      <c r="H174" s="405" t="s">
        <v>1667</v>
      </c>
      <c r="I174" s="627"/>
      <c r="J174" s="402" t="s">
        <v>1666</v>
      </c>
      <c r="K174" s="403"/>
      <c r="L174" s="404"/>
      <c r="M174" s="404"/>
      <c r="N174" s="404"/>
      <c r="O174" s="630"/>
      <c r="P174" s="405" t="s">
        <v>1667</v>
      </c>
    </row>
    <row r="175" spans="1:16" ht="15.75" thickBot="1">
      <c r="A175" s="625" t="s">
        <v>2055</v>
      </c>
      <c r="B175" s="402" t="s">
        <v>1654</v>
      </c>
      <c r="C175" s="403"/>
      <c r="D175" s="404"/>
      <c r="E175" s="404"/>
      <c r="F175" s="404"/>
      <c r="G175" s="628" t="s">
        <v>2055</v>
      </c>
      <c r="H175" s="405" t="s">
        <v>1654</v>
      </c>
      <c r="I175" s="625" t="s">
        <v>2055</v>
      </c>
      <c r="J175" s="402" t="s">
        <v>1654</v>
      </c>
      <c r="K175" s="403"/>
      <c r="L175" s="404"/>
      <c r="M175" s="404"/>
      <c r="N175" s="404"/>
      <c r="O175" s="628" t="s">
        <v>2055</v>
      </c>
      <c r="P175" s="405" t="s">
        <v>1654</v>
      </c>
    </row>
    <row r="176" spans="1:16" ht="15.75" thickBot="1">
      <c r="A176" s="626"/>
      <c r="B176" s="402" t="s">
        <v>1656</v>
      </c>
      <c r="C176" s="403"/>
      <c r="D176" s="404"/>
      <c r="E176" s="404"/>
      <c r="F176" s="404"/>
      <c r="G176" s="629"/>
      <c r="H176" s="405" t="s">
        <v>1656</v>
      </c>
      <c r="I176" s="626"/>
      <c r="J176" s="402" t="s">
        <v>1656</v>
      </c>
      <c r="K176" s="403"/>
      <c r="L176" s="404"/>
      <c r="M176" s="404"/>
      <c r="N176" s="404"/>
      <c r="O176" s="629"/>
      <c r="P176" s="405" t="s">
        <v>1656</v>
      </c>
    </row>
    <row r="177" spans="1:16" ht="15.75" thickBot="1">
      <c r="A177" s="626"/>
      <c r="B177" s="402" t="s">
        <v>1657</v>
      </c>
      <c r="C177" s="403"/>
      <c r="D177" s="404"/>
      <c r="E177" s="404"/>
      <c r="F177" s="404"/>
      <c r="G177" s="629"/>
      <c r="H177" s="405" t="s">
        <v>1657</v>
      </c>
      <c r="I177" s="626"/>
      <c r="J177" s="402" t="s">
        <v>1657</v>
      </c>
      <c r="K177" s="403"/>
      <c r="L177" s="404"/>
      <c r="M177" s="404"/>
      <c r="N177" s="404"/>
      <c r="O177" s="629"/>
      <c r="P177" s="405" t="s">
        <v>1657</v>
      </c>
    </row>
    <row r="178" spans="1:16" ht="15.75" thickBot="1">
      <c r="A178" s="626"/>
      <c r="B178" s="402" t="s">
        <v>1658</v>
      </c>
      <c r="C178" s="403"/>
      <c r="D178" s="404"/>
      <c r="E178" s="404"/>
      <c r="F178" s="404"/>
      <c r="G178" s="629"/>
      <c r="H178" s="405" t="s">
        <v>1658</v>
      </c>
      <c r="I178" s="626"/>
      <c r="J178" s="402" t="s">
        <v>1658</v>
      </c>
      <c r="K178" s="403"/>
      <c r="L178" s="404"/>
      <c r="M178" s="404"/>
      <c r="N178" s="404"/>
      <c r="O178" s="629"/>
      <c r="P178" s="405" t="s">
        <v>1658</v>
      </c>
    </row>
    <row r="179" spans="1:16" ht="15.75" thickBot="1">
      <c r="A179" s="626"/>
      <c r="B179" s="402" t="s">
        <v>1659</v>
      </c>
      <c r="C179" s="403"/>
      <c r="D179" s="404"/>
      <c r="E179" s="404"/>
      <c r="F179" s="404"/>
      <c r="G179" s="629"/>
      <c r="H179" s="405" t="s">
        <v>1659</v>
      </c>
      <c r="I179" s="626"/>
      <c r="J179" s="402" t="s">
        <v>1659</v>
      </c>
      <c r="K179" s="403"/>
      <c r="L179" s="404"/>
      <c r="M179" s="404"/>
      <c r="N179" s="404"/>
      <c r="O179" s="629"/>
      <c r="P179" s="405" t="s">
        <v>1659</v>
      </c>
    </row>
    <row r="180" spans="1:16" ht="15.75" thickBot="1">
      <c r="A180" s="626"/>
      <c r="B180" s="402" t="s">
        <v>1660</v>
      </c>
      <c r="C180" s="403"/>
      <c r="D180" s="404"/>
      <c r="E180" s="404"/>
      <c r="F180" s="404"/>
      <c r="G180" s="629"/>
      <c r="H180" s="405" t="s">
        <v>1660</v>
      </c>
      <c r="I180" s="626"/>
      <c r="J180" s="402" t="s">
        <v>1660</v>
      </c>
      <c r="K180" s="403"/>
      <c r="L180" s="404"/>
      <c r="M180" s="404"/>
      <c r="N180" s="404"/>
      <c r="O180" s="629"/>
      <c r="P180" s="405" t="s">
        <v>1660</v>
      </c>
    </row>
    <row r="181" spans="1:16" ht="15.75" thickBot="1">
      <c r="A181" s="626"/>
      <c r="B181" s="402" t="s">
        <v>1661</v>
      </c>
      <c r="C181" s="403"/>
      <c r="D181" s="404"/>
      <c r="E181" s="404"/>
      <c r="F181" s="404"/>
      <c r="G181" s="629"/>
      <c r="H181" s="405" t="s">
        <v>1661</v>
      </c>
      <c r="I181" s="626"/>
      <c r="J181" s="402" t="s">
        <v>1661</v>
      </c>
      <c r="K181" s="403"/>
      <c r="L181" s="404"/>
      <c r="M181" s="404"/>
      <c r="N181" s="404"/>
      <c r="O181" s="629"/>
      <c r="P181" s="405" t="s">
        <v>1661</v>
      </c>
    </row>
    <row r="182" spans="1:16" ht="15.75" thickBot="1">
      <c r="A182" s="626"/>
      <c r="B182" s="402" t="s">
        <v>1662</v>
      </c>
      <c r="C182" s="403"/>
      <c r="D182" s="404"/>
      <c r="E182" s="404"/>
      <c r="F182" s="404"/>
      <c r="G182" s="629"/>
      <c r="H182" s="405" t="s">
        <v>1662</v>
      </c>
      <c r="I182" s="626"/>
      <c r="J182" s="402" t="s">
        <v>1662</v>
      </c>
      <c r="K182" s="403"/>
      <c r="L182" s="404"/>
      <c r="M182" s="404"/>
      <c r="N182" s="404"/>
      <c r="O182" s="629"/>
      <c r="P182" s="405" t="s">
        <v>1662</v>
      </c>
    </row>
    <row r="183" spans="1:16" ht="15.75" thickBot="1">
      <c r="A183" s="626"/>
      <c r="B183" s="402" t="s">
        <v>1663</v>
      </c>
      <c r="C183" s="403"/>
      <c r="D183" s="404"/>
      <c r="E183" s="404"/>
      <c r="F183" s="404"/>
      <c r="G183" s="629"/>
      <c r="H183" s="405" t="s">
        <v>1663</v>
      </c>
      <c r="I183" s="626"/>
      <c r="J183" s="402" t="s">
        <v>1663</v>
      </c>
      <c r="K183" s="403"/>
      <c r="L183" s="404"/>
      <c r="M183" s="404"/>
      <c r="N183" s="404"/>
      <c r="O183" s="629"/>
      <c r="P183" s="405" t="s">
        <v>1663</v>
      </c>
    </row>
    <row r="184" spans="1:16" ht="15.75" thickBot="1">
      <c r="A184" s="626"/>
      <c r="B184" s="402" t="s">
        <v>1664</v>
      </c>
      <c r="C184" s="403"/>
      <c r="D184" s="404"/>
      <c r="E184" s="404"/>
      <c r="F184" s="404"/>
      <c r="G184" s="629"/>
      <c r="H184" s="405" t="s">
        <v>1664</v>
      </c>
      <c r="I184" s="626"/>
      <c r="J184" s="402" t="s">
        <v>1664</v>
      </c>
      <c r="K184" s="403"/>
      <c r="L184" s="404"/>
      <c r="M184" s="404"/>
      <c r="N184" s="404"/>
      <c r="O184" s="629"/>
      <c r="P184" s="405" t="s">
        <v>1664</v>
      </c>
    </row>
    <row r="185" spans="1:16" ht="15.75" thickBot="1">
      <c r="A185" s="626"/>
      <c r="B185" s="402" t="s">
        <v>1665</v>
      </c>
      <c r="C185" s="403"/>
      <c r="D185" s="404"/>
      <c r="E185" s="404"/>
      <c r="F185" s="404"/>
      <c r="G185" s="629"/>
      <c r="H185" s="405" t="s">
        <v>1665</v>
      </c>
      <c r="I185" s="626"/>
      <c r="J185" s="402" t="s">
        <v>1665</v>
      </c>
      <c r="K185" s="403"/>
      <c r="L185" s="404"/>
      <c r="M185" s="404"/>
      <c r="N185" s="404"/>
      <c r="O185" s="629"/>
      <c r="P185" s="405" t="s">
        <v>1665</v>
      </c>
    </row>
    <row r="186" spans="1:16" ht="26.25" thickBot="1">
      <c r="A186" s="627"/>
      <c r="B186" s="402" t="s">
        <v>1666</v>
      </c>
      <c r="C186" s="403"/>
      <c r="D186" s="404"/>
      <c r="E186" s="404"/>
      <c r="F186" s="404"/>
      <c r="G186" s="630"/>
      <c r="H186" s="405" t="s">
        <v>1667</v>
      </c>
      <c r="I186" s="627"/>
      <c r="J186" s="402" t="s">
        <v>1666</v>
      </c>
      <c r="K186" s="403"/>
      <c r="L186" s="404"/>
      <c r="M186" s="404"/>
      <c r="N186" s="404"/>
      <c r="O186" s="630"/>
      <c r="P186" s="405" t="s">
        <v>1667</v>
      </c>
    </row>
    <row r="187" spans="1:16" ht="15.75" thickBot="1">
      <c r="A187" s="625" t="s">
        <v>2056</v>
      </c>
      <c r="B187" s="402" t="s">
        <v>1654</v>
      </c>
      <c r="C187" s="403"/>
      <c r="D187" s="404"/>
      <c r="E187" s="404"/>
      <c r="F187" s="404"/>
      <c r="G187" s="628" t="s">
        <v>2056</v>
      </c>
      <c r="H187" s="405" t="s">
        <v>1654</v>
      </c>
      <c r="I187" s="625" t="s">
        <v>2056</v>
      </c>
      <c r="J187" s="402" t="s">
        <v>1654</v>
      </c>
      <c r="K187" s="403"/>
      <c r="L187" s="404"/>
      <c r="M187" s="404"/>
      <c r="N187" s="404"/>
      <c r="O187" s="628" t="s">
        <v>2056</v>
      </c>
      <c r="P187" s="405" t="s">
        <v>1654</v>
      </c>
    </row>
    <row r="188" spans="1:16" ht="15.75" thickBot="1">
      <c r="A188" s="626"/>
      <c r="B188" s="402" t="s">
        <v>1656</v>
      </c>
      <c r="C188" s="403"/>
      <c r="D188" s="404"/>
      <c r="E188" s="404"/>
      <c r="F188" s="404"/>
      <c r="G188" s="629"/>
      <c r="H188" s="405" t="s">
        <v>1656</v>
      </c>
      <c r="I188" s="626"/>
      <c r="J188" s="402" t="s">
        <v>1656</v>
      </c>
      <c r="K188" s="403"/>
      <c r="L188" s="404"/>
      <c r="M188" s="404"/>
      <c r="N188" s="404"/>
      <c r="O188" s="629"/>
      <c r="P188" s="405" t="s">
        <v>1656</v>
      </c>
    </row>
    <row r="189" spans="1:16" ht="15.75" thickBot="1">
      <c r="A189" s="626"/>
      <c r="B189" s="402" t="s">
        <v>1657</v>
      </c>
      <c r="C189" s="403"/>
      <c r="D189" s="404"/>
      <c r="E189" s="404"/>
      <c r="F189" s="404"/>
      <c r="G189" s="629"/>
      <c r="H189" s="405" t="s">
        <v>1657</v>
      </c>
      <c r="I189" s="626"/>
      <c r="J189" s="402" t="s">
        <v>1657</v>
      </c>
      <c r="K189" s="403"/>
      <c r="L189" s="404"/>
      <c r="M189" s="404"/>
      <c r="N189" s="404"/>
      <c r="O189" s="629"/>
      <c r="P189" s="405" t="s">
        <v>1657</v>
      </c>
    </row>
    <row r="190" spans="1:16" ht="15.75" thickBot="1">
      <c r="A190" s="626"/>
      <c r="B190" s="402" t="s">
        <v>1658</v>
      </c>
      <c r="C190" s="403"/>
      <c r="D190" s="404"/>
      <c r="E190" s="404"/>
      <c r="F190" s="404"/>
      <c r="G190" s="629"/>
      <c r="H190" s="405" t="s">
        <v>1658</v>
      </c>
      <c r="I190" s="626"/>
      <c r="J190" s="402" t="s">
        <v>1658</v>
      </c>
      <c r="K190" s="403"/>
      <c r="L190" s="404"/>
      <c r="M190" s="404"/>
      <c r="N190" s="404"/>
      <c r="O190" s="629"/>
      <c r="P190" s="405" t="s">
        <v>1658</v>
      </c>
    </row>
    <row r="191" spans="1:16" ht="15.75" thickBot="1">
      <c r="A191" s="626"/>
      <c r="B191" s="402" t="s">
        <v>1659</v>
      </c>
      <c r="C191" s="403"/>
      <c r="D191" s="404"/>
      <c r="E191" s="404"/>
      <c r="F191" s="404"/>
      <c r="G191" s="629"/>
      <c r="H191" s="405" t="s">
        <v>1659</v>
      </c>
      <c r="I191" s="626"/>
      <c r="J191" s="402" t="s">
        <v>1659</v>
      </c>
      <c r="K191" s="403"/>
      <c r="L191" s="404"/>
      <c r="M191" s="404"/>
      <c r="N191" s="404"/>
      <c r="O191" s="629"/>
      <c r="P191" s="405" t="s">
        <v>1659</v>
      </c>
    </row>
    <row r="192" spans="1:16" ht="15.75" thickBot="1">
      <c r="A192" s="626"/>
      <c r="B192" s="402" t="s">
        <v>1660</v>
      </c>
      <c r="C192" s="403"/>
      <c r="D192" s="404"/>
      <c r="E192" s="404"/>
      <c r="F192" s="404"/>
      <c r="G192" s="629"/>
      <c r="H192" s="405" t="s">
        <v>1660</v>
      </c>
      <c r="I192" s="626"/>
      <c r="J192" s="402" t="s">
        <v>1660</v>
      </c>
      <c r="K192" s="403"/>
      <c r="L192" s="404"/>
      <c r="M192" s="404"/>
      <c r="N192" s="404"/>
      <c r="O192" s="629"/>
      <c r="P192" s="405" t="s">
        <v>1660</v>
      </c>
    </row>
    <row r="193" spans="1:16" ht="15.75" thickBot="1">
      <c r="A193" s="626"/>
      <c r="B193" s="402" t="s">
        <v>1661</v>
      </c>
      <c r="C193" s="403"/>
      <c r="D193" s="404"/>
      <c r="E193" s="404"/>
      <c r="F193" s="404"/>
      <c r="G193" s="629"/>
      <c r="H193" s="405" t="s">
        <v>1661</v>
      </c>
      <c r="I193" s="626"/>
      <c r="J193" s="402" t="s">
        <v>1661</v>
      </c>
      <c r="K193" s="403"/>
      <c r="L193" s="404"/>
      <c r="M193" s="404"/>
      <c r="N193" s="404"/>
      <c r="O193" s="629"/>
      <c r="P193" s="405" t="s">
        <v>1661</v>
      </c>
    </row>
    <row r="194" spans="1:16" ht="15.75" thickBot="1">
      <c r="A194" s="626"/>
      <c r="B194" s="402" t="s">
        <v>1662</v>
      </c>
      <c r="C194" s="403"/>
      <c r="D194" s="404"/>
      <c r="E194" s="404"/>
      <c r="F194" s="404"/>
      <c r="G194" s="629"/>
      <c r="H194" s="405" t="s">
        <v>1662</v>
      </c>
      <c r="I194" s="626"/>
      <c r="J194" s="402" t="s">
        <v>1662</v>
      </c>
      <c r="K194" s="403"/>
      <c r="L194" s="404"/>
      <c r="M194" s="404"/>
      <c r="N194" s="404"/>
      <c r="O194" s="629"/>
      <c r="P194" s="405" t="s">
        <v>1662</v>
      </c>
    </row>
    <row r="195" spans="1:16" ht="15.75" thickBot="1">
      <c r="A195" s="626"/>
      <c r="B195" s="402" t="s">
        <v>1663</v>
      </c>
      <c r="C195" s="403"/>
      <c r="D195" s="404"/>
      <c r="E195" s="404"/>
      <c r="F195" s="404"/>
      <c r="G195" s="629"/>
      <c r="H195" s="405" t="s">
        <v>1663</v>
      </c>
      <c r="I195" s="626"/>
      <c r="J195" s="402" t="s">
        <v>1663</v>
      </c>
      <c r="K195" s="403"/>
      <c r="L195" s="404"/>
      <c r="M195" s="404"/>
      <c r="N195" s="404"/>
      <c r="O195" s="629"/>
      <c r="P195" s="405" t="s">
        <v>1663</v>
      </c>
    </row>
    <row r="196" spans="1:16" ht="15.75" thickBot="1">
      <c r="A196" s="626"/>
      <c r="B196" s="402" t="s">
        <v>1664</v>
      </c>
      <c r="C196" s="403"/>
      <c r="D196" s="404"/>
      <c r="E196" s="404"/>
      <c r="F196" s="404"/>
      <c r="G196" s="629"/>
      <c r="H196" s="405" t="s">
        <v>1664</v>
      </c>
      <c r="I196" s="626"/>
      <c r="J196" s="402" t="s">
        <v>1664</v>
      </c>
      <c r="K196" s="403"/>
      <c r="L196" s="404"/>
      <c r="M196" s="404"/>
      <c r="N196" s="404"/>
      <c r="O196" s="629"/>
      <c r="P196" s="405" t="s">
        <v>1664</v>
      </c>
    </row>
    <row r="197" spans="1:16" ht="15.75" thickBot="1">
      <c r="A197" s="626"/>
      <c r="B197" s="402" t="s">
        <v>1665</v>
      </c>
      <c r="C197" s="403"/>
      <c r="D197" s="404"/>
      <c r="E197" s="404"/>
      <c r="F197" s="404"/>
      <c r="G197" s="629"/>
      <c r="H197" s="405" t="s">
        <v>1665</v>
      </c>
      <c r="I197" s="626"/>
      <c r="J197" s="402" t="s">
        <v>1665</v>
      </c>
      <c r="K197" s="403"/>
      <c r="L197" s="404"/>
      <c r="M197" s="404"/>
      <c r="N197" s="404"/>
      <c r="O197" s="629"/>
      <c r="P197" s="405" t="s">
        <v>1665</v>
      </c>
    </row>
    <row r="198" spans="1:16" ht="26.25" thickBot="1">
      <c r="A198" s="627"/>
      <c r="B198" s="402" t="s">
        <v>1666</v>
      </c>
      <c r="C198" s="403"/>
      <c r="D198" s="404"/>
      <c r="E198" s="404"/>
      <c r="F198" s="404"/>
      <c r="G198" s="630"/>
      <c r="H198" s="405" t="s">
        <v>1667</v>
      </c>
      <c r="I198" s="627"/>
      <c r="J198" s="402" t="s">
        <v>1666</v>
      </c>
      <c r="K198" s="403"/>
      <c r="L198" s="404"/>
      <c r="M198" s="404"/>
      <c r="N198" s="404"/>
      <c r="O198" s="630"/>
      <c r="P198" s="405" t="s">
        <v>1667</v>
      </c>
    </row>
    <row r="199" spans="1:16" ht="15.75" thickBot="1">
      <c r="A199" s="625" t="s">
        <v>2057</v>
      </c>
      <c r="B199" s="402" t="s">
        <v>1654</v>
      </c>
      <c r="C199" s="403"/>
      <c r="D199" s="404"/>
      <c r="E199" s="404"/>
      <c r="F199" s="404"/>
      <c r="G199" s="628" t="s">
        <v>2057</v>
      </c>
      <c r="H199" s="405" t="s">
        <v>1654</v>
      </c>
      <c r="I199" s="625" t="s">
        <v>2057</v>
      </c>
      <c r="J199" s="402" t="s">
        <v>1654</v>
      </c>
      <c r="K199" s="403"/>
      <c r="L199" s="404"/>
      <c r="M199" s="404"/>
      <c r="N199" s="404"/>
      <c r="O199" s="628" t="s">
        <v>2057</v>
      </c>
      <c r="P199" s="405" t="s">
        <v>1654</v>
      </c>
    </row>
    <row r="200" spans="1:16" ht="15.75" thickBot="1">
      <c r="A200" s="626"/>
      <c r="B200" s="402" t="s">
        <v>1656</v>
      </c>
      <c r="C200" s="403"/>
      <c r="D200" s="404"/>
      <c r="E200" s="404"/>
      <c r="F200" s="404"/>
      <c r="G200" s="629"/>
      <c r="H200" s="405" t="s">
        <v>1656</v>
      </c>
      <c r="I200" s="626"/>
      <c r="J200" s="402" t="s">
        <v>1656</v>
      </c>
      <c r="K200" s="403"/>
      <c r="L200" s="404"/>
      <c r="M200" s="404"/>
      <c r="N200" s="404"/>
      <c r="O200" s="629"/>
      <c r="P200" s="405" t="s">
        <v>1656</v>
      </c>
    </row>
    <row r="201" spans="1:16" ht="15.75" thickBot="1">
      <c r="A201" s="626"/>
      <c r="B201" s="402" t="s">
        <v>1657</v>
      </c>
      <c r="C201" s="403"/>
      <c r="D201" s="404"/>
      <c r="E201" s="404"/>
      <c r="F201" s="404"/>
      <c r="G201" s="629"/>
      <c r="H201" s="405" t="s">
        <v>1657</v>
      </c>
      <c r="I201" s="626"/>
      <c r="J201" s="402" t="s">
        <v>1657</v>
      </c>
      <c r="K201" s="403"/>
      <c r="L201" s="404"/>
      <c r="M201" s="404"/>
      <c r="N201" s="404"/>
      <c r="O201" s="629"/>
      <c r="P201" s="405" t="s">
        <v>1657</v>
      </c>
    </row>
    <row r="202" spans="1:16" ht="15.75" thickBot="1">
      <c r="A202" s="626"/>
      <c r="B202" s="402" t="s">
        <v>1658</v>
      </c>
      <c r="C202" s="403"/>
      <c r="D202" s="404"/>
      <c r="E202" s="404"/>
      <c r="F202" s="404"/>
      <c r="G202" s="629"/>
      <c r="H202" s="405" t="s">
        <v>1658</v>
      </c>
      <c r="I202" s="626"/>
      <c r="J202" s="402" t="s">
        <v>1658</v>
      </c>
      <c r="K202" s="403"/>
      <c r="L202" s="404"/>
      <c r="M202" s="404"/>
      <c r="N202" s="404"/>
      <c r="O202" s="629"/>
      <c r="P202" s="405" t="s">
        <v>1658</v>
      </c>
    </row>
    <row r="203" spans="1:16" ht="15.75" thickBot="1">
      <c r="A203" s="626"/>
      <c r="B203" s="402" t="s">
        <v>1659</v>
      </c>
      <c r="C203" s="403"/>
      <c r="D203" s="404"/>
      <c r="E203" s="404"/>
      <c r="F203" s="404"/>
      <c r="G203" s="629"/>
      <c r="H203" s="405" t="s">
        <v>1659</v>
      </c>
      <c r="I203" s="626"/>
      <c r="J203" s="402" t="s">
        <v>1659</v>
      </c>
      <c r="K203" s="403"/>
      <c r="L203" s="404"/>
      <c r="M203" s="404"/>
      <c r="N203" s="404"/>
      <c r="O203" s="629"/>
      <c r="P203" s="405" t="s">
        <v>1659</v>
      </c>
    </row>
    <row r="204" spans="1:16" ht="15.75" thickBot="1">
      <c r="A204" s="626"/>
      <c r="B204" s="402" t="s">
        <v>1660</v>
      </c>
      <c r="C204" s="403"/>
      <c r="D204" s="404"/>
      <c r="E204" s="404"/>
      <c r="F204" s="404"/>
      <c r="G204" s="629"/>
      <c r="H204" s="405" t="s">
        <v>1660</v>
      </c>
      <c r="I204" s="626"/>
      <c r="J204" s="402" t="s">
        <v>1660</v>
      </c>
      <c r="K204" s="403"/>
      <c r="L204" s="404"/>
      <c r="M204" s="404"/>
      <c r="N204" s="404"/>
      <c r="O204" s="629"/>
      <c r="P204" s="405" t="s">
        <v>1660</v>
      </c>
    </row>
    <row r="205" spans="1:16" ht="15.75" thickBot="1">
      <c r="A205" s="626"/>
      <c r="B205" s="402" t="s">
        <v>1661</v>
      </c>
      <c r="C205" s="403"/>
      <c r="D205" s="404"/>
      <c r="E205" s="404"/>
      <c r="F205" s="404"/>
      <c r="G205" s="629"/>
      <c r="H205" s="405" t="s">
        <v>1661</v>
      </c>
      <c r="I205" s="626"/>
      <c r="J205" s="402" t="s">
        <v>1661</v>
      </c>
      <c r="K205" s="403"/>
      <c r="L205" s="404"/>
      <c r="M205" s="404"/>
      <c r="N205" s="404"/>
      <c r="O205" s="629"/>
      <c r="P205" s="405" t="s">
        <v>1661</v>
      </c>
    </row>
    <row r="206" spans="1:16" ht="15.75" thickBot="1">
      <c r="A206" s="626"/>
      <c r="B206" s="402" t="s">
        <v>1662</v>
      </c>
      <c r="C206" s="403"/>
      <c r="D206" s="404"/>
      <c r="E206" s="404"/>
      <c r="F206" s="404"/>
      <c r="G206" s="629"/>
      <c r="H206" s="405" t="s">
        <v>1662</v>
      </c>
      <c r="I206" s="626"/>
      <c r="J206" s="402" t="s">
        <v>1662</v>
      </c>
      <c r="K206" s="403"/>
      <c r="L206" s="404"/>
      <c r="M206" s="404"/>
      <c r="N206" s="404"/>
      <c r="O206" s="629"/>
      <c r="P206" s="405" t="s">
        <v>1662</v>
      </c>
    </row>
    <row r="207" spans="1:16" ht="15.75" thickBot="1">
      <c r="A207" s="626"/>
      <c r="B207" s="402" t="s">
        <v>1663</v>
      </c>
      <c r="C207" s="403"/>
      <c r="D207" s="404"/>
      <c r="E207" s="404"/>
      <c r="F207" s="404"/>
      <c r="G207" s="629"/>
      <c r="H207" s="405" t="s">
        <v>1663</v>
      </c>
      <c r="I207" s="626"/>
      <c r="J207" s="402" t="s">
        <v>1663</v>
      </c>
      <c r="K207" s="403"/>
      <c r="L207" s="404"/>
      <c r="M207" s="404"/>
      <c r="N207" s="404"/>
      <c r="O207" s="629"/>
      <c r="P207" s="405" t="s">
        <v>1663</v>
      </c>
    </row>
    <row r="208" spans="1:16" ht="15.75" thickBot="1">
      <c r="A208" s="626"/>
      <c r="B208" s="402" t="s">
        <v>1664</v>
      </c>
      <c r="C208" s="403"/>
      <c r="D208" s="404"/>
      <c r="E208" s="404"/>
      <c r="F208" s="404"/>
      <c r="G208" s="629"/>
      <c r="H208" s="405" t="s">
        <v>1664</v>
      </c>
      <c r="I208" s="626"/>
      <c r="J208" s="402" t="s">
        <v>1664</v>
      </c>
      <c r="K208" s="403"/>
      <c r="L208" s="404"/>
      <c r="M208" s="404"/>
      <c r="N208" s="404"/>
      <c r="O208" s="629"/>
      <c r="P208" s="405" t="s">
        <v>1664</v>
      </c>
    </row>
    <row r="209" spans="1:16" ht="15.75" thickBot="1">
      <c r="A209" s="626"/>
      <c r="B209" s="402" t="s">
        <v>1665</v>
      </c>
      <c r="C209" s="403"/>
      <c r="D209" s="404"/>
      <c r="E209" s="404"/>
      <c r="F209" s="404"/>
      <c r="G209" s="629"/>
      <c r="H209" s="405" t="s">
        <v>1665</v>
      </c>
      <c r="I209" s="626"/>
      <c r="J209" s="402" t="s">
        <v>1665</v>
      </c>
      <c r="K209" s="403"/>
      <c r="L209" s="404"/>
      <c r="M209" s="404"/>
      <c r="N209" s="404"/>
      <c r="O209" s="629"/>
      <c r="P209" s="405" t="s">
        <v>1665</v>
      </c>
    </row>
    <row r="210" spans="1:16" ht="26.25" thickBot="1">
      <c r="A210" s="627"/>
      <c r="B210" s="402" t="s">
        <v>1666</v>
      </c>
      <c r="C210" s="403"/>
      <c r="D210" s="404"/>
      <c r="E210" s="404"/>
      <c r="F210" s="404"/>
      <c r="G210" s="630"/>
      <c r="H210" s="405" t="s">
        <v>1667</v>
      </c>
      <c r="I210" s="627"/>
      <c r="J210" s="402" t="s">
        <v>1666</v>
      </c>
      <c r="K210" s="403"/>
      <c r="L210" s="404"/>
      <c r="M210" s="404"/>
      <c r="N210" s="404"/>
      <c r="O210" s="630"/>
      <c r="P210" s="405" t="s">
        <v>1667</v>
      </c>
    </row>
    <row r="211" spans="1:16" ht="15.75" thickBot="1">
      <c r="A211" s="625" t="s">
        <v>2058</v>
      </c>
      <c r="B211" s="402" t="s">
        <v>1654</v>
      </c>
      <c r="C211" s="403"/>
      <c r="D211" s="404"/>
      <c r="E211" s="404"/>
      <c r="F211" s="404"/>
      <c r="G211" s="628" t="s">
        <v>2058</v>
      </c>
      <c r="H211" s="405" t="s">
        <v>1654</v>
      </c>
      <c r="I211" s="625" t="s">
        <v>2058</v>
      </c>
      <c r="J211" s="402" t="s">
        <v>1654</v>
      </c>
      <c r="K211" s="403"/>
      <c r="L211" s="404"/>
      <c r="M211" s="404"/>
      <c r="N211" s="404"/>
      <c r="O211" s="628" t="s">
        <v>2058</v>
      </c>
      <c r="P211" s="405" t="s">
        <v>1654</v>
      </c>
    </row>
    <row r="212" spans="1:16" ht="15.75" thickBot="1">
      <c r="A212" s="626"/>
      <c r="B212" s="402" t="s">
        <v>1656</v>
      </c>
      <c r="C212" s="403"/>
      <c r="D212" s="404"/>
      <c r="E212" s="404"/>
      <c r="F212" s="404"/>
      <c r="G212" s="629"/>
      <c r="H212" s="405" t="s">
        <v>1656</v>
      </c>
      <c r="I212" s="626"/>
      <c r="J212" s="402" t="s">
        <v>1656</v>
      </c>
      <c r="K212" s="403"/>
      <c r="L212" s="404"/>
      <c r="M212" s="404"/>
      <c r="N212" s="404"/>
      <c r="O212" s="629"/>
      <c r="P212" s="405" t="s">
        <v>1656</v>
      </c>
    </row>
    <row r="213" spans="1:16" ht="15.75" thickBot="1">
      <c r="A213" s="626"/>
      <c r="B213" s="402" t="s">
        <v>1657</v>
      </c>
      <c r="C213" s="403"/>
      <c r="D213" s="404"/>
      <c r="E213" s="404"/>
      <c r="F213" s="404"/>
      <c r="G213" s="629"/>
      <c r="H213" s="405" t="s">
        <v>1657</v>
      </c>
      <c r="I213" s="626"/>
      <c r="J213" s="402" t="s">
        <v>1657</v>
      </c>
      <c r="K213" s="403"/>
      <c r="L213" s="404"/>
      <c r="M213" s="404"/>
      <c r="N213" s="404"/>
      <c r="O213" s="629"/>
      <c r="P213" s="405" t="s">
        <v>1657</v>
      </c>
    </row>
    <row r="214" spans="1:16" ht="15.75" thickBot="1">
      <c r="A214" s="626"/>
      <c r="B214" s="402" t="s">
        <v>1658</v>
      </c>
      <c r="C214" s="403"/>
      <c r="D214" s="404"/>
      <c r="E214" s="404"/>
      <c r="F214" s="404"/>
      <c r="G214" s="629"/>
      <c r="H214" s="405" t="s">
        <v>1658</v>
      </c>
      <c r="I214" s="626"/>
      <c r="J214" s="402" t="s">
        <v>1658</v>
      </c>
      <c r="K214" s="403"/>
      <c r="L214" s="404"/>
      <c r="M214" s="404"/>
      <c r="N214" s="404"/>
      <c r="O214" s="629"/>
      <c r="P214" s="405" t="s">
        <v>1658</v>
      </c>
    </row>
    <row r="215" spans="1:16" ht="15.75" thickBot="1">
      <c r="A215" s="626"/>
      <c r="B215" s="402" t="s">
        <v>1659</v>
      </c>
      <c r="C215" s="403"/>
      <c r="D215" s="404"/>
      <c r="E215" s="404"/>
      <c r="F215" s="404"/>
      <c r="G215" s="629"/>
      <c r="H215" s="405" t="s">
        <v>1659</v>
      </c>
      <c r="I215" s="626"/>
      <c r="J215" s="402" t="s">
        <v>1659</v>
      </c>
      <c r="K215" s="403"/>
      <c r="L215" s="404"/>
      <c r="M215" s="404"/>
      <c r="N215" s="404"/>
      <c r="O215" s="629"/>
      <c r="P215" s="405" t="s">
        <v>1659</v>
      </c>
    </row>
    <row r="216" spans="1:16" ht="15.75" thickBot="1">
      <c r="A216" s="626"/>
      <c r="B216" s="402" t="s">
        <v>1660</v>
      </c>
      <c r="C216" s="403"/>
      <c r="D216" s="404"/>
      <c r="E216" s="404"/>
      <c r="F216" s="404"/>
      <c r="G216" s="629"/>
      <c r="H216" s="405" t="s">
        <v>1660</v>
      </c>
      <c r="I216" s="626"/>
      <c r="J216" s="402" t="s">
        <v>1660</v>
      </c>
      <c r="K216" s="403"/>
      <c r="L216" s="404"/>
      <c r="M216" s="404"/>
      <c r="N216" s="404"/>
      <c r="O216" s="629"/>
      <c r="P216" s="405" t="s">
        <v>1660</v>
      </c>
    </row>
    <row r="217" spans="1:16" ht="15.75" thickBot="1">
      <c r="A217" s="626"/>
      <c r="B217" s="402" t="s">
        <v>1661</v>
      </c>
      <c r="C217" s="403"/>
      <c r="D217" s="404"/>
      <c r="E217" s="404"/>
      <c r="F217" s="404"/>
      <c r="G217" s="629"/>
      <c r="H217" s="405" t="s">
        <v>1661</v>
      </c>
      <c r="I217" s="626"/>
      <c r="J217" s="402" t="s">
        <v>1661</v>
      </c>
      <c r="K217" s="403"/>
      <c r="L217" s="404"/>
      <c r="M217" s="404"/>
      <c r="N217" s="404"/>
      <c r="O217" s="629"/>
      <c r="P217" s="405" t="s">
        <v>1661</v>
      </c>
    </row>
    <row r="218" spans="1:16" ht="15.75" thickBot="1">
      <c r="A218" s="626"/>
      <c r="B218" s="402" t="s">
        <v>1662</v>
      </c>
      <c r="C218" s="403"/>
      <c r="D218" s="404"/>
      <c r="E218" s="404"/>
      <c r="F218" s="404"/>
      <c r="G218" s="629"/>
      <c r="H218" s="405" t="s">
        <v>1662</v>
      </c>
      <c r="I218" s="626"/>
      <c r="J218" s="402" t="s">
        <v>1662</v>
      </c>
      <c r="K218" s="403"/>
      <c r="L218" s="404"/>
      <c r="M218" s="404"/>
      <c r="N218" s="404"/>
      <c r="O218" s="629"/>
      <c r="P218" s="405" t="s">
        <v>1662</v>
      </c>
    </row>
    <row r="219" spans="1:16" ht="15.75" thickBot="1">
      <c r="A219" s="626"/>
      <c r="B219" s="402" t="s">
        <v>1663</v>
      </c>
      <c r="C219" s="403"/>
      <c r="D219" s="404"/>
      <c r="E219" s="404"/>
      <c r="F219" s="404"/>
      <c r="G219" s="629"/>
      <c r="H219" s="405" t="s">
        <v>1663</v>
      </c>
      <c r="I219" s="626"/>
      <c r="J219" s="402" t="s">
        <v>1663</v>
      </c>
      <c r="K219" s="403"/>
      <c r="L219" s="404"/>
      <c r="M219" s="404"/>
      <c r="N219" s="404"/>
      <c r="O219" s="629"/>
      <c r="P219" s="405" t="s">
        <v>1663</v>
      </c>
    </row>
    <row r="220" spans="1:16" ht="15.75" thickBot="1">
      <c r="A220" s="626"/>
      <c r="B220" s="402" t="s">
        <v>1664</v>
      </c>
      <c r="C220" s="403"/>
      <c r="D220" s="404"/>
      <c r="E220" s="404"/>
      <c r="F220" s="404"/>
      <c r="G220" s="629"/>
      <c r="H220" s="405" t="s">
        <v>1664</v>
      </c>
      <c r="I220" s="626"/>
      <c r="J220" s="402" t="s">
        <v>1664</v>
      </c>
      <c r="K220" s="403"/>
      <c r="L220" s="404"/>
      <c r="M220" s="404"/>
      <c r="N220" s="404"/>
      <c r="O220" s="629"/>
      <c r="P220" s="405" t="s">
        <v>1664</v>
      </c>
    </row>
    <row r="221" spans="1:16" ht="15.75" thickBot="1">
      <c r="A221" s="626"/>
      <c r="B221" s="402" t="s">
        <v>1665</v>
      </c>
      <c r="C221" s="403"/>
      <c r="D221" s="404"/>
      <c r="E221" s="404"/>
      <c r="F221" s="404"/>
      <c r="G221" s="629"/>
      <c r="H221" s="405" t="s">
        <v>1665</v>
      </c>
      <c r="I221" s="626"/>
      <c r="J221" s="402" t="s">
        <v>1665</v>
      </c>
      <c r="K221" s="403"/>
      <c r="L221" s="404"/>
      <c r="M221" s="404"/>
      <c r="N221" s="404"/>
      <c r="O221" s="629"/>
      <c r="P221" s="405" t="s">
        <v>1665</v>
      </c>
    </row>
    <row r="222" spans="1:16" ht="26.25" thickBot="1">
      <c r="A222" s="627"/>
      <c r="B222" s="402" t="s">
        <v>1666</v>
      </c>
      <c r="C222" s="403"/>
      <c r="D222" s="404"/>
      <c r="E222" s="404"/>
      <c r="F222" s="404"/>
      <c r="G222" s="630"/>
      <c r="H222" s="405" t="s">
        <v>1667</v>
      </c>
      <c r="I222" s="627"/>
      <c r="J222" s="402" t="s">
        <v>1666</v>
      </c>
      <c r="K222" s="403"/>
      <c r="L222" s="404"/>
      <c r="M222" s="404"/>
      <c r="N222" s="404"/>
      <c r="O222" s="630"/>
      <c r="P222" s="405" t="s">
        <v>1667</v>
      </c>
    </row>
    <row r="223" spans="1:16" ht="15.75" thickBot="1">
      <c r="A223" s="625" t="s">
        <v>2059</v>
      </c>
      <c r="B223" s="402" t="s">
        <v>1654</v>
      </c>
      <c r="C223" s="403"/>
      <c r="D223" s="404"/>
      <c r="E223" s="404"/>
      <c r="F223" s="404"/>
      <c r="G223" s="628" t="s">
        <v>2059</v>
      </c>
      <c r="H223" s="405" t="s">
        <v>1654</v>
      </c>
      <c r="I223" s="625" t="s">
        <v>2059</v>
      </c>
      <c r="J223" s="402" t="s">
        <v>1654</v>
      </c>
      <c r="K223" s="403"/>
      <c r="L223" s="404"/>
      <c r="M223" s="404"/>
      <c r="N223" s="404"/>
      <c r="O223" s="628" t="s">
        <v>2059</v>
      </c>
      <c r="P223" s="405" t="s">
        <v>1654</v>
      </c>
    </row>
    <row r="224" spans="1:16" ht="15.75" thickBot="1">
      <c r="A224" s="626"/>
      <c r="B224" s="402" t="s">
        <v>1656</v>
      </c>
      <c r="C224" s="403"/>
      <c r="D224" s="404"/>
      <c r="E224" s="404"/>
      <c r="F224" s="404"/>
      <c r="G224" s="629"/>
      <c r="H224" s="405" t="s">
        <v>1656</v>
      </c>
      <c r="I224" s="626"/>
      <c r="J224" s="402" t="s">
        <v>1656</v>
      </c>
      <c r="K224" s="403"/>
      <c r="L224" s="404"/>
      <c r="M224" s="404"/>
      <c r="N224" s="404"/>
      <c r="O224" s="629"/>
      <c r="P224" s="405" t="s">
        <v>1656</v>
      </c>
    </row>
    <row r="225" spans="1:16" ht="15.75" thickBot="1">
      <c r="A225" s="626"/>
      <c r="B225" s="402" t="s">
        <v>1657</v>
      </c>
      <c r="C225" s="403"/>
      <c r="D225" s="404"/>
      <c r="E225" s="404"/>
      <c r="F225" s="404"/>
      <c r="G225" s="629"/>
      <c r="H225" s="405" t="s">
        <v>1657</v>
      </c>
      <c r="I225" s="626"/>
      <c r="J225" s="402" t="s">
        <v>1657</v>
      </c>
      <c r="K225" s="403"/>
      <c r="L225" s="404"/>
      <c r="M225" s="404"/>
      <c r="N225" s="404"/>
      <c r="O225" s="629"/>
      <c r="P225" s="405" t="s">
        <v>1657</v>
      </c>
    </row>
    <row r="226" spans="1:16" ht="15.75" thickBot="1">
      <c r="A226" s="626"/>
      <c r="B226" s="402" t="s">
        <v>1658</v>
      </c>
      <c r="C226" s="403"/>
      <c r="D226" s="404"/>
      <c r="E226" s="404"/>
      <c r="F226" s="404"/>
      <c r="G226" s="629"/>
      <c r="H226" s="405" t="s">
        <v>1658</v>
      </c>
      <c r="I226" s="626"/>
      <c r="J226" s="402" t="s">
        <v>1658</v>
      </c>
      <c r="K226" s="403"/>
      <c r="L226" s="404"/>
      <c r="M226" s="404"/>
      <c r="N226" s="404"/>
      <c r="O226" s="629"/>
      <c r="P226" s="405" t="s">
        <v>1658</v>
      </c>
    </row>
    <row r="227" spans="1:16" ht="15.75" thickBot="1">
      <c r="A227" s="626"/>
      <c r="B227" s="402" t="s">
        <v>1659</v>
      </c>
      <c r="C227" s="403"/>
      <c r="D227" s="404"/>
      <c r="E227" s="404"/>
      <c r="F227" s="404"/>
      <c r="G227" s="629"/>
      <c r="H227" s="405" t="s">
        <v>1659</v>
      </c>
      <c r="I227" s="626"/>
      <c r="J227" s="402" t="s">
        <v>1659</v>
      </c>
      <c r="K227" s="403"/>
      <c r="L227" s="404"/>
      <c r="M227" s="404"/>
      <c r="N227" s="404"/>
      <c r="O227" s="629"/>
      <c r="P227" s="405" t="s">
        <v>1659</v>
      </c>
    </row>
    <row r="228" spans="1:16" ht="15.75" thickBot="1">
      <c r="A228" s="626"/>
      <c r="B228" s="402" t="s">
        <v>1660</v>
      </c>
      <c r="C228" s="403"/>
      <c r="D228" s="404"/>
      <c r="E228" s="404"/>
      <c r="F228" s="404"/>
      <c r="G228" s="629"/>
      <c r="H228" s="405" t="s">
        <v>1660</v>
      </c>
      <c r="I228" s="626"/>
      <c r="J228" s="402" t="s">
        <v>1660</v>
      </c>
      <c r="K228" s="403"/>
      <c r="L228" s="404"/>
      <c r="M228" s="404"/>
      <c r="N228" s="404"/>
      <c r="O228" s="629"/>
      <c r="P228" s="405" t="s">
        <v>1660</v>
      </c>
    </row>
    <row r="229" spans="1:16" ht="15.75" thickBot="1">
      <c r="A229" s="626"/>
      <c r="B229" s="402" t="s">
        <v>1661</v>
      </c>
      <c r="C229" s="403"/>
      <c r="D229" s="404"/>
      <c r="E229" s="404"/>
      <c r="F229" s="404"/>
      <c r="G229" s="629"/>
      <c r="H229" s="405" t="s">
        <v>1661</v>
      </c>
      <c r="I229" s="626"/>
      <c r="J229" s="402" t="s">
        <v>1661</v>
      </c>
      <c r="K229" s="403"/>
      <c r="L229" s="404"/>
      <c r="M229" s="404"/>
      <c r="N229" s="404"/>
      <c r="O229" s="629"/>
      <c r="P229" s="405" t="s">
        <v>1661</v>
      </c>
    </row>
    <row r="230" spans="1:16" ht="15.75" thickBot="1">
      <c r="A230" s="626"/>
      <c r="B230" s="402" t="s">
        <v>1662</v>
      </c>
      <c r="C230" s="403"/>
      <c r="D230" s="404"/>
      <c r="E230" s="404"/>
      <c r="F230" s="404"/>
      <c r="G230" s="629"/>
      <c r="H230" s="405" t="s">
        <v>1662</v>
      </c>
      <c r="I230" s="626"/>
      <c r="J230" s="402" t="s">
        <v>1662</v>
      </c>
      <c r="K230" s="403"/>
      <c r="L230" s="404"/>
      <c r="M230" s="404"/>
      <c r="N230" s="404"/>
      <c r="O230" s="629"/>
      <c r="P230" s="405" t="s">
        <v>1662</v>
      </c>
    </row>
    <row r="231" spans="1:16" ht="15.75" thickBot="1">
      <c r="A231" s="626"/>
      <c r="B231" s="402" t="s">
        <v>1663</v>
      </c>
      <c r="C231" s="403"/>
      <c r="D231" s="404"/>
      <c r="E231" s="404"/>
      <c r="F231" s="404"/>
      <c r="G231" s="629"/>
      <c r="H231" s="405" t="s">
        <v>1663</v>
      </c>
      <c r="I231" s="626"/>
      <c r="J231" s="402" t="s">
        <v>1663</v>
      </c>
      <c r="K231" s="403"/>
      <c r="L231" s="404"/>
      <c r="M231" s="404"/>
      <c r="N231" s="404"/>
      <c r="O231" s="629"/>
      <c r="P231" s="405" t="s">
        <v>1663</v>
      </c>
    </row>
    <row r="232" spans="1:16" ht="15.75" thickBot="1">
      <c r="A232" s="626"/>
      <c r="B232" s="402" t="s">
        <v>1664</v>
      </c>
      <c r="C232" s="403"/>
      <c r="D232" s="404"/>
      <c r="E232" s="404"/>
      <c r="F232" s="404"/>
      <c r="G232" s="629"/>
      <c r="H232" s="405" t="s">
        <v>1664</v>
      </c>
      <c r="I232" s="626"/>
      <c r="J232" s="402" t="s">
        <v>1664</v>
      </c>
      <c r="K232" s="403"/>
      <c r="L232" s="404"/>
      <c r="M232" s="404"/>
      <c r="N232" s="404"/>
      <c r="O232" s="629"/>
      <c r="P232" s="405" t="s">
        <v>1664</v>
      </c>
    </row>
    <row r="233" spans="1:16" ht="15.75" thickBot="1">
      <c r="A233" s="626"/>
      <c r="B233" s="402" t="s">
        <v>1665</v>
      </c>
      <c r="C233" s="403"/>
      <c r="D233" s="404"/>
      <c r="E233" s="404"/>
      <c r="F233" s="404"/>
      <c r="G233" s="629"/>
      <c r="H233" s="405" t="s">
        <v>1665</v>
      </c>
      <c r="I233" s="626"/>
      <c r="J233" s="402" t="s">
        <v>1665</v>
      </c>
      <c r="K233" s="403"/>
      <c r="L233" s="404"/>
      <c r="M233" s="404"/>
      <c r="N233" s="404"/>
      <c r="O233" s="629"/>
      <c r="P233" s="405" t="s">
        <v>1665</v>
      </c>
    </row>
    <row r="234" spans="1:16" ht="26.25" thickBot="1">
      <c r="A234" s="627"/>
      <c r="B234" s="402" t="s">
        <v>1666</v>
      </c>
      <c r="C234" s="403"/>
      <c r="D234" s="404"/>
      <c r="E234" s="404"/>
      <c r="F234" s="404"/>
      <c r="G234" s="630"/>
      <c r="H234" s="405" t="s">
        <v>1667</v>
      </c>
      <c r="I234" s="627"/>
      <c r="J234" s="402" t="s">
        <v>1666</v>
      </c>
      <c r="K234" s="403"/>
      <c r="L234" s="404"/>
      <c r="M234" s="404"/>
      <c r="N234" s="404"/>
      <c r="O234" s="630"/>
      <c r="P234" s="405" t="s">
        <v>1667</v>
      </c>
    </row>
    <row r="235" spans="1:16" ht="15.75" thickBot="1">
      <c r="A235" s="625" t="s">
        <v>2060</v>
      </c>
      <c r="B235" s="402" t="s">
        <v>1654</v>
      </c>
      <c r="C235" s="403"/>
      <c r="D235" s="404"/>
      <c r="E235" s="404"/>
      <c r="F235" s="404"/>
      <c r="G235" s="628" t="s">
        <v>2060</v>
      </c>
      <c r="H235" s="405" t="s">
        <v>1654</v>
      </c>
      <c r="I235" s="625" t="s">
        <v>2060</v>
      </c>
      <c r="J235" s="402" t="s">
        <v>1654</v>
      </c>
      <c r="K235" s="403"/>
      <c r="L235" s="404"/>
      <c r="M235" s="404"/>
      <c r="N235" s="404"/>
      <c r="O235" s="628" t="s">
        <v>2060</v>
      </c>
      <c r="P235" s="405" t="s">
        <v>1654</v>
      </c>
    </row>
    <row r="236" spans="1:16" ht="15.75" thickBot="1">
      <c r="A236" s="626"/>
      <c r="B236" s="402" t="s">
        <v>1656</v>
      </c>
      <c r="C236" s="403"/>
      <c r="D236" s="404"/>
      <c r="E236" s="404"/>
      <c r="F236" s="404"/>
      <c r="G236" s="629"/>
      <c r="H236" s="405" t="s">
        <v>1656</v>
      </c>
      <c r="I236" s="626"/>
      <c r="J236" s="402" t="s">
        <v>1656</v>
      </c>
      <c r="K236" s="403"/>
      <c r="L236" s="404"/>
      <c r="M236" s="404"/>
      <c r="N236" s="404"/>
      <c r="O236" s="629"/>
      <c r="P236" s="405" t="s">
        <v>1656</v>
      </c>
    </row>
    <row r="237" spans="1:16" ht="15.75" thickBot="1">
      <c r="A237" s="626"/>
      <c r="B237" s="402" t="s">
        <v>1657</v>
      </c>
      <c r="C237" s="403"/>
      <c r="D237" s="404"/>
      <c r="E237" s="404"/>
      <c r="F237" s="404"/>
      <c r="G237" s="629"/>
      <c r="H237" s="405" t="s">
        <v>1657</v>
      </c>
      <c r="I237" s="626"/>
      <c r="J237" s="402" t="s">
        <v>1657</v>
      </c>
      <c r="K237" s="403"/>
      <c r="L237" s="404"/>
      <c r="M237" s="404"/>
      <c r="N237" s="404"/>
      <c r="O237" s="629"/>
      <c r="P237" s="405" t="s">
        <v>1657</v>
      </c>
    </row>
    <row r="238" spans="1:16" ht="15.75" thickBot="1">
      <c r="A238" s="626"/>
      <c r="B238" s="402" t="s">
        <v>1658</v>
      </c>
      <c r="C238" s="403"/>
      <c r="D238" s="404"/>
      <c r="E238" s="404"/>
      <c r="F238" s="404"/>
      <c r="G238" s="629"/>
      <c r="H238" s="405" t="s">
        <v>1658</v>
      </c>
      <c r="I238" s="626"/>
      <c r="J238" s="402" t="s">
        <v>1658</v>
      </c>
      <c r="K238" s="403"/>
      <c r="L238" s="404"/>
      <c r="M238" s="404"/>
      <c r="N238" s="404"/>
      <c r="O238" s="629"/>
      <c r="P238" s="405" t="s">
        <v>1658</v>
      </c>
    </row>
    <row r="239" spans="1:16" ht="15.75" thickBot="1">
      <c r="A239" s="626"/>
      <c r="B239" s="402" t="s">
        <v>1659</v>
      </c>
      <c r="C239" s="403"/>
      <c r="D239" s="404"/>
      <c r="E239" s="404"/>
      <c r="F239" s="404"/>
      <c r="G239" s="629"/>
      <c r="H239" s="405" t="s">
        <v>1659</v>
      </c>
      <c r="I239" s="626"/>
      <c r="J239" s="402" t="s">
        <v>1659</v>
      </c>
      <c r="K239" s="403"/>
      <c r="L239" s="404"/>
      <c r="M239" s="404"/>
      <c r="N239" s="404"/>
      <c r="O239" s="629"/>
      <c r="P239" s="405" t="s">
        <v>1659</v>
      </c>
    </row>
    <row r="240" spans="1:16" ht="15.75" thickBot="1">
      <c r="A240" s="626"/>
      <c r="B240" s="402" t="s">
        <v>1660</v>
      </c>
      <c r="C240" s="403"/>
      <c r="D240" s="404"/>
      <c r="E240" s="404"/>
      <c r="F240" s="404"/>
      <c r="G240" s="629"/>
      <c r="H240" s="405" t="s">
        <v>1660</v>
      </c>
      <c r="I240" s="626"/>
      <c r="J240" s="402" t="s">
        <v>1660</v>
      </c>
      <c r="K240" s="403"/>
      <c r="L240" s="404"/>
      <c r="M240" s="404"/>
      <c r="N240" s="404"/>
      <c r="O240" s="629"/>
      <c r="P240" s="405" t="s">
        <v>1660</v>
      </c>
    </row>
    <row r="241" spans="1:16" ht="15.75" thickBot="1">
      <c r="A241" s="626"/>
      <c r="B241" s="402" t="s">
        <v>1661</v>
      </c>
      <c r="C241" s="403"/>
      <c r="D241" s="404"/>
      <c r="E241" s="404"/>
      <c r="F241" s="404"/>
      <c r="G241" s="629"/>
      <c r="H241" s="405" t="s">
        <v>1661</v>
      </c>
      <c r="I241" s="626"/>
      <c r="J241" s="402" t="s">
        <v>1661</v>
      </c>
      <c r="K241" s="403"/>
      <c r="L241" s="404"/>
      <c r="M241" s="404"/>
      <c r="N241" s="404"/>
      <c r="O241" s="629"/>
      <c r="P241" s="405" t="s">
        <v>1661</v>
      </c>
    </row>
    <row r="242" spans="1:16" ht="15.75" thickBot="1">
      <c r="A242" s="626"/>
      <c r="B242" s="402" t="s">
        <v>1662</v>
      </c>
      <c r="C242" s="403"/>
      <c r="D242" s="404"/>
      <c r="E242" s="404"/>
      <c r="F242" s="404"/>
      <c r="G242" s="629"/>
      <c r="H242" s="405" t="s">
        <v>1662</v>
      </c>
      <c r="I242" s="626"/>
      <c r="J242" s="402" t="s">
        <v>1662</v>
      </c>
      <c r="K242" s="403"/>
      <c r="L242" s="404"/>
      <c r="M242" s="404"/>
      <c r="N242" s="404"/>
      <c r="O242" s="629"/>
      <c r="P242" s="405" t="s">
        <v>1662</v>
      </c>
    </row>
    <row r="243" spans="1:16" ht="15.75" thickBot="1">
      <c r="A243" s="626"/>
      <c r="B243" s="402" t="s">
        <v>1663</v>
      </c>
      <c r="C243" s="403"/>
      <c r="D243" s="404"/>
      <c r="E243" s="404"/>
      <c r="F243" s="404"/>
      <c r="G243" s="629"/>
      <c r="H243" s="405" t="s">
        <v>1663</v>
      </c>
      <c r="I243" s="626"/>
      <c r="J243" s="402" t="s">
        <v>1663</v>
      </c>
      <c r="K243" s="403"/>
      <c r="L243" s="404"/>
      <c r="M243" s="404"/>
      <c r="N243" s="404"/>
      <c r="O243" s="629"/>
      <c r="P243" s="405" t="s">
        <v>1663</v>
      </c>
    </row>
    <row r="244" spans="1:16" ht="15.75" thickBot="1">
      <c r="A244" s="626"/>
      <c r="B244" s="402" t="s">
        <v>1664</v>
      </c>
      <c r="C244" s="403"/>
      <c r="D244" s="404"/>
      <c r="E244" s="404"/>
      <c r="F244" s="404"/>
      <c r="G244" s="629"/>
      <c r="H244" s="405" t="s">
        <v>1664</v>
      </c>
      <c r="I244" s="626"/>
      <c r="J244" s="402" t="s">
        <v>1664</v>
      </c>
      <c r="K244" s="403"/>
      <c r="L244" s="404"/>
      <c r="M244" s="404"/>
      <c r="N244" s="404"/>
      <c r="O244" s="629"/>
      <c r="P244" s="405" t="s">
        <v>1664</v>
      </c>
    </row>
    <row r="245" spans="1:16" ht="15.75" thickBot="1">
      <c r="A245" s="626"/>
      <c r="B245" s="402" t="s">
        <v>1665</v>
      </c>
      <c r="C245" s="403"/>
      <c r="D245" s="404"/>
      <c r="E245" s="404"/>
      <c r="F245" s="404"/>
      <c r="G245" s="629"/>
      <c r="H245" s="405" t="s">
        <v>1665</v>
      </c>
      <c r="I245" s="626"/>
      <c r="J245" s="402" t="s">
        <v>1665</v>
      </c>
      <c r="K245" s="403"/>
      <c r="L245" s="404"/>
      <c r="M245" s="404"/>
      <c r="N245" s="404"/>
      <c r="O245" s="629"/>
      <c r="P245" s="405" t="s">
        <v>1665</v>
      </c>
    </row>
    <row r="246" spans="1:16" ht="26.25" thickBot="1">
      <c r="A246" s="627"/>
      <c r="B246" s="402" t="s">
        <v>1666</v>
      </c>
      <c r="C246" s="403"/>
      <c r="D246" s="404"/>
      <c r="E246" s="404"/>
      <c r="F246" s="404"/>
      <c r="G246" s="630"/>
      <c r="H246" s="405" t="s">
        <v>1667</v>
      </c>
      <c r="I246" s="627"/>
      <c r="J246" s="402" t="s">
        <v>1666</v>
      </c>
      <c r="K246" s="403"/>
      <c r="L246" s="404"/>
      <c r="M246" s="404"/>
      <c r="N246" s="404"/>
      <c r="O246" s="630"/>
      <c r="P246" s="405" t="s">
        <v>1667</v>
      </c>
    </row>
    <row r="247" spans="1:16" ht="15.75" thickBot="1">
      <c r="A247" s="625" t="s">
        <v>2061</v>
      </c>
      <c r="B247" s="402" t="s">
        <v>1654</v>
      </c>
      <c r="C247" s="403"/>
      <c r="D247" s="404"/>
      <c r="E247" s="404"/>
      <c r="F247" s="404"/>
      <c r="G247" s="628" t="s">
        <v>2062</v>
      </c>
      <c r="H247" s="405" t="s">
        <v>1654</v>
      </c>
      <c r="I247" s="625" t="s">
        <v>2061</v>
      </c>
      <c r="J247" s="402" t="s">
        <v>1654</v>
      </c>
      <c r="K247" s="403"/>
      <c r="L247" s="404"/>
      <c r="M247" s="404"/>
      <c r="N247" s="404"/>
      <c r="O247" s="628" t="s">
        <v>2062</v>
      </c>
      <c r="P247" s="405" t="s">
        <v>1654</v>
      </c>
    </row>
    <row r="248" spans="1:16" ht="15.75" thickBot="1">
      <c r="A248" s="626"/>
      <c r="B248" s="402" t="s">
        <v>1656</v>
      </c>
      <c r="C248" s="403"/>
      <c r="D248" s="404"/>
      <c r="E248" s="404"/>
      <c r="F248" s="404"/>
      <c r="G248" s="629"/>
      <c r="H248" s="405" t="s">
        <v>1656</v>
      </c>
      <c r="I248" s="626"/>
      <c r="J248" s="402" t="s">
        <v>1656</v>
      </c>
      <c r="K248" s="403"/>
      <c r="L248" s="404"/>
      <c r="M248" s="404"/>
      <c r="N248" s="404"/>
      <c r="O248" s="629"/>
      <c r="P248" s="405" t="s">
        <v>1656</v>
      </c>
    </row>
    <row r="249" spans="1:16" ht="15.75" thickBot="1">
      <c r="A249" s="626"/>
      <c r="B249" s="402" t="s">
        <v>1657</v>
      </c>
      <c r="C249" s="403"/>
      <c r="D249" s="404"/>
      <c r="E249" s="404"/>
      <c r="F249" s="404"/>
      <c r="G249" s="629"/>
      <c r="H249" s="405" t="s">
        <v>1657</v>
      </c>
      <c r="I249" s="626"/>
      <c r="J249" s="402" t="s">
        <v>1657</v>
      </c>
      <c r="K249" s="403"/>
      <c r="L249" s="404"/>
      <c r="M249" s="404"/>
      <c r="N249" s="404"/>
      <c r="O249" s="629"/>
      <c r="P249" s="405" t="s">
        <v>1657</v>
      </c>
    </row>
    <row r="250" spans="1:16" ht="15.75" thickBot="1">
      <c r="A250" s="626"/>
      <c r="B250" s="402" t="s">
        <v>1658</v>
      </c>
      <c r="C250" s="403"/>
      <c r="D250" s="404"/>
      <c r="E250" s="404"/>
      <c r="F250" s="404"/>
      <c r="G250" s="629"/>
      <c r="H250" s="405" t="s">
        <v>1658</v>
      </c>
      <c r="I250" s="626"/>
      <c r="J250" s="402" t="s">
        <v>1658</v>
      </c>
      <c r="K250" s="403"/>
      <c r="L250" s="404"/>
      <c r="M250" s="404"/>
      <c r="N250" s="404"/>
      <c r="O250" s="629"/>
      <c r="P250" s="405" t="s">
        <v>1658</v>
      </c>
    </row>
    <row r="251" spans="1:16" ht="15.75" thickBot="1">
      <c r="A251" s="626"/>
      <c r="B251" s="402" t="s">
        <v>1659</v>
      </c>
      <c r="C251" s="403"/>
      <c r="D251" s="404"/>
      <c r="E251" s="404"/>
      <c r="F251" s="404"/>
      <c r="G251" s="629"/>
      <c r="H251" s="405" t="s">
        <v>1659</v>
      </c>
      <c r="I251" s="626"/>
      <c r="J251" s="402" t="s">
        <v>1659</v>
      </c>
      <c r="K251" s="403"/>
      <c r="L251" s="404"/>
      <c r="M251" s="404"/>
      <c r="N251" s="404"/>
      <c r="O251" s="629"/>
      <c r="P251" s="405" t="s">
        <v>1659</v>
      </c>
    </row>
    <row r="252" spans="1:16" ht="15.75" thickBot="1">
      <c r="A252" s="626"/>
      <c r="B252" s="402" t="s">
        <v>1660</v>
      </c>
      <c r="C252" s="403"/>
      <c r="D252" s="404"/>
      <c r="E252" s="404"/>
      <c r="F252" s="404"/>
      <c r="G252" s="629"/>
      <c r="H252" s="405" t="s">
        <v>1660</v>
      </c>
      <c r="I252" s="626"/>
      <c r="J252" s="402" t="s">
        <v>1660</v>
      </c>
      <c r="K252" s="403"/>
      <c r="L252" s="404"/>
      <c r="M252" s="404"/>
      <c r="N252" s="404"/>
      <c r="O252" s="629"/>
      <c r="P252" s="405" t="s">
        <v>1660</v>
      </c>
    </row>
    <row r="253" spans="1:16" ht="15.75" thickBot="1">
      <c r="A253" s="626"/>
      <c r="B253" s="402" t="s">
        <v>1661</v>
      </c>
      <c r="C253" s="403"/>
      <c r="D253" s="404"/>
      <c r="E253" s="404"/>
      <c r="F253" s="404"/>
      <c r="G253" s="629"/>
      <c r="H253" s="405" t="s">
        <v>1661</v>
      </c>
      <c r="I253" s="626"/>
      <c r="J253" s="402" t="s">
        <v>1661</v>
      </c>
      <c r="K253" s="403"/>
      <c r="L253" s="404"/>
      <c r="M253" s="404"/>
      <c r="N253" s="404"/>
      <c r="O253" s="629"/>
      <c r="P253" s="405" t="s">
        <v>1661</v>
      </c>
    </row>
    <row r="254" spans="1:16" ht="15.75" thickBot="1">
      <c r="A254" s="626"/>
      <c r="B254" s="402" t="s">
        <v>1662</v>
      </c>
      <c r="C254" s="403"/>
      <c r="D254" s="404"/>
      <c r="E254" s="404"/>
      <c r="F254" s="404"/>
      <c r="G254" s="629"/>
      <c r="H254" s="405" t="s">
        <v>1662</v>
      </c>
      <c r="I254" s="626"/>
      <c r="J254" s="402" t="s">
        <v>1662</v>
      </c>
      <c r="K254" s="403"/>
      <c r="L254" s="404"/>
      <c r="M254" s="404"/>
      <c r="N254" s="404"/>
      <c r="O254" s="629"/>
      <c r="P254" s="405" t="s">
        <v>1662</v>
      </c>
    </row>
    <row r="255" spans="1:16" ht="15.75" thickBot="1">
      <c r="A255" s="626"/>
      <c r="B255" s="402" t="s">
        <v>1663</v>
      </c>
      <c r="C255" s="403"/>
      <c r="D255" s="404"/>
      <c r="E255" s="404"/>
      <c r="F255" s="404"/>
      <c r="G255" s="629"/>
      <c r="H255" s="405" t="s">
        <v>1663</v>
      </c>
      <c r="I255" s="626"/>
      <c r="J255" s="402" t="s">
        <v>1663</v>
      </c>
      <c r="K255" s="403"/>
      <c r="L255" s="404"/>
      <c r="M255" s="404"/>
      <c r="N255" s="404"/>
      <c r="O255" s="629"/>
      <c r="P255" s="405" t="s">
        <v>1663</v>
      </c>
    </row>
    <row r="256" spans="1:16" ht="15.75" thickBot="1">
      <c r="A256" s="626"/>
      <c r="B256" s="402" t="s">
        <v>1664</v>
      </c>
      <c r="C256" s="403"/>
      <c r="D256" s="404"/>
      <c r="E256" s="404"/>
      <c r="F256" s="404"/>
      <c r="G256" s="629"/>
      <c r="H256" s="405" t="s">
        <v>1664</v>
      </c>
      <c r="I256" s="626"/>
      <c r="J256" s="402" t="s">
        <v>1664</v>
      </c>
      <c r="K256" s="403"/>
      <c r="L256" s="404"/>
      <c r="M256" s="404"/>
      <c r="N256" s="404"/>
      <c r="O256" s="629"/>
      <c r="P256" s="405" t="s">
        <v>1664</v>
      </c>
    </row>
    <row r="257" spans="1:16" ht="15.75" thickBot="1">
      <c r="A257" s="626"/>
      <c r="B257" s="402" t="s">
        <v>1665</v>
      </c>
      <c r="C257" s="403"/>
      <c r="D257" s="404"/>
      <c r="E257" s="404"/>
      <c r="F257" s="404"/>
      <c r="G257" s="629"/>
      <c r="H257" s="405" t="s">
        <v>1665</v>
      </c>
      <c r="I257" s="626"/>
      <c r="J257" s="402" t="s">
        <v>1665</v>
      </c>
      <c r="K257" s="403"/>
      <c r="L257" s="404"/>
      <c r="M257" s="404"/>
      <c r="N257" s="404"/>
      <c r="O257" s="629"/>
      <c r="P257" s="405" t="s">
        <v>1665</v>
      </c>
    </row>
    <row r="258" spans="1:16" ht="26.25" thickBot="1">
      <c r="A258" s="627"/>
      <c r="B258" s="402" t="s">
        <v>1666</v>
      </c>
      <c r="C258" s="403"/>
      <c r="D258" s="404"/>
      <c r="E258" s="404"/>
      <c r="F258" s="404"/>
      <c r="G258" s="630"/>
      <c r="H258" s="405" t="s">
        <v>1667</v>
      </c>
      <c r="I258" s="627"/>
      <c r="J258" s="402" t="s">
        <v>1666</v>
      </c>
      <c r="K258" s="403"/>
      <c r="L258" s="404"/>
      <c r="M258" s="404"/>
      <c r="N258" s="404"/>
      <c r="O258" s="630"/>
      <c r="P258" s="405" t="s">
        <v>1667</v>
      </c>
    </row>
    <row r="259" spans="1:16" ht="15.75" thickBot="1">
      <c r="A259" s="625" t="s">
        <v>2063</v>
      </c>
      <c r="B259" s="402" t="s">
        <v>1654</v>
      </c>
      <c r="C259" s="403"/>
      <c r="D259" s="404"/>
      <c r="E259" s="404"/>
      <c r="F259" s="404"/>
      <c r="G259" s="628" t="s">
        <v>2064</v>
      </c>
      <c r="H259" s="405" t="s">
        <v>1654</v>
      </c>
      <c r="I259" s="625" t="s">
        <v>2063</v>
      </c>
      <c r="J259" s="402" t="s">
        <v>1654</v>
      </c>
      <c r="K259" s="403"/>
      <c r="L259" s="404"/>
      <c r="M259" s="404"/>
      <c r="N259" s="404"/>
      <c r="O259" s="628" t="s">
        <v>2064</v>
      </c>
      <c r="P259" s="405" t="s">
        <v>1654</v>
      </c>
    </row>
    <row r="260" spans="1:16" ht="15.75" thickBot="1">
      <c r="A260" s="626"/>
      <c r="B260" s="402" t="s">
        <v>1656</v>
      </c>
      <c r="C260" s="403"/>
      <c r="D260" s="404"/>
      <c r="E260" s="404"/>
      <c r="F260" s="404"/>
      <c r="G260" s="629"/>
      <c r="H260" s="405" t="s">
        <v>1656</v>
      </c>
      <c r="I260" s="626"/>
      <c r="J260" s="402" t="s">
        <v>1656</v>
      </c>
      <c r="K260" s="403"/>
      <c r="L260" s="404"/>
      <c r="M260" s="404"/>
      <c r="N260" s="404"/>
      <c r="O260" s="629"/>
      <c r="P260" s="405" t="s">
        <v>1656</v>
      </c>
    </row>
    <row r="261" spans="1:16" ht="15.75" thickBot="1">
      <c r="A261" s="626"/>
      <c r="B261" s="402" t="s">
        <v>1657</v>
      </c>
      <c r="C261" s="403"/>
      <c r="D261" s="404"/>
      <c r="E261" s="404"/>
      <c r="F261" s="404"/>
      <c r="G261" s="629"/>
      <c r="H261" s="405" t="s">
        <v>1657</v>
      </c>
      <c r="I261" s="626"/>
      <c r="J261" s="402" t="s">
        <v>1657</v>
      </c>
      <c r="K261" s="403"/>
      <c r="L261" s="404"/>
      <c r="M261" s="404"/>
      <c r="N261" s="404"/>
      <c r="O261" s="629"/>
      <c r="P261" s="405" t="s">
        <v>1657</v>
      </c>
    </row>
    <row r="262" spans="1:16" ht="15.75" thickBot="1">
      <c r="A262" s="626"/>
      <c r="B262" s="402" t="s">
        <v>1658</v>
      </c>
      <c r="C262" s="403"/>
      <c r="D262" s="404"/>
      <c r="E262" s="404"/>
      <c r="F262" s="404"/>
      <c r="G262" s="629"/>
      <c r="H262" s="405" t="s">
        <v>1658</v>
      </c>
      <c r="I262" s="626"/>
      <c r="J262" s="402" t="s">
        <v>1658</v>
      </c>
      <c r="K262" s="403"/>
      <c r="L262" s="404"/>
      <c r="M262" s="404"/>
      <c r="N262" s="404"/>
      <c r="O262" s="629"/>
      <c r="P262" s="405" t="s">
        <v>1658</v>
      </c>
    </row>
    <row r="263" spans="1:16" ht="15.75" thickBot="1">
      <c r="A263" s="626"/>
      <c r="B263" s="402" t="s">
        <v>1659</v>
      </c>
      <c r="C263" s="403"/>
      <c r="D263" s="404"/>
      <c r="E263" s="404"/>
      <c r="F263" s="404"/>
      <c r="G263" s="629"/>
      <c r="H263" s="405" t="s">
        <v>1659</v>
      </c>
      <c r="I263" s="626"/>
      <c r="J263" s="402" t="s">
        <v>1659</v>
      </c>
      <c r="K263" s="403"/>
      <c r="L263" s="404"/>
      <c r="M263" s="404"/>
      <c r="N263" s="404"/>
      <c r="O263" s="629"/>
      <c r="P263" s="405" t="s">
        <v>1659</v>
      </c>
    </row>
    <row r="264" spans="1:16" ht="15.75" thickBot="1">
      <c r="A264" s="626"/>
      <c r="B264" s="402" t="s">
        <v>1660</v>
      </c>
      <c r="C264" s="403"/>
      <c r="D264" s="404"/>
      <c r="E264" s="404"/>
      <c r="F264" s="404"/>
      <c r="G264" s="629"/>
      <c r="H264" s="405" t="s">
        <v>1660</v>
      </c>
      <c r="I264" s="626"/>
      <c r="J264" s="402" t="s">
        <v>1660</v>
      </c>
      <c r="K264" s="403"/>
      <c r="L264" s="404"/>
      <c r="M264" s="404"/>
      <c r="N264" s="404"/>
      <c r="O264" s="629"/>
      <c r="P264" s="405" t="s">
        <v>1660</v>
      </c>
    </row>
    <row r="265" spans="1:16" ht="15.75" thickBot="1">
      <c r="A265" s="626"/>
      <c r="B265" s="402" t="s">
        <v>1661</v>
      </c>
      <c r="C265" s="403"/>
      <c r="D265" s="404"/>
      <c r="E265" s="404"/>
      <c r="F265" s="404"/>
      <c r="G265" s="629"/>
      <c r="H265" s="405" t="s">
        <v>1661</v>
      </c>
      <c r="I265" s="626"/>
      <c r="J265" s="402" t="s">
        <v>1661</v>
      </c>
      <c r="K265" s="403"/>
      <c r="L265" s="404"/>
      <c r="M265" s="404"/>
      <c r="N265" s="404"/>
      <c r="O265" s="629"/>
      <c r="P265" s="405" t="s">
        <v>1661</v>
      </c>
    </row>
    <row r="266" spans="1:16" ht="15.75" thickBot="1">
      <c r="A266" s="626"/>
      <c r="B266" s="402" t="s">
        <v>1662</v>
      </c>
      <c r="C266" s="403"/>
      <c r="D266" s="404"/>
      <c r="E266" s="404"/>
      <c r="F266" s="404"/>
      <c r="G266" s="629"/>
      <c r="H266" s="405" t="s">
        <v>1662</v>
      </c>
      <c r="I266" s="626"/>
      <c r="J266" s="402" t="s">
        <v>1662</v>
      </c>
      <c r="K266" s="403"/>
      <c r="L266" s="404"/>
      <c r="M266" s="404"/>
      <c r="N266" s="404"/>
      <c r="O266" s="629"/>
      <c r="P266" s="405" t="s">
        <v>1662</v>
      </c>
    </row>
    <row r="267" spans="1:16" ht="15.75" thickBot="1">
      <c r="A267" s="626"/>
      <c r="B267" s="402" t="s">
        <v>1663</v>
      </c>
      <c r="C267" s="403"/>
      <c r="D267" s="404"/>
      <c r="E267" s="404"/>
      <c r="F267" s="404"/>
      <c r="G267" s="629"/>
      <c r="H267" s="405" t="s">
        <v>1663</v>
      </c>
      <c r="I267" s="626"/>
      <c r="J267" s="402" t="s">
        <v>1663</v>
      </c>
      <c r="K267" s="403"/>
      <c r="L267" s="404"/>
      <c r="M267" s="404"/>
      <c r="N267" s="404"/>
      <c r="O267" s="629"/>
      <c r="P267" s="405" t="s">
        <v>1663</v>
      </c>
    </row>
    <row r="268" spans="1:16" ht="15.75" thickBot="1">
      <c r="A268" s="626"/>
      <c r="B268" s="402" t="s">
        <v>1664</v>
      </c>
      <c r="C268" s="403"/>
      <c r="D268" s="404"/>
      <c r="E268" s="404"/>
      <c r="F268" s="404"/>
      <c r="G268" s="629"/>
      <c r="H268" s="405" t="s">
        <v>1664</v>
      </c>
      <c r="I268" s="626"/>
      <c r="J268" s="402" t="s">
        <v>1664</v>
      </c>
      <c r="K268" s="403"/>
      <c r="L268" s="404"/>
      <c r="M268" s="404"/>
      <c r="N268" s="404"/>
      <c r="O268" s="629"/>
      <c r="P268" s="405" t="s">
        <v>1664</v>
      </c>
    </row>
    <row r="269" spans="1:16" ht="15.75" thickBot="1">
      <c r="A269" s="626"/>
      <c r="B269" s="402" t="s">
        <v>1665</v>
      </c>
      <c r="C269" s="403"/>
      <c r="D269" s="404"/>
      <c r="E269" s="404"/>
      <c r="F269" s="404"/>
      <c r="G269" s="629"/>
      <c r="H269" s="405" t="s">
        <v>1665</v>
      </c>
      <c r="I269" s="626"/>
      <c r="J269" s="402" t="s">
        <v>1665</v>
      </c>
      <c r="K269" s="403"/>
      <c r="L269" s="404"/>
      <c r="M269" s="404"/>
      <c r="N269" s="404"/>
      <c r="O269" s="629"/>
      <c r="P269" s="405" t="s">
        <v>1665</v>
      </c>
    </row>
    <row r="270" spans="1:16" ht="26.25" thickBot="1">
      <c r="A270" s="627"/>
      <c r="B270" s="402" t="s">
        <v>1666</v>
      </c>
      <c r="C270" s="403"/>
      <c r="D270" s="404"/>
      <c r="E270" s="404"/>
      <c r="F270" s="404"/>
      <c r="G270" s="630"/>
      <c r="H270" s="405" t="s">
        <v>1667</v>
      </c>
      <c r="I270" s="627"/>
      <c r="J270" s="402" t="s">
        <v>1666</v>
      </c>
      <c r="K270" s="403"/>
      <c r="L270" s="404"/>
      <c r="M270" s="404"/>
      <c r="N270" s="404"/>
      <c r="O270" s="630"/>
      <c r="P270" s="405" t="s">
        <v>1667</v>
      </c>
    </row>
    <row r="271" spans="1:16" ht="15.75" thickBot="1">
      <c r="A271" s="625" t="s">
        <v>2065</v>
      </c>
      <c r="B271" s="402" t="s">
        <v>1654</v>
      </c>
      <c r="C271" s="403"/>
      <c r="D271" s="404"/>
      <c r="E271" s="404"/>
      <c r="F271" s="404"/>
      <c r="G271" s="628" t="s">
        <v>2066</v>
      </c>
      <c r="H271" s="405" t="s">
        <v>1654</v>
      </c>
      <c r="I271" s="625" t="s">
        <v>2065</v>
      </c>
      <c r="J271" s="402" t="s">
        <v>1654</v>
      </c>
      <c r="K271" s="403"/>
      <c r="L271" s="404"/>
      <c r="M271" s="404"/>
      <c r="N271" s="404"/>
      <c r="O271" s="628" t="s">
        <v>2066</v>
      </c>
      <c r="P271" s="405" t="s">
        <v>1654</v>
      </c>
    </row>
    <row r="272" spans="1:16" ht="15.75" thickBot="1">
      <c r="A272" s="626"/>
      <c r="B272" s="402" t="s">
        <v>1656</v>
      </c>
      <c r="C272" s="403"/>
      <c r="D272" s="404"/>
      <c r="E272" s="404"/>
      <c r="F272" s="404"/>
      <c r="G272" s="629"/>
      <c r="H272" s="405" t="s">
        <v>1656</v>
      </c>
      <c r="I272" s="626"/>
      <c r="J272" s="402" t="s">
        <v>1656</v>
      </c>
      <c r="K272" s="403"/>
      <c r="L272" s="404"/>
      <c r="M272" s="404"/>
      <c r="N272" s="404"/>
      <c r="O272" s="629"/>
      <c r="P272" s="405" t="s">
        <v>1656</v>
      </c>
    </row>
    <row r="273" spans="1:16" ht="15.75" thickBot="1">
      <c r="A273" s="626"/>
      <c r="B273" s="402" t="s">
        <v>1657</v>
      </c>
      <c r="C273" s="403"/>
      <c r="D273" s="404"/>
      <c r="E273" s="404"/>
      <c r="F273" s="404"/>
      <c r="G273" s="629"/>
      <c r="H273" s="405" t="s">
        <v>1657</v>
      </c>
      <c r="I273" s="626"/>
      <c r="J273" s="402" t="s">
        <v>1657</v>
      </c>
      <c r="K273" s="403"/>
      <c r="L273" s="404"/>
      <c r="M273" s="404"/>
      <c r="N273" s="404"/>
      <c r="O273" s="629"/>
      <c r="P273" s="405" t="s">
        <v>1657</v>
      </c>
    </row>
    <row r="274" spans="1:16" ht="15.75" thickBot="1">
      <c r="A274" s="626"/>
      <c r="B274" s="402" t="s">
        <v>1658</v>
      </c>
      <c r="C274" s="403"/>
      <c r="D274" s="404"/>
      <c r="E274" s="404"/>
      <c r="F274" s="404"/>
      <c r="G274" s="629"/>
      <c r="H274" s="405" t="s">
        <v>1658</v>
      </c>
      <c r="I274" s="626"/>
      <c r="J274" s="402" t="s">
        <v>1658</v>
      </c>
      <c r="K274" s="403"/>
      <c r="L274" s="404"/>
      <c r="M274" s="404"/>
      <c r="N274" s="404"/>
      <c r="O274" s="629"/>
      <c r="P274" s="405" t="s">
        <v>1658</v>
      </c>
    </row>
    <row r="275" spans="1:16" ht="15.75" thickBot="1">
      <c r="A275" s="626"/>
      <c r="B275" s="402" t="s">
        <v>1659</v>
      </c>
      <c r="C275" s="403"/>
      <c r="D275" s="404"/>
      <c r="E275" s="404"/>
      <c r="F275" s="404"/>
      <c r="G275" s="629"/>
      <c r="H275" s="405" t="s">
        <v>1659</v>
      </c>
      <c r="I275" s="626"/>
      <c r="J275" s="402" t="s">
        <v>1659</v>
      </c>
      <c r="K275" s="403"/>
      <c r="L275" s="404"/>
      <c r="M275" s="404"/>
      <c r="N275" s="404"/>
      <c r="O275" s="629"/>
      <c r="P275" s="405" t="s">
        <v>1659</v>
      </c>
    </row>
    <row r="276" spans="1:16" ht="15.75" thickBot="1">
      <c r="A276" s="626"/>
      <c r="B276" s="402" t="s">
        <v>1660</v>
      </c>
      <c r="C276" s="403"/>
      <c r="D276" s="404"/>
      <c r="E276" s="404"/>
      <c r="F276" s="404"/>
      <c r="G276" s="629"/>
      <c r="H276" s="405" t="s">
        <v>1660</v>
      </c>
      <c r="I276" s="626"/>
      <c r="J276" s="402" t="s">
        <v>1660</v>
      </c>
      <c r="K276" s="403"/>
      <c r="L276" s="404"/>
      <c r="M276" s="404"/>
      <c r="N276" s="404"/>
      <c r="O276" s="629"/>
      <c r="P276" s="405" t="s">
        <v>1660</v>
      </c>
    </row>
    <row r="277" spans="1:16" ht="15.75" thickBot="1">
      <c r="A277" s="626"/>
      <c r="B277" s="402" t="s">
        <v>1661</v>
      </c>
      <c r="C277" s="403"/>
      <c r="D277" s="404"/>
      <c r="E277" s="404"/>
      <c r="F277" s="404"/>
      <c r="G277" s="629"/>
      <c r="H277" s="405" t="s">
        <v>1661</v>
      </c>
      <c r="I277" s="626"/>
      <c r="J277" s="402" t="s">
        <v>1661</v>
      </c>
      <c r="K277" s="403"/>
      <c r="L277" s="404"/>
      <c r="M277" s="404"/>
      <c r="N277" s="404"/>
      <c r="O277" s="629"/>
      <c r="P277" s="405" t="s">
        <v>1661</v>
      </c>
    </row>
    <row r="278" spans="1:16" ht="15.75" thickBot="1">
      <c r="A278" s="626"/>
      <c r="B278" s="402" t="s">
        <v>1662</v>
      </c>
      <c r="C278" s="403"/>
      <c r="D278" s="404"/>
      <c r="E278" s="404"/>
      <c r="F278" s="404"/>
      <c r="G278" s="629"/>
      <c r="H278" s="405" t="s">
        <v>1662</v>
      </c>
      <c r="I278" s="626"/>
      <c r="J278" s="402" t="s">
        <v>1662</v>
      </c>
      <c r="K278" s="403"/>
      <c r="L278" s="404"/>
      <c r="M278" s="404"/>
      <c r="N278" s="404"/>
      <c r="O278" s="629"/>
      <c r="P278" s="405" t="s">
        <v>1662</v>
      </c>
    </row>
    <row r="279" spans="1:16" ht="15.75" thickBot="1">
      <c r="A279" s="626"/>
      <c r="B279" s="402" t="s">
        <v>1663</v>
      </c>
      <c r="C279" s="403"/>
      <c r="D279" s="404"/>
      <c r="E279" s="404"/>
      <c r="F279" s="404"/>
      <c r="G279" s="629"/>
      <c r="H279" s="405" t="s">
        <v>1663</v>
      </c>
      <c r="I279" s="626"/>
      <c r="J279" s="402" t="s">
        <v>1663</v>
      </c>
      <c r="K279" s="403"/>
      <c r="L279" s="404"/>
      <c r="M279" s="404"/>
      <c r="N279" s="404"/>
      <c r="O279" s="629"/>
      <c r="P279" s="405" t="s">
        <v>1663</v>
      </c>
    </row>
    <row r="280" spans="1:16" ht="15.75" thickBot="1">
      <c r="A280" s="626"/>
      <c r="B280" s="402" t="s">
        <v>1664</v>
      </c>
      <c r="C280" s="403"/>
      <c r="D280" s="404"/>
      <c r="E280" s="404"/>
      <c r="F280" s="404"/>
      <c r="G280" s="629"/>
      <c r="H280" s="405" t="s">
        <v>1664</v>
      </c>
      <c r="I280" s="626"/>
      <c r="J280" s="402" t="s">
        <v>1664</v>
      </c>
      <c r="K280" s="403"/>
      <c r="L280" s="404"/>
      <c r="M280" s="404"/>
      <c r="N280" s="404"/>
      <c r="O280" s="629"/>
      <c r="P280" s="405" t="s">
        <v>1664</v>
      </c>
    </row>
    <row r="281" spans="1:16" ht="15.75" thickBot="1">
      <c r="A281" s="626"/>
      <c r="B281" s="402" t="s">
        <v>1665</v>
      </c>
      <c r="C281" s="403"/>
      <c r="D281" s="404"/>
      <c r="E281" s="404"/>
      <c r="F281" s="404"/>
      <c r="G281" s="629"/>
      <c r="H281" s="405" t="s">
        <v>1665</v>
      </c>
      <c r="I281" s="626"/>
      <c r="J281" s="402" t="s">
        <v>1665</v>
      </c>
      <c r="K281" s="403"/>
      <c r="L281" s="404"/>
      <c r="M281" s="404"/>
      <c r="N281" s="404"/>
      <c r="O281" s="629"/>
      <c r="P281" s="405" t="s">
        <v>1665</v>
      </c>
    </row>
    <row r="282" spans="1:16" ht="26.25" thickBot="1">
      <c r="A282" s="627"/>
      <c r="B282" s="402" t="s">
        <v>1666</v>
      </c>
      <c r="C282" s="403"/>
      <c r="D282" s="404"/>
      <c r="E282" s="404"/>
      <c r="F282" s="404"/>
      <c r="G282" s="630"/>
      <c r="H282" s="405" t="s">
        <v>1667</v>
      </c>
      <c r="I282" s="627"/>
      <c r="J282" s="402" t="s">
        <v>1666</v>
      </c>
      <c r="K282" s="403"/>
      <c r="L282" s="404"/>
      <c r="M282" s="404"/>
      <c r="N282" s="404"/>
      <c r="O282" s="630"/>
      <c r="P282" s="405" t="s">
        <v>1667</v>
      </c>
    </row>
    <row r="283" spans="1:16" ht="17.25" customHeight="1">
      <c r="A283" s="631" t="s">
        <v>17</v>
      </c>
      <c r="B283" s="631"/>
      <c r="C283" s="631"/>
      <c r="D283" s="631"/>
      <c r="E283" s="631"/>
      <c r="F283" s="631"/>
      <c r="G283" s="631"/>
      <c r="H283" s="631"/>
      <c r="I283" s="632" t="s">
        <v>104</v>
      </c>
      <c r="J283" s="632"/>
      <c r="K283" s="632"/>
      <c r="L283" s="632"/>
      <c r="M283" s="632"/>
      <c r="N283" s="632"/>
      <c r="O283" s="632"/>
      <c r="P283" s="632"/>
    </row>
    <row r="284" spans="1:16" ht="17.25" customHeight="1">
      <c r="A284" s="621" t="s">
        <v>2036</v>
      </c>
      <c r="B284" s="621"/>
      <c r="C284" s="621"/>
      <c r="D284" s="621"/>
      <c r="E284" s="622" t="s">
        <v>2037</v>
      </c>
      <c r="F284" s="622"/>
      <c r="G284" s="622"/>
      <c r="H284" s="622"/>
      <c r="I284" s="621" t="s">
        <v>2036</v>
      </c>
      <c r="J284" s="621"/>
      <c r="K284" s="621"/>
      <c r="L284" s="621"/>
      <c r="M284" s="622" t="s">
        <v>2037</v>
      </c>
      <c r="N284" s="622"/>
      <c r="O284" s="622"/>
      <c r="P284" s="622"/>
    </row>
    <row r="285" spans="1:16">
      <c r="A285" s="623"/>
      <c r="B285" s="623"/>
      <c r="C285" s="624" t="s">
        <v>2038</v>
      </c>
      <c r="D285" s="624"/>
      <c r="E285" s="624"/>
      <c r="F285" s="624"/>
      <c r="G285" s="623"/>
      <c r="H285" s="623"/>
      <c r="I285" s="623"/>
      <c r="J285" s="623"/>
      <c r="K285" s="624" t="s">
        <v>2038</v>
      </c>
      <c r="L285" s="624"/>
      <c r="M285" s="624"/>
      <c r="N285" s="624"/>
      <c r="O285" s="623"/>
      <c r="P285" s="623"/>
    </row>
    <row r="286" spans="1:16" ht="23.25">
      <c r="A286" s="623"/>
      <c r="B286" s="623"/>
      <c r="C286" s="401" t="s">
        <v>2039</v>
      </c>
      <c r="D286" s="401" t="s">
        <v>2078</v>
      </c>
      <c r="E286" s="401" t="s">
        <v>2079</v>
      </c>
      <c r="F286" s="401" t="s">
        <v>2080</v>
      </c>
      <c r="G286" s="623"/>
      <c r="H286" s="623"/>
      <c r="I286" s="623"/>
      <c r="J286" s="623"/>
      <c r="K286" s="401" t="s">
        <v>2039</v>
      </c>
      <c r="L286" s="401" t="s">
        <v>2078</v>
      </c>
      <c r="M286" s="401" t="s">
        <v>2079</v>
      </c>
      <c r="N286" s="401" t="s">
        <v>2080</v>
      </c>
      <c r="O286" s="623"/>
      <c r="P286" s="623"/>
    </row>
    <row r="287" spans="1:16" ht="15.75" thickBot="1">
      <c r="A287" s="402" t="s">
        <v>2067</v>
      </c>
      <c r="B287" s="406" t="s">
        <v>1668</v>
      </c>
      <c r="C287" s="407"/>
      <c r="D287" s="407"/>
      <c r="E287" s="407"/>
      <c r="F287" s="407"/>
      <c r="G287" s="405" t="s">
        <v>2068</v>
      </c>
      <c r="H287" s="408" t="s">
        <v>1669</v>
      </c>
      <c r="I287" s="402" t="s">
        <v>2067</v>
      </c>
      <c r="J287" s="406" t="s">
        <v>1668</v>
      </c>
      <c r="K287" s="407"/>
      <c r="L287" s="407"/>
      <c r="M287" s="407"/>
      <c r="N287" s="407"/>
      <c r="O287" s="405" t="s">
        <v>2068</v>
      </c>
      <c r="P287" s="408" t="s">
        <v>1669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2BF0843-6CE7-492C-BDD8-F4BCA571504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D137E7F-BE84-47EF-A9CB-2E131A0B31E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0BAC-9EC3-4738-8F43-61BF5636AA30}">
  <dimension ref="A1:L310"/>
  <sheetViews>
    <sheetView showGridLines="0" workbookViewId="0"/>
  </sheetViews>
  <sheetFormatPr defaultRowHeight="15"/>
  <cols>
    <col min="1" max="1" width="42.6640625" style="410" bestFit="1" customWidth="1" collapsed="1"/>
    <col min="2" max="2" width="19" style="410" bestFit="1" customWidth="1" collapsed="1"/>
    <col min="3" max="3" width="42.6640625" style="410" bestFit="1" customWidth="1" collapsed="1"/>
    <col min="4" max="4" width="25.83203125" style="410" bestFit="1" customWidth="1" collapsed="1"/>
    <col min="5" max="5" width="42.6640625" style="410" bestFit="1" customWidth="1" collapsed="1"/>
    <col min="6" max="6" width="15.6640625" style="410" bestFit="1" customWidth="1" collapsed="1"/>
    <col min="7" max="7" width="42.6640625" style="410" bestFit="1" customWidth="1" collapsed="1"/>
    <col min="8" max="8" width="19" style="410" bestFit="1" customWidth="1" collapsed="1"/>
    <col min="9" max="9" width="42.6640625" style="410" bestFit="1" customWidth="1" collapsed="1"/>
    <col min="10" max="10" width="25.83203125" style="410" bestFit="1" customWidth="1" collapsed="1"/>
    <col min="11" max="11" width="42.6640625" style="410" bestFit="1" customWidth="1" collapsed="1"/>
    <col min="12" max="12" width="15.6640625" style="410" bestFit="1" customWidth="1" collapsed="1"/>
    <col min="13" max="16384" width="9.33203125" style="410" collapsed="1"/>
  </cols>
  <sheetData>
    <row r="1" spans="1:12" ht="17.25">
      <c r="A1" s="409" t="s">
        <v>2081</v>
      </c>
    </row>
    <row r="3" spans="1:12" ht="17.25" customHeight="1">
      <c r="A3" s="635" t="s">
        <v>17</v>
      </c>
      <c r="B3" s="635"/>
      <c r="C3" s="635"/>
      <c r="D3" s="635"/>
      <c r="E3" s="635"/>
      <c r="F3" s="635"/>
      <c r="G3" s="636" t="s">
        <v>104</v>
      </c>
      <c r="H3" s="636"/>
      <c r="I3" s="636"/>
      <c r="J3" s="636"/>
      <c r="K3" s="636"/>
      <c r="L3" s="636"/>
    </row>
    <row r="4" spans="1:12" ht="17.25" customHeight="1">
      <c r="A4" s="635" t="s">
        <v>2082</v>
      </c>
      <c r="B4" s="635"/>
      <c r="C4" s="635"/>
      <c r="D4" s="636" t="s">
        <v>2083</v>
      </c>
      <c r="E4" s="636"/>
      <c r="F4" s="636"/>
      <c r="G4" s="635" t="s">
        <v>2082</v>
      </c>
      <c r="H4" s="635"/>
      <c r="I4" s="635"/>
      <c r="J4" s="636" t="s">
        <v>2083</v>
      </c>
      <c r="K4" s="636"/>
      <c r="L4" s="636"/>
    </row>
    <row r="5" spans="1:12">
      <c r="A5" s="633"/>
      <c r="B5" s="633"/>
      <c r="C5" s="634" t="s">
        <v>2084</v>
      </c>
      <c r="D5" s="634"/>
      <c r="E5" s="633"/>
      <c r="F5" s="633"/>
      <c r="G5" s="633"/>
      <c r="H5" s="633"/>
      <c r="I5" s="634" t="s">
        <v>2084</v>
      </c>
      <c r="J5" s="634"/>
      <c r="K5" s="633"/>
      <c r="L5" s="633"/>
    </row>
    <row r="6" spans="1:12" ht="23.25">
      <c r="A6" s="633"/>
      <c r="B6" s="633"/>
      <c r="C6" s="411" t="s">
        <v>2085</v>
      </c>
      <c r="D6" s="411" t="s">
        <v>576</v>
      </c>
      <c r="E6" s="633"/>
      <c r="F6" s="633"/>
      <c r="G6" s="633"/>
      <c r="H6" s="633"/>
      <c r="I6" s="411" t="s">
        <v>2085</v>
      </c>
      <c r="J6" s="411" t="s">
        <v>576</v>
      </c>
      <c r="K6" s="633"/>
      <c r="L6" s="633"/>
    </row>
    <row r="7" spans="1:12" ht="15.75" thickBot="1">
      <c r="A7" s="638" t="s">
        <v>2041</v>
      </c>
      <c r="B7" s="412" t="s">
        <v>1654</v>
      </c>
      <c r="C7" s="413"/>
      <c r="D7" s="413"/>
      <c r="E7" s="641" t="s">
        <v>2041</v>
      </c>
      <c r="F7" s="414" t="s">
        <v>1654</v>
      </c>
      <c r="G7" s="638" t="s">
        <v>2041</v>
      </c>
      <c r="H7" s="412" t="s">
        <v>1654</v>
      </c>
      <c r="I7" s="413"/>
      <c r="J7" s="413"/>
      <c r="K7" s="641" t="s">
        <v>2041</v>
      </c>
      <c r="L7" s="414" t="s">
        <v>1654</v>
      </c>
    </row>
    <row r="8" spans="1:12" ht="15.75" thickBot="1">
      <c r="A8" s="638"/>
      <c r="B8" s="412" t="s">
        <v>1656</v>
      </c>
      <c r="C8" s="413"/>
      <c r="D8" s="413"/>
      <c r="E8" s="641"/>
      <c r="F8" s="414" t="s">
        <v>1656</v>
      </c>
      <c r="G8" s="638"/>
      <c r="H8" s="412" t="s">
        <v>1656</v>
      </c>
      <c r="I8" s="413"/>
      <c r="J8" s="413"/>
      <c r="K8" s="641"/>
      <c r="L8" s="414" t="s">
        <v>1656</v>
      </c>
    </row>
    <row r="9" spans="1:12" ht="15.75" thickBot="1">
      <c r="A9" s="638"/>
      <c r="B9" s="412" t="s">
        <v>1657</v>
      </c>
      <c r="C9" s="413"/>
      <c r="D9" s="413"/>
      <c r="E9" s="641"/>
      <c r="F9" s="414" t="s">
        <v>1657</v>
      </c>
      <c r="G9" s="638"/>
      <c r="H9" s="412" t="s">
        <v>1657</v>
      </c>
      <c r="I9" s="413"/>
      <c r="J9" s="413"/>
      <c r="K9" s="641"/>
      <c r="L9" s="414" t="s">
        <v>1657</v>
      </c>
    </row>
    <row r="10" spans="1:12" ht="15.75" thickBot="1">
      <c r="A10" s="638"/>
      <c r="B10" s="412" t="s">
        <v>1658</v>
      </c>
      <c r="C10" s="413"/>
      <c r="D10" s="413"/>
      <c r="E10" s="641"/>
      <c r="F10" s="414" t="s">
        <v>1658</v>
      </c>
      <c r="G10" s="638"/>
      <c r="H10" s="412" t="s">
        <v>1658</v>
      </c>
      <c r="I10" s="413"/>
      <c r="J10" s="413"/>
      <c r="K10" s="641"/>
      <c r="L10" s="414" t="s">
        <v>1658</v>
      </c>
    </row>
    <row r="11" spans="1:12" ht="15.75" thickBot="1">
      <c r="A11" s="638"/>
      <c r="B11" s="412" t="s">
        <v>1659</v>
      </c>
      <c r="C11" s="413"/>
      <c r="D11" s="413"/>
      <c r="E11" s="641"/>
      <c r="F11" s="414" t="s">
        <v>1659</v>
      </c>
      <c r="G11" s="638"/>
      <c r="H11" s="412" t="s">
        <v>1659</v>
      </c>
      <c r="I11" s="413"/>
      <c r="J11" s="413"/>
      <c r="K11" s="641"/>
      <c r="L11" s="414" t="s">
        <v>1659</v>
      </c>
    </row>
    <row r="12" spans="1:12" ht="15.75" thickBot="1">
      <c r="A12" s="638"/>
      <c r="B12" s="412" t="s">
        <v>1660</v>
      </c>
      <c r="C12" s="413"/>
      <c r="D12" s="413"/>
      <c r="E12" s="641"/>
      <c r="F12" s="414" t="s">
        <v>1660</v>
      </c>
      <c r="G12" s="638"/>
      <c r="H12" s="412" t="s">
        <v>1660</v>
      </c>
      <c r="I12" s="413"/>
      <c r="J12" s="413"/>
      <c r="K12" s="641"/>
      <c r="L12" s="414" t="s">
        <v>1660</v>
      </c>
    </row>
    <row r="13" spans="1:12" ht="15.75" thickBot="1">
      <c r="A13" s="638"/>
      <c r="B13" s="412" t="s">
        <v>1661</v>
      </c>
      <c r="C13" s="413"/>
      <c r="D13" s="413"/>
      <c r="E13" s="641"/>
      <c r="F13" s="414" t="s">
        <v>1661</v>
      </c>
      <c r="G13" s="638"/>
      <c r="H13" s="412" t="s">
        <v>1661</v>
      </c>
      <c r="I13" s="413"/>
      <c r="J13" s="413"/>
      <c r="K13" s="641"/>
      <c r="L13" s="414" t="s">
        <v>1661</v>
      </c>
    </row>
    <row r="14" spans="1:12" ht="15.75" thickBot="1">
      <c r="A14" s="638"/>
      <c r="B14" s="412" t="s">
        <v>1662</v>
      </c>
      <c r="C14" s="413"/>
      <c r="D14" s="413"/>
      <c r="E14" s="641"/>
      <c r="F14" s="414" t="s">
        <v>1662</v>
      </c>
      <c r="G14" s="638"/>
      <c r="H14" s="412" t="s">
        <v>1662</v>
      </c>
      <c r="I14" s="413"/>
      <c r="J14" s="413"/>
      <c r="K14" s="641"/>
      <c r="L14" s="414" t="s">
        <v>1662</v>
      </c>
    </row>
    <row r="15" spans="1:12" ht="15.75" thickBot="1">
      <c r="A15" s="638"/>
      <c r="B15" s="412" t="s">
        <v>1663</v>
      </c>
      <c r="C15" s="413"/>
      <c r="D15" s="413"/>
      <c r="E15" s="641"/>
      <c r="F15" s="414" t="s">
        <v>1663</v>
      </c>
      <c r="G15" s="638"/>
      <c r="H15" s="412" t="s">
        <v>1663</v>
      </c>
      <c r="I15" s="413"/>
      <c r="J15" s="413"/>
      <c r="K15" s="641"/>
      <c r="L15" s="414" t="s">
        <v>1663</v>
      </c>
    </row>
    <row r="16" spans="1:12" ht="15.75" thickBot="1">
      <c r="A16" s="638"/>
      <c r="B16" s="412" t="s">
        <v>1664</v>
      </c>
      <c r="C16" s="413"/>
      <c r="D16" s="413"/>
      <c r="E16" s="641"/>
      <c r="F16" s="414" t="s">
        <v>1664</v>
      </c>
      <c r="G16" s="638"/>
      <c r="H16" s="412" t="s">
        <v>1664</v>
      </c>
      <c r="I16" s="413"/>
      <c r="J16" s="413"/>
      <c r="K16" s="641"/>
      <c r="L16" s="414" t="s">
        <v>1664</v>
      </c>
    </row>
    <row r="17" spans="1:12" ht="15.75" thickBot="1">
      <c r="A17" s="638"/>
      <c r="B17" s="412" t="s">
        <v>1665</v>
      </c>
      <c r="C17" s="413"/>
      <c r="D17" s="413"/>
      <c r="E17" s="641"/>
      <c r="F17" s="414" t="s">
        <v>1665</v>
      </c>
      <c r="G17" s="638"/>
      <c r="H17" s="412" t="s">
        <v>1665</v>
      </c>
      <c r="I17" s="413"/>
      <c r="J17" s="413"/>
      <c r="K17" s="641"/>
      <c r="L17" s="414" t="s">
        <v>1665</v>
      </c>
    </row>
    <row r="18" spans="1:12" ht="26.25" thickBot="1">
      <c r="A18" s="638"/>
      <c r="B18" s="412" t="s">
        <v>1666</v>
      </c>
      <c r="C18" s="413"/>
      <c r="D18" s="413"/>
      <c r="E18" s="641"/>
      <c r="F18" s="414" t="s">
        <v>1667</v>
      </c>
      <c r="G18" s="638"/>
      <c r="H18" s="412" t="s">
        <v>1666</v>
      </c>
      <c r="I18" s="413"/>
      <c r="J18" s="413"/>
      <c r="K18" s="641"/>
      <c r="L18" s="414" t="s">
        <v>1667</v>
      </c>
    </row>
    <row r="19" spans="1:12" ht="15.75" thickBot="1">
      <c r="A19" s="639"/>
      <c r="B19" s="415" t="s">
        <v>1668</v>
      </c>
      <c r="C19" s="416"/>
      <c r="D19" s="417"/>
      <c r="E19" s="642"/>
      <c r="F19" s="418" t="s">
        <v>1669</v>
      </c>
      <c r="G19" s="639"/>
      <c r="H19" s="415" t="s">
        <v>1668</v>
      </c>
      <c r="I19" s="416"/>
      <c r="J19" s="417"/>
      <c r="K19" s="642"/>
      <c r="L19" s="418" t="s">
        <v>1669</v>
      </c>
    </row>
    <row r="20" spans="1:12" ht="15.75" thickBot="1">
      <c r="A20" s="637" t="s">
        <v>2042</v>
      </c>
      <c r="B20" s="412" t="s">
        <v>1654</v>
      </c>
      <c r="C20" s="413"/>
      <c r="D20" s="413"/>
      <c r="E20" s="640" t="s">
        <v>2042</v>
      </c>
      <c r="F20" s="414" t="s">
        <v>1654</v>
      </c>
      <c r="G20" s="637" t="s">
        <v>2042</v>
      </c>
      <c r="H20" s="412" t="s">
        <v>1654</v>
      </c>
      <c r="I20" s="413"/>
      <c r="J20" s="413"/>
      <c r="K20" s="640" t="s">
        <v>2042</v>
      </c>
      <c r="L20" s="414" t="s">
        <v>1654</v>
      </c>
    </row>
    <row r="21" spans="1:12" ht="15.75" thickBot="1">
      <c r="A21" s="638"/>
      <c r="B21" s="412" t="s">
        <v>1656</v>
      </c>
      <c r="C21" s="413"/>
      <c r="D21" s="413"/>
      <c r="E21" s="641"/>
      <c r="F21" s="414" t="s">
        <v>1656</v>
      </c>
      <c r="G21" s="638"/>
      <c r="H21" s="412" t="s">
        <v>1656</v>
      </c>
      <c r="I21" s="413"/>
      <c r="J21" s="413"/>
      <c r="K21" s="641"/>
      <c r="L21" s="414" t="s">
        <v>1656</v>
      </c>
    </row>
    <row r="22" spans="1:12" ht="15.75" thickBot="1">
      <c r="A22" s="638"/>
      <c r="B22" s="412" t="s">
        <v>1657</v>
      </c>
      <c r="C22" s="413"/>
      <c r="D22" s="413"/>
      <c r="E22" s="641"/>
      <c r="F22" s="414" t="s">
        <v>1657</v>
      </c>
      <c r="G22" s="638"/>
      <c r="H22" s="412" t="s">
        <v>1657</v>
      </c>
      <c r="I22" s="413"/>
      <c r="J22" s="413"/>
      <c r="K22" s="641"/>
      <c r="L22" s="414" t="s">
        <v>1657</v>
      </c>
    </row>
    <row r="23" spans="1:12" ht="15.75" thickBot="1">
      <c r="A23" s="638"/>
      <c r="B23" s="412" t="s">
        <v>1658</v>
      </c>
      <c r="C23" s="413"/>
      <c r="D23" s="413"/>
      <c r="E23" s="641"/>
      <c r="F23" s="414" t="s">
        <v>1658</v>
      </c>
      <c r="G23" s="638"/>
      <c r="H23" s="412" t="s">
        <v>1658</v>
      </c>
      <c r="I23" s="413"/>
      <c r="J23" s="413"/>
      <c r="K23" s="641"/>
      <c r="L23" s="414" t="s">
        <v>1658</v>
      </c>
    </row>
    <row r="24" spans="1:12" ht="15.75" thickBot="1">
      <c r="A24" s="638"/>
      <c r="B24" s="412" t="s">
        <v>1659</v>
      </c>
      <c r="C24" s="413"/>
      <c r="D24" s="413"/>
      <c r="E24" s="641"/>
      <c r="F24" s="414" t="s">
        <v>1659</v>
      </c>
      <c r="G24" s="638"/>
      <c r="H24" s="412" t="s">
        <v>1659</v>
      </c>
      <c r="I24" s="413"/>
      <c r="J24" s="413"/>
      <c r="K24" s="641"/>
      <c r="L24" s="414" t="s">
        <v>1659</v>
      </c>
    </row>
    <row r="25" spans="1:12" ht="15.75" thickBot="1">
      <c r="A25" s="638"/>
      <c r="B25" s="412" t="s">
        <v>1660</v>
      </c>
      <c r="C25" s="413"/>
      <c r="D25" s="413"/>
      <c r="E25" s="641"/>
      <c r="F25" s="414" t="s">
        <v>1660</v>
      </c>
      <c r="G25" s="638"/>
      <c r="H25" s="412" t="s">
        <v>1660</v>
      </c>
      <c r="I25" s="413"/>
      <c r="J25" s="413"/>
      <c r="K25" s="641"/>
      <c r="L25" s="414" t="s">
        <v>1660</v>
      </c>
    </row>
    <row r="26" spans="1:12" ht="15.75" thickBot="1">
      <c r="A26" s="638"/>
      <c r="B26" s="412" t="s">
        <v>1661</v>
      </c>
      <c r="C26" s="413"/>
      <c r="D26" s="413"/>
      <c r="E26" s="641"/>
      <c r="F26" s="414" t="s">
        <v>1661</v>
      </c>
      <c r="G26" s="638"/>
      <c r="H26" s="412" t="s">
        <v>1661</v>
      </c>
      <c r="I26" s="413"/>
      <c r="J26" s="413"/>
      <c r="K26" s="641"/>
      <c r="L26" s="414" t="s">
        <v>1661</v>
      </c>
    </row>
    <row r="27" spans="1:12" ht="15.75" thickBot="1">
      <c r="A27" s="638"/>
      <c r="B27" s="412" t="s">
        <v>1662</v>
      </c>
      <c r="C27" s="413"/>
      <c r="D27" s="413"/>
      <c r="E27" s="641"/>
      <c r="F27" s="414" t="s">
        <v>1662</v>
      </c>
      <c r="G27" s="638"/>
      <c r="H27" s="412" t="s">
        <v>1662</v>
      </c>
      <c r="I27" s="413"/>
      <c r="J27" s="413"/>
      <c r="K27" s="641"/>
      <c r="L27" s="414" t="s">
        <v>1662</v>
      </c>
    </row>
    <row r="28" spans="1:12" ht="15.75" thickBot="1">
      <c r="A28" s="638"/>
      <c r="B28" s="412" t="s">
        <v>1663</v>
      </c>
      <c r="C28" s="413"/>
      <c r="D28" s="413"/>
      <c r="E28" s="641"/>
      <c r="F28" s="414" t="s">
        <v>1663</v>
      </c>
      <c r="G28" s="638"/>
      <c r="H28" s="412" t="s">
        <v>1663</v>
      </c>
      <c r="I28" s="413"/>
      <c r="J28" s="413"/>
      <c r="K28" s="641"/>
      <c r="L28" s="414" t="s">
        <v>1663</v>
      </c>
    </row>
    <row r="29" spans="1:12" ht="15.75" thickBot="1">
      <c r="A29" s="638"/>
      <c r="B29" s="412" t="s">
        <v>1664</v>
      </c>
      <c r="C29" s="413"/>
      <c r="D29" s="413"/>
      <c r="E29" s="641"/>
      <c r="F29" s="414" t="s">
        <v>1664</v>
      </c>
      <c r="G29" s="638"/>
      <c r="H29" s="412" t="s">
        <v>1664</v>
      </c>
      <c r="I29" s="413"/>
      <c r="J29" s="413"/>
      <c r="K29" s="641"/>
      <c r="L29" s="414" t="s">
        <v>1664</v>
      </c>
    </row>
    <row r="30" spans="1:12" ht="15.75" thickBot="1">
      <c r="A30" s="638"/>
      <c r="B30" s="412" t="s">
        <v>1665</v>
      </c>
      <c r="C30" s="413"/>
      <c r="D30" s="413"/>
      <c r="E30" s="641"/>
      <c r="F30" s="414" t="s">
        <v>1665</v>
      </c>
      <c r="G30" s="638"/>
      <c r="H30" s="412" t="s">
        <v>1665</v>
      </c>
      <c r="I30" s="413"/>
      <c r="J30" s="413"/>
      <c r="K30" s="641"/>
      <c r="L30" s="414" t="s">
        <v>1665</v>
      </c>
    </row>
    <row r="31" spans="1:12" ht="26.25" thickBot="1">
      <c r="A31" s="638"/>
      <c r="B31" s="412" t="s">
        <v>1666</v>
      </c>
      <c r="C31" s="413"/>
      <c r="D31" s="413"/>
      <c r="E31" s="641"/>
      <c r="F31" s="414" t="s">
        <v>1667</v>
      </c>
      <c r="G31" s="638"/>
      <c r="H31" s="412" t="s">
        <v>1666</v>
      </c>
      <c r="I31" s="413"/>
      <c r="J31" s="413"/>
      <c r="K31" s="641"/>
      <c r="L31" s="414" t="s">
        <v>1667</v>
      </c>
    </row>
    <row r="32" spans="1:12" ht="15.75" thickBot="1">
      <c r="A32" s="639"/>
      <c r="B32" s="415" t="s">
        <v>1668</v>
      </c>
      <c r="C32" s="416"/>
      <c r="D32" s="417"/>
      <c r="E32" s="642"/>
      <c r="F32" s="418" t="s">
        <v>1669</v>
      </c>
      <c r="G32" s="639"/>
      <c r="H32" s="415" t="s">
        <v>1668</v>
      </c>
      <c r="I32" s="416"/>
      <c r="J32" s="417"/>
      <c r="K32" s="642"/>
      <c r="L32" s="418" t="s">
        <v>1669</v>
      </c>
    </row>
    <row r="33" spans="1:12" ht="15.75" thickBot="1">
      <c r="A33" s="637" t="s">
        <v>2043</v>
      </c>
      <c r="B33" s="412" t="s">
        <v>1654</v>
      </c>
      <c r="C33" s="413"/>
      <c r="D33" s="413"/>
      <c r="E33" s="640" t="s">
        <v>2043</v>
      </c>
      <c r="F33" s="414" t="s">
        <v>1654</v>
      </c>
      <c r="G33" s="637" t="s">
        <v>2043</v>
      </c>
      <c r="H33" s="412" t="s">
        <v>1654</v>
      </c>
      <c r="I33" s="413"/>
      <c r="J33" s="413"/>
      <c r="K33" s="640" t="s">
        <v>2043</v>
      </c>
      <c r="L33" s="414" t="s">
        <v>1654</v>
      </c>
    </row>
    <row r="34" spans="1:12" ht="15.75" thickBot="1">
      <c r="A34" s="638"/>
      <c r="B34" s="412" t="s">
        <v>1656</v>
      </c>
      <c r="C34" s="413"/>
      <c r="D34" s="413"/>
      <c r="E34" s="641"/>
      <c r="F34" s="414" t="s">
        <v>1656</v>
      </c>
      <c r="G34" s="638"/>
      <c r="H34" s="412" t="s">
        <v>1656</v>
      </c>
      <c r="I34" s="413"/>
      <c r="J34" s="413"/>
      <c r="K34" s="641"/>
      <c r="L34" s="414" t="s">
        <v>1656</v>
      </c>
    </row>
    <row r="35" spans="1:12" ht="15.75" thickBot="1">
      <c r="A35" s="638"/>
      <c r="B35" s="412" t="s">
        <v>1657</v>
      </c>
      <c r="C35" s="413"/>
      <c r="D35" s="413"/>
      <c r="E35" s="641"/>
      <c r="F35" s="414" t="s">
        <v>1657</v>
      </c>
      <c r="G35" s="638"/>
      <c r="H35" s="412" t="s">
        <v>1657</v>
      </c>
      <c r="I35" s="413"/>
      <c r="J35" s="413"/>
      <c r="K35" s="641"/>
      <c r="L35" s="414" t="s">
        <v>1657</v>
      </c>
    </row>
    <row r="36" spans="1:12" ht="15.75" thickBot="1">
      <c r="A36" s="638"/>
      <c r="B36" s="412" t="s">
        <v>1658</v>
      </c>
      <c r="C36" s="413"/>
      <c r="D36" s="413"/>
      <c r="E36" s="641"/>
      <c r="F36" s="414" t="s">
        <v>1658</v>
      </c>
      <c r="G36" s="638"/>
      <c r="H36" s="412" t="s">
        <v>1658</v>
      </c>
      <c r="I36" s="413"/>
      <c r="J36" s="413"/>
      <c r="K36" s="641"/>
      <c r="L36" s="414" t="s">
        <v>1658</v>
      </c>
    </row>
    <row r="37" spans="1:12" ht="15.75" thickBot="1">
      <c r="A37" s="638"/>
      <c r="B37" s="412" t="s">
        <v>1659</v>
      </c>
      <c r="C37" s="413"/>
      <c r="D37" s="413"/>
      <c r="E37" s="641"/>
      <c r="F37" s="414" t="s">
        <v>1659</v>
      </c>
      <c r="G37" s="638"/>
      <c r="H37" s="412" t="s">
        <v>1659</v>
      </c>
      <c r="I37" s="413"/>
      <c r="J37" s="413"/>
      <c r="K37" s="641"/>
      <c r="L37" s="414" t="s">
        <v>1659</v>
      </c>
    </row>
    <row r="38" spans="1:12" ht="15.75" thickBot="1">
      <c r="A38" s="638"/>
      <c r="B38" s="412" t="s">
        <v>1660</v>
      </c>
      <c r="C38" s="413"/>
      <c r="D38" s="413"/>
      <c r="E38" s="641"/>
      <c r="F38" s="414" t="s">
        <v>1660</v>
      </c>
      <c r="G38" s="638"/>
      <c r="H38" s="412" t="s">
        <v>1660</v>
      </c>
      <c r="I38" s="413"/>
      <c r="J38" s="413"/>
      <c r="K38" s="641"/>
      <c r="L38" s="414" t="s">
        <v>1660</v>
      </c>
    </row>
    <row r="39" spans="1:12" ht="15.75" thickBot="1">
      <c r="A39" s="638"/>
      <c r="B39" s="412" t="s">
        <v>1661</v>
      </c>
      <c r="C39" s="413"/>
      <c r="D39" s="413"/>
      <c r="E39" s="641"/>
      <c r="F39" s="414" t="s">
        <v>1661</v>
      </c>
      <c r="G39" s="638"/>
      <c r="H39" s="412" t="s">
        <v>1661</v>
      </c>
      <c r="I39" s="413"/>
      <c r="J39" s="413"/>
      <c r="K39" s="641"/>
      <c r="L39" s="414" t="s">
        <v>1661</v>
      </c>
    </row>
    <row r="40" spans="1:12" ht="15.75" thickBot="1">
      <c r="A40" s="638"/>
      <c r="B40" s="412" t="s">
        <v>1662</v>
      </c>
      <c r="C40" s="413"/>
      <c r="D40" s="413"/>
      <c r="E40" s="641"/>
      <c r="F40" s="414" t="s">
        <v>1662</v>
      </c>
      <c r="G40" s="638"/>
      <c r="H40" s="412" t="s">
        <v>1662</v>
      </c>
      <c r="I40" s="413"/>
      <c r="J40" s="413"/>
      <c r="K40" s="641"/>
      <c r="L40" s="414" t="s">
        <v>1662</v>
      </c>
    </row>
    <row r="41" spans="1:12" ht="15.75" thickBot="1">
      <c r="A41" s="638"/>
      <c r="B41" s="412" t="s">
        <v>1663</v>
      </c>
      <c r="C41" s="413"/>
      <c r="D41" s="413"/>
      <c r="E41" s="641"/>
      <c r="F41" s="414" t="s">
        <v>1663</v>
      </c>
      <c r="G41" s="638"/>
      <c r="H41" s="412" t="s">
        <v>1663</v>
      </c>
      <c r="I41" s="413"/>
      <c r="J41" s="413"/>
      <c r="K41" s="641"/>
      <c r="L41" s="414" t="s">
        <v>1663</v>
      </c>
    </row>
    <row r="42" spans="1:12" ht="15.75" thickBot="1">
      <c r="A42" s="638"/>
      <c r="B42" s="412" t="s">
        <v>1664</v>
      </c>
      <c r="C42" s="413"/>
      <c r="D42" s="413"/>
      <c r="E42" s="641"/>
      <c r="F42" s="414" t="s">
        <v>1664</v>
      </c>
      <c r="G42" s="638"/>
      <c r="H42" s="412" t="s">
        <v>1664</v>
      </c>
      <c r="I42" s="413"/>
      <c r="J42" s="413"/>
      <c r="K42" s="641"/>
      <c r="L42" s="414" t="s">
        <v>1664</v>
      </c>
    </row>
    <row r="43" spans="1:12" ht="15.75" thickBot="1">
      <c r="A43" s="638"/>
      <c r="B43" s="412" t="s">
        <v>1665</v>
      </c>
      <c r="C43" s="413"/>
      <c r="D43" s="413"/>
      <c r="E43" s="641"/>
      <c r="F43" s="414" t="s">
        <v>1665</v>
      </c>
      <c r="G43" s="638"/>
      <c r="H43" s="412" t="s">
        <v>1665</v>
      </c>
      <c r="I43" s="413"/>
      <c r="J43" s="413"/>
      <c r="K43" s="641"/>
      <c r="L43" s="414" t="s">
        <v>1665</v>
      </c>
    </row>
    <row r="44" spans="1:12" ht="26.25" thickBot="1">
      <c r="A44" s="638"/>
      <c r="B44" s="412" t="s">
        <v>1666</v>
      </c>
      <c r="C44" s="413"/>
      <c r="D44" s="413"/>
      <c r="E44" s="641"/>
      <c r="F44" s="414" t="s">
        <v>1667</v>
      </c>
      <c r="G44" s="638"/>
      <c r="H44" s="412" t="s">
        <v>1666</v>
      </c>
      <c r="I44" s="413"/>
      <c r="J44" s="413"/>
      <c r="K44" s="641"/>
      <c r="L44" s="414" t="s">
        <v>1667</v>
      </c>
    </row>
    <row r="45" spans="1:12" ht="15.75" thickBot="1">
      <c r="A45" s="639"/>
      <c r="B45" s="415" t="s">
        <v>1668</v>
      </c>
      <c r="C45" s="416"/>
      <c r="D45" s="417"/>
      <c r="E45" s="642"/>
      <c r="F45" s="418" t="s">
        <v>1669</v>
      </c>
      <c r="G45" s="639"/>
      <c r="H45" s="415" t="s">
        <v>1668</v>
      </c>
      <c r="I45" s="416"/>
      <c r="J45" s="417"/>
      <c r="K45" s="642"/>
      <c r="L45" s="418" t="s">
        <v>1669</v>
      </c>
    </row>
    <row r="46" spans="1:12" ht="15.75" thickBot="1">
      <c r="A46" s="637" t="s">
        <v>2044</v>
      </c>
      <c r="B46" s="412" t="s">
        <v>1654</v>
      </c>
      <c r="C46" s="413"/>
      <c r="D46" s="413"/>
      <c r="E46" s="640" t="s">
        <v>2044</v>
      </c>
      <c r="F46" s="414" t="s">
        <v>1654</v>
      </c>
      <c r="G46" s="637" t="s">
        <v>2044</v>
      </c>
      <c r="H46" s="412" t="s">
        <v>1654</v>
      </c>
      <c r="I46" s="413"/>
      <c r="J46" s="413"/>
      <c r="K46" s="640" t="s">
        <v>2044</v>
      </c>
      <c r="L46" s="414" t="s">
        <v>1654</v>
      </c>
    </row>
    <row r="47" spans="1:12" ht="15.75" thickBot="1">
      <c r="A47" s="638"/>
      <c r="B47" s="412" t="s">
        <v>1656</v>
      </c>
      <c r="C47" s="413"/>
      <c r="D47" s="413"/>
      <c r="E47" s="641"/>
      <c r="F47" s="414" t="s">
        <v>1656</v>
      </c>
      <c r="G47" s="638"/>
      <c r="H47" s="412" t="s">
        <v>1656</v>
      </c>
      <c r="I47" s="413"/>
      <c r="J47" s="413"/>
      <c r="K47" s="641"/>
      <c r="L47" s="414" t="s">
        <v>1656</v>
      </c>
    </row>
    <row r="48" spans="1:12" ht="15.75" thickBot="1">
      <c r="A48" s="638"/>
      <c r="B48" s="412" t="s">
        <v>1657</v>
      </c>
      <c r="C48" s="413"/>
      <c r="D48" s="413"/>
      <c r="E48" s="641"/>
      <c r="F48" s="414" t="s">
        <v>1657</v>
      </c>
      <c r="G48" s="638"/>
      <c r="H48" s="412" t="s">
        <v>1657</v>
      </c>
      <c r="I48" s="413"/>
      <c r="J48" s="413"/>
      <c r="K48" s="641"/>
      <c r="L48" s="414" t="s">
        <v>1657</v>
      </c>
    </row>
    <row r="49" spans="1:12" ht="15.75" thickBot="1">
      <c r="A49" s="638"/>
      <c r="B49" s="412" t="s">
        <v>1658</v>
      </c>
      <c r="C49" s="413"/>
      <c r="D49" s="413"/>
      <c r="E49" s="641"/>
      <c r="F49" s="414" t="s">
        <v>1658</v>
      </c>
      <c r="G49" s="638"/>
      <c r="H49" s="412" t="s">
        <v>1658</v>
      </c>
      <c r="I49" s="413"/>
      <c r="J49" s="413"/>
      <c r="K49" s="641"/>
      <c r="L49" s="414" t="s">
        <v>1658</v>
      </c>
    </row>
    <row r="50" spans="1:12" ht="15.75" thickBot="1">
      <c r="A50" s="638"/>
      <c r="B50" s="412" t="s">
        <v>1659</v>
      </c>
      <c r="C50" s="413"/>
      <c r="D50" s="413"/>
      <c r="E50" s="641"/>
      <c r="F50" s="414" t="s">
        <v>1659</v>
      </c>
      <c r="G50" s="638"/>
      <c r="H50" s="412" t="s">
        <v>1659</v>
      </c>
      <c r="I50" s="413"/>
      <c r="J50" s="413"/>
      <c r="K50" s="641"/>
      <c r="L50" s="414" t="s">
        <v>1659</v>
      </c>
    </row>
    <row r="51" spans="1:12" ht="15.75" thickBot="1">
      <c r="A51" s="638"/>
      <c r="B51" s="412" t="s">
        <v>1660</v>
      </c>
      <c r="C51" s="413"/>
      <c r="D51" s="413"/>
      <c r="E51" s="641"/>
      <c r="F51" s="414" t="s">
        <v>1660</v>
      </c>
      <c r="G51" s="638"/>
      <c r="H51" s="412" t="s">
        <v>1660</v>
      </c>
      <c r="I51" s="413"/>
      <c r="J51" s="413"/>
      <c r="K51" s="641"/>
      <c r="L51" s="414" t="s">
        <v>1660</v>
      </c>
    </row>
    <row r="52" spans="1:12" ht="15.75" thickBot="1">
      <c r="A52" s="638"/>
      <c r="B52" s="412" t="s">
        <v>1661</v>
      </c>
      <c r="C52" s="413"/>
      <c r="D52" s="413"/>
      <c r="E52" s="641"/>
      <c r="F52" s="414" t="s">
        <v>1661</v>
      </c>
      <c r="G52" s="638"/>
      <c r="H52" s="412" t="s">
        <v>1661</v>
      </c>
      <c r="I52" s="413"/>
      <c r="J52" s="413"/>
      <c r="K52" s="641"/>
      <c r="L52" s="414" t="s">
        <v>1661</v>
      </c>
    </row>
    <row r="53" spans="1:12" ht="15.75" thickBot="1">
      <c r="A53" s="638"/>
      <c r="B53" s="412" t="s">
        <v>1662</v>
      </c>
      <c r="C53" s="413"/>
      <c r="D53" s="413"/>
      <c r="E53" s="641"/>
      <c r="F53" s="414" t="s">
        <v>1662</v>
      </c>
      <c r="G53" s="638"/>
      <c r="H53" s="412" t="s">
        <v>1662</v>
      </c>
      <c r="I53" s="413"/>
      <c r="J53" s="413"/>
      <c r="K53" s="641"/>
      <c r="L53" s="414" t="s">
        <v>1662</v>
      </c>
    </row>
    <row r="54" spans="1:12" ht="15.75" thickBot="1">
      <c r="A54" s="638"/>
      <c r="B54" s="412" t="s">
        <v>1663</v>
      </c>
      <c r="C54" s="413"/>
      <c r="D54" s="413"/>
      <c r="E54" s="641"/>
      <c r="F54" s="414" t="s">
        <v>1663</v>
      </c>
      <c r="G54" s="638"/>
      <c r="H54" s="412" t="s">
        <v>1663</v>
      </c>
      <c r="I54" s="413"/>
      <c r="J54" s="413"/>
      <c r="K54" s="641"/>
      <c r="L54" s="414" t="s">
        <v>1663</v>
      </c>
    </row>
    <row r="55" spans="1:12" ht="15.75" thickBot="1">
      <c r="A55" s="638"/>
      <c r="B55" s="412" t="s">
        <v>1664</v>
      </c>
      <c r="C55" s="413"/>
      <c r="D55" s="413"/>
      <c r="E55" s="641"/>
      <c r="F55" s="414" t="s">
        <v>1664</v>
      </c>
      <c r="G55" s="638"/>
      <c r="H55" s="412" t="s">
        <v>1664</v>
      </c>
      <c r="I55" s="413"/>
      <c r="J55" s="413"/>
      <c r="K55" s="641"/>
      <c r="L55" s="414" t="s">
        <v>1664</v>
      </c>
    </row>
    <row r="56" spans="1:12" ht="15.75" thickBot="1">
      <c r="A56" s="638"/>
      <c r="B56" s="412" t="s">
        <v>1665</v>
      </c>
      <c r="C56" s="413"/>
      <c r="D56" s="413"/>
      <c r="E56" s="641"/>
      <c r="F56" s="414" t="s">
        <v>1665</v>
      </c>
      <c r="G56" s="638"/>
      <c r="H56" s="412" t="s">
        <v>1665</v>
      </c>
      <c r="I56" s="413"/>
      <c r="J56" s="413"/>
      <c r="K56" s="641"/>
      <c r="L56" s="414" t="s">
        <v>1665</v>
      </c>
    </row>
    <row r="57" spans="1:12" ht="26.25" thickBot="1">
      <c r="A57" s="638"/>
      <c r="B57" s="412" t="s">
        <v>1666</v>
      </c>
      <c r="C57" s="413"/>
      <c r="D57" s="413"/>
      <c r="E57" s="641"/>
      <c r="F57" s="414" t="s">
        <v>1667</v>
      </c>
      <c r="G57" s="638"/>
      <c r="H57" s="412" t="s">
        <v>1666</v>
      </c>
      <c r="I57" s="413"/>
      <c r="J57" s="413"/>
      <c r="K57" s="641"/>
      <c r="L57" s="414" t="s">
        <v>1667</v>
      </c>
    </row>
    <row r="58" spans="1:12" ht="15.75" thickBot="1">
      <c r="A58" s="639"/>
      <c r="B58" s="415" t="s">
        <v>1668</v>
      </c>
      <c r="C58" s="416"/>
      <c r="D58" s="417"/>
      <c r="E58" s="642"/>
      <c r="F58" s="418" t="s">
        <v>1669</v>
      </c>
      <c r="G58" s="639"/>
      <c r="H58" s="415" t="s">
        <v>1668</v>
      </c>
      <c r="I58" s="416"/>
      <c r="J58" s="417"/>
      <c r="K58" s="642"/>
      <c r="L58" s="418" t="s">
        <v>1669</v>
      </c>
    </row>
    <row r="59" spans="1:12" ht="15.75" thickBot="1">
      <c r="A59" s="637" t="s">
        <v>2045</v>
      </c>
      <c r="B59" s="412" t="s">
        <v>1654</v>
      </c>
      <c r="C59" s="413"/>
      <c r="D59" s="413"/>
      <c r="E59" s="640" t="s">
        <v>2045</v>
      </c>
      <c r="F59" s="414" t="s">
        <v>1654</v>
      </c>
      <c r="G59" s="637" t="s">
        <v>2045</v>
      </c>
      <c r="H59" s="412" t="s">
        <v>1654</v>
      </c>
      <c r="I59" s="413"/>
      <c r="J59" s="413"/>
      <c r="K59" s="640" t="s">
        <v>2045</v>
      </c>
      <c r="L59" s="414" t="s">
        <v>1654</v>
      </c>
    </row>
    <row r="60" spans="1:12" ht="15.75" thickBot="1">
      <c r="A60" s="638"/>
      <c r="B60" s="412" t="s">
        <v>1656</v>
      </c>
      <c r="C60" s="413"/>
      <c r="D60" s="413"/>
      <c r="E60" s="641"/>
      <c r="F60" s="414" t="s">
        <v>1656</v>
      </c>
      <c r="G60" s="638"/>
      <c r="H60" s="412" t="s">
        <v>1656</v>
      </c>
      <c r="I60" s="413"/>
      <c r="J60" s="413"/>
      <c r="K60" s="641"/>
      <c r="L60" s="414" t="s">
        <v>1656</v>
      </c>
    </row>
    <row r="61" spans="1:12" ht="15.75" thickBot="1">
      <c r="A61" s="638"/>
      <c r="B61" s="412" t="s">
        <v>1657</v>
      </c>
      <c r="C61" s="413"/>
      <c r="D61" s="413"/>
      <c r="E61" s="641"/>
      <c r="F61" s="414" t="s">
        <v>1657</v>
      </c>
      <c r="G61" s="638"/>
      <c r="H61" s="412" t="s">
        <v>1657</v>
      </c>
      <c r="I61" s="413"/>
      <c r="J61" s="413"/>
      <c r="K61" s="641"/>
      <c r="L61" s="414" t="s">
        <v>1657</v>
      </c>
    </row>
    <row r="62" spans="1:12" ht="15.75" thickBot="1">
      <c r="A62" s="638"/>
      <c r="B62" s="412" t="s">
        <v>1658</v>
      </c>
      <c r="C62" s="413"/>
      <c r="D62" s="413"/>
      <c r="E62" s="641"/>
      <c r="F62" s="414" t="s">
        <v>1658</v>
      </c>
      <c r="G62" s="638"/>
      <c r="H62" s="412" t="s">
        <v>1658</v>
      </c>
      <c r="I62" s="413"/>
      <c r="J62" s="413"/>
      <c r="K62" s="641"/>
      <c r="L62" s="414" t="s">
        <v>1658</v>
      </c>
    </row>
    <row r="63" spans="1:12" ht="15.75" thickBot="1">
      <c r="A63" s="638"/>
      <c r="B63" s="412" t="s">
        <v>1659</v>
      </c>
      <c r="C63" s="413"/>
      <c r="D63" s="413"/>
      <c r="E63" s="641"/>
      <c r="F63" s="414" t="s">
        <v>1659</v>
      </c>
      <c r="G63" s="638"/>
      <c r="H63" s="412" t="s">
        <v>1659</v>
      </c>
      <c r="I63" s="413"/>
      <c r="J63" s="413"/>
      <c r="K63" s="641"/>
      <c r="L63" s="414" t="s">
        <v>1659</v>
      </c>
    </row>
    <row r="64" spans="1:12" ht="15.75" thickBot="1">
      <c r="A64" s="638"/>
      <c r="B64" s="412" t="s">
        <v>1660</v>
      </c>
      <c r="C64" s="413"/>
      <c r="D64" s="413"/>
      <c r="E64" s="641"/>
      <c r="F64" s="414" t="s">
        <v>1660</v>
      </c>
      <c r="G64" s="638"/>
      <c r="H64" s="412" t="s">
        <v>1660</v>
      </c>
      <c r="I64" s="413"/>
      <c r="J64" s="413"/>
      <c r="K64" s="641"/>
      <c r="L64" s="414" t="s">
        <v>1660</v>
      </c>
    </row>
    <row r="65" spans="1:12" ht="15.75" thickBot="1">
      <c r="A65" s="638"/>
      <c r="B65" s="412" t="s">
        <v>1661</v>
      </c>
      <c r="C65" s="413"/>
      <c r="D65" s="413"/>
      <c r="E65" s="641"/>
      <c r="F65" s="414" t="s">
        <v>1661</v>
      </c>
      <c r="G65" s="638"/>
      <c r="H65" s="412" t="s">
        <v>1661</v>
      </c>
      <c r="I65" s="413"/>
      <c r="J65" s="413"/>
      <c r="K65" s="641"/>
      <c r="L65" s="414" t="s">
        <v>1661</v>
      </c>
    </row>
    <row r="66" spans="1:12" ht="15.75" thickBot="1">
      <c r="A66" s="638"/>
      <c r="B66" s="412" t="s">
        <v>1662</v>
      </c>
      <c r="C66" s="413"/>
      <c r="D66" s="413"/>
      <c r="E66" s="641"/>
      <c r="F66" s="414" t="s">
        <v>1662</v>
      </c>
      <c r="G66" s="638"/>
      <c r="H66" s="412" t="s">
        <v>1662</v>
      </c>
      <c r="I66" s="413"/>
      <c r="J66" s="413"/>
      <c r="K66" s="641"/>
      <c r="L66" s="414" t="s">
        <v>1662</v>
      </c>
    </row>
    <row r="67" spans="1:12" ht="15.75" thickBot="1">
      <c r="A67" s="638"/>
      <c r="B67" s="412" t="s">
        <v>1663</v>
      </c>
      <c r="C67" s="413"/>
      <c r="D67" s="413"/>
      <c r="E67" s="641"/>
      <c r="F67" s="414" t="s">
        <v>1663</v>
      </c>
      <c r="G67" s="638"/>
      <c r="H67" s="412" t="s">
        <v>1663</v>
      </c>
      <c r="I67" s="413"/>
      <c r="J67" s="413"/>
      <c r="K67" s="641"/>
      <c r="L67" s="414" t="s">
        <v>1663</v>
      </c>
    </row>
    <row r="68" spans="1:12" ht="15.75" thickBot="1">
      <c r="A68" s="638"/>
      <c r="B68" s="412" t="s">
        <v>1664</v>
      </c>
      <c r="C68" s="413"/>
      <c r="D68" s="413"/>
      <c r="E68" s="641"/>
      <c r="F68" s="414" t="s">
        <v>1664</v>
      </c>
      <c r="G68" s="638"/>
      <c r="H68" s="412" t="s">
        <v>1664</v>
      </c>
      <c r="I68" s="413"/>
      <c r="J68" s="413"/>
      <c r="K68" s="641"/>
      <c r="L68" s="414" t="s">
        <v>1664</v>
      </c>
    </row>
    <row r="69" spans="1:12" ht="15.75" thickBot="1">
      <c r="A69" s="638"/>
      <c r="B69" s="412" t="s">
        <v>1665</v>
      </c>
      <c r="C69" s="413"/>
      <c r="D69" s="413"/>
      <c r="E69" s="641"/>
      <c r="F69" s="414" t="s">
        <v>1665</v>
      </c>
      <c r="G69" s="638"/>
      <c r="H69" s="412" t="s">
        <v>1665</v>
      </c>
      <c r="I69" s="413"/>
      <c r="J69" s="413"/>
      <c r="K69" s="641"/>
      <c r="L69" s="414" t="s">
        <v>1665</v>
      </c>
    </row>
    <row r="70" spans="1:12" ht="26.25" thickBot="1">
      <c r="A70" s="638"/>
      <c r="B70" s="412" t="s">
        <v>1666</v>
      </c>
      <c r="C70" s="413"/>
      <c r="D70" s="413"/>
      <c r="E70" s="641"/>
      <c r="F70" s="414" t="s">
        <v>1667</v>
      </c>
      <c r="G70" s="638"/>
      <c r="H70" s="412" t="s">
        <v>1666</v>
      </c>
      <c r="I70" s="413"/>
      <c r="J70" s="413"/>
      <c r="K70" s="641"/>
      <c r="L70" s="414" t="s">
        <v>1667</v>
      </c>
    </row>
    <row r="71" spans="1:12" ht="15.75" thickBot="1">
      <c r="A71" s="639"/>
      <c r="B71" s="415" t="s">
        <v>1668</v>
      </c>
      <c r="C71" s="416"/>
      <c r="D71" s="417"/>
      <c r="E71" s="642"/>
      <c r="F71" s="418" t="s">
        <v>1669</v>
      </c>
      <c r="G71" s="639"/>
      <c r="H71" s="415" t="s">
        <v>1668</v>
      </c>
      <c r="I71" s="416"/>
      <c r="J71" s="417"/>
      <c r="K71" s="642"/>
      <c r="L71" s="418" t="s">
        <v>1669</v>
      </c>
    </row>
    <row r="72" spans="1:12" ht="15.75" thickBot="1">
      <c r="A72" s="637" t="s">
        <v>2046</v>
      </c>
      <c r="B72" s="412" t="s">
        <v>1654</v>
      </c>
      <c r="C72" s="413"/>
      <c r="D72" s="413"/>
      <c r="E72" s="640" t="s">
        <v>2046</v>
      </c>
      <c r="F72" s="414" t="s">
        <v>1654</v>
      </c>
      <c r="G72" s="637" t="s">
        <v>2046</v>
      </c>
      <c r="H72" s="412" t="s">
        <v>1654</v>
      </c>
      <c r="I72" s="413"/>
      <c r="J72" s="413"/>
      <c r="K72" s="640" t="s">
        <v>2046</v>
      </c>
      <c r="L72" s="414" t="s">
        <v>1654</v>
      </c>
    </row>
    <row r="73" spans="1:12" ht="15.75" thickBot="1">
      <c r="A73" s="638"/>
      <c r="B73" s="412" t="s">
        <v>1656</v>
      </c>
      <c r="C73" s="413"/>
      <c r="D73" s="413"/>
      <c r="E73" s="641"/>
      <c r="F73" s="414" t="s">
        <v>1656</v>
      </c>
      <c r="G73" s="638"/>
      <c r="H73" s="412" t="s">
        <v>1656</v>
      </c>
      <c r="I73" s="413"/>
      <c r="J73" s="413"/>
      <c r="K73" s="641"/>
      <c r="L73" s="414" t="s">
        <v>1656</v>
      </c>
    </row>
    <row r="74" spans="1:12" ht="15.75" thickBot="1">
      <c r="A74" s="638"/>
      <c r="B74" s="412" t="s">
        <v>1657</v>
      </c>
      <c r="C74" s="413"/>
      <c r="D74" s="413"/>
      <c r="E74" s="641"/>
      <c r="F74" s="414" t="s">
        <v>1657</v>
      </c>
      <c r="G74" s="638"/>
      <c r="H74" s="412" t="s">
        <v>1657</v>
      </c>
      <c r="I74" s="413"/>
      <c r="J74" s="413"/>
      <c r="K74" s="641"/>
      <c r="L74" s="414" t="s">
        <v>1657</v>
      </c>
    </row>
    <row r="75" spans="1:12" ht="15.75" thickBot="1">
      <c r="A75" s="638"/>
      <c r="B75" s="412" t="s">
        <v>1658</v>
      </c>
      <c r="C75" s="413"/>
      <c r="D75" s="413"/>
      <c r="E75" s="641"/>
      <c r="F75" s="414" t="s">
        <v>1658</v>
      </c>
      <c r="G75" s="638"/>
      <c r="H75" s="412" t="s">
        <v>1658</v>
      </c>
      <c r="I75" s="413"/>
      <c r="J75" s="413"/>
      <c r="K75" s="641"/>
      <c r="L75" s="414" t="s">
        <v>1658</v>
      </c>
    </row>
    <row r="76" spans="1:12" ht="15.75" thickBot="1">
      <c r="A76" s="638"/>
      <c r="B76" s="412" t="s">
        <v>1659</v>
      </c>
      <c r="C76" s="413"/>
      <c r="D76" s="413"/>
      <c r="E76" s="641"/>
      <c r="F76" s="414" t="s">
        <v>1659</v>
      </c>
      <c r="G76" s="638"/>
      <c r="H76" s="412" t="s">
        <v>1659</v>
      </c>
      <c r="I76" s="413"/>
      <c r="J76" s="413"/>
      <c r="K76" s="641"/>
      <c r="L76" s="414" t="s">
        <v>1659</v>
      </c>
    </row>
    <row r="77" spans="1:12" ht="15.75" thickBot="1">
      <c r="A77" s="638"/>
      <c r="B77" s="412" t="s">
        <v>1660</v>
      </c>
      <c r="C77" s="413"/>
      <c r="D77" s="413"/>
      <c r="E77" s="641"/>
      <c r="F77" s="414" t="s">
        <v>1660</v>
      </c>
      <c r="G77" s="638"/>
      <c r="H77" s="412" t="s">
        <v>1660</v>
      </c>
      <c r="I77" s="413"/>
      <c r="J77" s="413"/>
      <c r="K77" s="641"/>
      <c r="L77" s="414" t="s">
        <v>1660</v>
      </c>
    </row>
    <row r="78" spans="1:12" ht="15.75" thickBot="1">
      <c r="A78" s="638"/>
      <c r="B78" s="412" t="s">
        <v>1661</v>
      </c>
      <c r="C78" s="413"/>
      <c r="D78" s="413"/>
      <c r="E78" s="641"/>
      <c r="F78" s="414" t="s">
        <v>1661</v>
      </c>
      <c r="G78" s="638"/>
      <c r="H78" s="412" t="s">
        <v>1661</v>
      </c>
      <c r="I78" s="413"/>
      <c r="J78" s="413"/>
      <c r="K78" s="641"/>
      <c r="L78" s="414" t="s">
        <v>1661</v>
      </c>
    </row>
    <row r="79" spans="1:12" ht="15.75" thickBot="1">
      <c r="A79" s="638"/>
      <c r="B79" s="412" t="s">
        <v>1662</v>
      </c>
      <c r="C79" s="413"/>
      <c r="D79" s="413"/>
      <c r="E79" s="641"/>
      <c r="F79" s="414" t="s">
        <v>1662</v>
      </c>
      <c r="G79" s="638"/>
      <c r="H79" s="412" t="s">
        <v>1662</v>
      </c>
      <c r="I79" s="413"/>
      <c r="J79" s="413"/>
      <c r="K79" s="641"/>
      <c r="L79" s="414" t="s">
        <v>1662</v>
      </c>
    </row>
    <row r="80" spans="1:12" ht="15.75" thickBot="1">
      <c r="A80" s="638"/>
      <c r="B80" s="412" t="s">
        <v>1663</v>
      </c>
      <c r="C80" s="413"/>
      <c r="D80" s="413"/>
      <c r="E80" s="641"/>
      <c r="F80" s="414" t="s">
        <v>1663</v>
      </c>
      <c r="G80" s="638"/>
      <c r="H80" s="412" t="s">
        <v>1663</v>
      </c>
      <c r="I80" s="413"/>
      <c r="J80" s="413"/>
      <c r="K80" s="641"/>
      <c r="L80" s="414" t="s">
        <v>1663</v>
      </c>
    </row>
    <row r="81" spans="1:12" ht="15.75" thickBot="1">
      <c r="A81" s="638"/>
      <c r="B81" s="412" t="s">
        <v>1664</v>
      </c>
      <c r="C81" s="413"/>
      <c r="D81" s="413"/>
      <c r="E81" s="641"/>
      <c r="F81" s="414" t="s">
        <v>1664</v>
      </c>
      <c r="G81" s="638"/>
      <c r="H81" s="412" t="s">
        <v>1664</v>
      </c>
      <c r="I81" s="413"/>
      <c r="J81" s="413"/>
      <c r="K81" s="641"/>
      <c r="L81" s="414" t="s">
        <v>1664</v>
      </c>
    </row>
    <row r="82" spans="1:12" ht="15.75" thickBot="1">
      <c r="A82" s="638"/>
      <c r="B82" s="412" t="s">
        <v>1665</v>
      </c>
      <c r="C82" s="413"/>
      <c r="D82" s="413"/>
      <c r="E82" s="641"/>
      <c r="F82" s="414" t="s">
        <v>1665</v>
      </c>
      <c r="G82" s="638"/>
      <c r="H82" s="412" t="s">
        <v>1665</v>
      </c>
      <c r="I82" s="413"/>
      <c r="J82" s="413"/>
      <c r="K82" s="641"/>
      <c r="L82" s="414" t="s">
        <v>1665</v>
      </c>
    </row>
    <row r="83" spans="1:12" ht="26.25" thickBot="1">
      <c r="A83" s="638"/>
      <c r="B83" s="412" t="s">
        <v>1666</v>
      </c>
      <c r="C83" s="413"/>
      <c r="D83" s="413"/>
      <c r="E83" s="641"/>
      <c r="F83" s="414" t="s">
        <v>1667</v>
      </c>
      <c r="G83" s="638"/>
      <c r="H83" s="412" t="s">
        <v>1666</v>
      </c>
      <c r="I83" s="413"/>
      <c r="J83" s="413"/>
      <c r="K83" s="641"/>
      <c r="L83" s="414" t="s">
        <v>1667</v>
      </c>
    </row>
    <row r="84" spans="1:12" ht="15.75" thickBot="1">
      <c r="A84" s="639"/>
      <c r="B84" s="415" t="s">
        <v>1668</v>
      </c>
      <c r="C84" s="416"/>
      <c r="D84" s="417"/>
      <c r="E84" s="642"/>
      <c r="F84" s="418" t="s">
        <v>1669</v>
      </c>
      <c r="G84" s="639"/>
      <c r="H84" s="415" t="s">
        <v>1668</v>
      </c>
      <c r="I84" s="416"/>
      <c r="J84" s="417"/>
      <c r="K84" s="642"/>
      <c r="L84" s="418" t="s">
        <v>1669</v>
      </c>
    </row>
    <row r="85" spans="1:12" ht="15.75" thickBot="1">
      <c r="A85" s="637" t="s">
        <v>2047</v>
      </c>
      <c r="B85" s="412" t="s">
        <v>1654</v>
      </c>
      <c r="C85" s="413"/>
      <c r="D85" s="413"/>
      <c r="E85" s="640" t="s">
        <v>2047</v>
      </c>
      <c r="F85" s="414" t="s">
        <v>1654</v>
      </c>
      <c r="G85" s="637" t="s">
        <v>2047</v>
      </c>
      <c r="H85" s="412" t="s">
        <v>1654</v>
      </c>
      <c r="I85" s="413"/>
      <c r="J85" s="413"/>
      <c r="K85" s="640" t="s">
        <v>2047</v>
      </c>
      <c r="L85" s="414" t="s">
        <v>1654</v>
      </c>
    </row>
    <row r="86" spans="1:12" ht="15.75" thickBot="1">
      <c r="A86" s="638"/>
      <c r="B86" s="412" t="s">
        <v>1656</v>
      </c>
      <c r="C86" s="413"/>
      <c r="D86" s="413"/>
      <c r="E86" s="641"/>
      <c r="F86" s="414" t="s">
        <v>1656</v>
      </c>
      <c r="G86" s="638"/>
      <c r="H86" s="412" t="s">
        <v>1656</v>
      </c>
      <c r="I86" s="413"/>
      <c r="J86" s="413"/>
      <c r="K86" s="641"/>
      <c r="L86" s="414" t="s">
        <v>1656</v>
      </c>
    </row>
    <row r="87" spans="1:12" ht="15.75" thickBot="1">
      <c r="A87" s="638"/>
      <c r="B87" s="412" t="s">
        <v>1657</v>
      </c>
      <c r="C87" s="413"/>
      <c r="D87" s="413"/>
      <c r="E87" s="641"/>
      <c r="F87" s="414" t="s">
        <v>1657</v>
      </c>
      <c r="G87" s="638"/>
      <c r="H87" s="412" t="s">
        <v>1657</v>
      </c>
      <c r="I87" s="413"/>
      <c r="J87" s="413"/>
      <c r="K87" s="641"/>
      <c r="L87" s="414" t="s">
        <v>1657</v>
      </c>
    </row>
    <row r="88" spans="1:12" ht="15.75" thickBot="1">
      <c r="A88" s="638"/>
      <c r="B88" s="412" t="s">
        <v>1658</v>
      </c>
      <c r="C88" s="413"/>
      <c r="D88" s="413"/>
      <c r="E88" s="641"/>
      <c r="F88" s="414" t="s">
        <v>1658</v>
      </c>
      <c r="G88" s="638"/>
      <c r="H88" s="412" t="s">
        <v>1658</v>
      </c>
      <c r="I88" s="413"/>
      <c r="J88" s="413"/>
      <c r="K88" s="641"/>
      <c r="L88" s="414" t="s">
        <v>1658</v>
      </c>
    </row>
    <row r="89" spans="1:12" ht="15.75" thickBot="1">
      <c r="A89" s="638"/>
      <c r="B89" s="412" t="s">
        <v>1659</v>
      </c>
      <c r="C89" s="413"/>
      <c r="D89" s="413"/>
      <c r="E89" s="641"/>
      <c r="F89" s="414" t="s">
        <v>1659</v>
      </c>
      <c r="G89" s="638"/>
      <c r="H89" s="412" t="s">
        <v>1659</v>
      </c>
      <c r="I89" s="413"/>
      <c r="J89" s="413"/>
      <c r="K89" s="641"/>
      <c r="L89" s="414" t="s">
        <v>1659</v>
      </c>
    </row>
    <row r="90" spans="1:12" ht="15.75" thickBot="1">
      <c r="A90" s="638"/>
      <c r="B90" s="412" t="s">
        <v>1660</v>
      </c>
      <c r="C90" s="413"/>
      <c r="D90" s="413"/>
      <c r="E90" s="641"/>
      <c r="F90" s="414" t="s">
        <v>1660</v>
      </c>
      <c r="G90" s="638"/>
      <c r="H90" s="412" t="s">
        <v>1660</v>
      </c>
      <c r="I90" s="413"/>
      <c r="J90" s="413"/>
      <c r="K90" s="641"/>
      <c r="L90" s="414" t="s">
        <v>1660</v>
      </c>
    </row>
    <row r="91" spans="1:12" ht="15.75" thickBot="1">
      <c r="A91" s="638"/>
      <c r="B91" s="412" t="s">
        <v>1661</v>
      </c>
      <c r="C91" s="413"/>
      <c r="D91" s="413"/>
      <c r="E91" s="641"/>
      <c r="F91" s="414" t="s">
        <v>1661</v>
      </c>
      <c r="G91" s="638"/>
      <c r="H91" s="412" t="s">
        <v>1661</v>
      </c>
      <c r="I91" s="413"/>
      <c r="J91" s="413"/>
      <c r="K91" s="641"/>
      <c r="L91" s="414" t="s">
        <v>1661</v>
      </c>
    </row>
    <row r="92" spans="1:12" ht="15.75" thickBot="1">
      <c r="A92" s="638"/>
      <c r="B92" s="412" t="s">
        <v>1662</v>
      </c>
      <c r="C92" s="413"/>
      <c r="D92" s="413"/>
      <c r="E92" s="641"/>
      <c r="F92" s="414" t="s">
        <v>1662</v>
      </c>
      <c r="G92" s="638"/>
      <c r="H92" s="412" t="s">
        <v>1662</v>
      </c>
      <c r="I92" s="413"/>
      <c r="J92" s="413"/>
      <c r="K92" s="641"/>
      <c r="L92" s="414" t="s">
        <v>1662</v>
      </c>
    </row>
    <row r="93" spans="1:12" ht="15.75" thickBot="1">
      <c r="A93" s="638"/>
      <c r="B93" s="412" t="s">
        <v>1663</v>
      </c>
      <c r="C93" s="413"/>
      <c r="D93" s="413"/>
      <c r="E93" s="641"/>
      <c r="F93" s="414" t="s">
        <v>1663</v>
      </c>
      <c r="G93" s="638"/>
      <c r="H93" s="412" t="s">
        <v>1663</v>
      </c>
      <c r="I93" s="413"/>
      <c r="J93" s="413"/>
      <c r="K93" s="641"/>
      <c r="L93" s="414" t="s">
        <v>1663</v>
      </c>
    </row>
    <row r="94" spans="1:12" ht="15.75" thickBot="1">
      <c r="A94" s="638"/>
      <c r="B94" s="412" t="s">
        <v>1664</v>
      </c>
      <c r="C94" s="413"/>
      <c r="D94" s="413"/>
      <c r="E94" s="641"/>
      <c r="F94" s="414" t="s">
        <v>1664</v>
      </c>
      <c r="G94" s="638"/>
      <c r="H94" s="412" t="s">
        <v>1664</v>
      </c>
      <c r="I94" s="413"/>
      <c r="J94" s="413"/>
      <c r="K94" s="641"/>
      <c r="L94" s="414" t="s">
        <v>1664</v>
      </c>
    </row>
    <row r="95" spans="1:12" ht="15.75" thickBot="1">
      <c r="A95" s="638"/>
      <c r="B95" s="412" t="s">
        <v>1665</v>
      </c>
      <c r="C95" s="413"/>
      <c r="D95" s="413"/>
      <c r="E95" s="641"/>
      <c r="F95" s="414" t="s">
        <v>1665</v>
      </c>
      <c r="G95" s="638"/>
      <c r="H95" s="412" t="s">
        <v>1665</v>
      </c>
      <c r="I95" s="413"/>
      <c r="J95" s="413"/>
      <c r="K95" s="641"/>
      <c r="L95" s="414" t="s">
        <v>1665</v>
      </c>
    </row>
    <row r="96" spans="1:12" ht="26.25" thickBot="1">
      <c r="A96" s="638"/>
      <c r="B96" s="412" t="s">
        <v>1666</v>
      </c>
      <c r="C96" s="413"/>
      <c r="D96" s="413"/>
      <c r="E96" s="641"/>
      <c r="F96" s="414" t="s">
        <v>1667</v>
      </c>
      <c r="G96" s="638"/>
      <c r="H96" s="412" t="s">
        <v>1666</v>
      </c>
      <c r="I96" s="413"/>
      <c r="J96" s="413"/>
      <c r="K96" s="641"/>
      <c r="L96" s="414" t="s">
        <v>1667</v>
      </c>
    </row>
    <row r="97" spans="1:12" ht="15.75" thickBot="1">
      <c r="A97" s="639"/>
      <c r="B97" s="415" t="s">
        <v>1668</v>
      </c>
      <c r="C97" s="416"/>
      <c r="D97" s="417"/>
      <c r="E97" s="642"/>
      <c r="F97" s="418" t="s">
        <v>1669</v>
      </c>
      <c r="G97" s="639"/>
      <c r="H97" s="415" t="s">
        <v>1668</v>
      </c>
      <c r="I97" s="416"/>
      <c r="J97" s="417"/>
      <c r="K97" s="642"/>
      <c r="L97" s="418" t="s">
        <v>1669</v>
      </c>
    </row>
    <row r="98" spans="1:12" ht="15.75" thickBot="1">
      <c r="A98" s="637" t="s">
        <v>2048</v>
      </c>
      <c r="B98" s="412" t="s">
        <v>1654</v>
      </c>
      <c r="C98" s="413"/>
      <c r="D98" s="413"/>
      <c r="E98" s="640" t="s">
        <v>2048</v>
      </c>
      <c r="F98" s="414" t="s">
        <v>1654</v>
      </c>
      <c r="G98" s="637" t="s">
        <v>2048</v>
      </c>
      <c r="H98" s="412" t="s">
        <v>1654</v>
      </c>
      <c r="I98" s="413"/>
      <c r="J98" s="413"/>
      <c r="K98" s="640" t="s">
        <v>2048</v>
      </c>
      <c r="L98" s="414" t="s">
        <v>1654</v>
      </c>
    </row>
    <row r="99" spans="1:12" ht="15.75" thickBot="1">
      <c r="A99" s="638"/>
      <c r="B99" s="412" t="s">
        <v>1656</v>
      </c>
      <c r="C99" s="413"/>
      <c r="D99" s="413"/>
      <c r="E99" s="641"/>
      <c r="F99" s="414" t="s">
        <v>1656</v>
      </c>
      <c r="G99" s="638"/>
      <c r="H99" s="412" t="s">
        <v>1656</v>
      </c>
      <c r="I99" s="413"/>
      <c r="J99" s="413"/>
      <c r="K99" s="641"/>
      <c r="L99" s="414" t="s">
        <v>1656</v>
      </c>
    </row>
    <row r="100" spans="1:12" ht="15.75" thickBot="1">
      <c r="A100" s="638"/>
      <c r="B100" s="412" t="s">
        <v>1657</v>
      </c>
      <c r="C100" s="413"/>
      <c r="D100" s="413"/>
      <c r="E100" s="641"/>
      <c r="F100" s="414" t="s">
        <v>1657</v>
      </c>
      <c r="G100" s="638"/>
      <c r="H100" s="412" t="s">
        <v>1657</v>
      </c>
      <c r="I100" s="413"/>
      <c r="J100" s="413"/>
      <c r="K100" s="641"/>
      <c r="L100" s="414" t="s">
        <v>1657</v>
      </c>
    </row>
    <row r="101" spans="1:12" ht="15.75" thickBot="1">
      <c r="A101" s="638"/>
      <c r="B101" s="412" t="s">
        <v>1658</v>
      </c>
      <c r="C101" s="413"/>
      <c r="D101" s="413"/>
      <c r="E101" s="641"/>
      <c r="F101" s="414" t="s">
        <v>1658</v>
      </c>
      <c r="G101" s="638"/>
      <c r="H101" s="412" t="s">
        <v>1658</v>
      </c>
      <c r="I101" s="413"/>
      <c r="J101" s="413"/>
      <c r="K101" s="641"/>
      <c r="L101" s="414" t="s">
        <v>1658</v>
      </c>
    </row>
    <row r="102" spans="1:12" ht="15.75" thickBot="1">
      <c r="A102" s="638"/>
      <c r="B102" s="412" t="s">
        <v>1659</v>
      </c>
      <c r="C102" s="413"/>
      <c r="D102" s="413"/>
      <c r="E102" s="641"/>
      <c r="F102" s="414" t="s">
        <v>1659</v>
      </c>
      <c r="G102" s="638"/>
      <c r="H102" s="412" t="s">
        <v>1659</v>
      </c>
      <c r="I102" s="413"/>
      <c r="J102" s="413"/>
      <c r="K102" s="641"/>
      <c r="L102" s="414" t="s">
        <v>1659</v>
      </c>
    </row>
    <row r="103" spans="1:12" ht="15.75" thickBot="1">
      <c r="A103" s="638"/>
      <c r="B103" s="412" t="s">
        <v>1660</v>
      </c>
      <c r="C103" s="413"/>
      <c r="D103" s="413"/>
      <c r="E103" s="641"/>
      <c r="F103" s="414" t="s">
        <v>1660</v>
      </c>
      <c r="G103" s="638"/>
      <c r="H103" s="412" t="s">
        <v>1660</v>
      </c>
      <c r="I103" s="413"/>
      <c r="J103" s="413"/>
      <c r="K103" s="641"/>
      <c r="L103" s="414" t="s">
        <v>1660</v>
      </c>
    </row>
    <row r="104" spans="1:12" ht="15.75" thickBot="1">
      <c r="A104" s="638"/>
      <c r="B104" s="412" t="s">
        <v>1661</v>
      </c>
      <c r="C104" s="413"/>
      <c r="D104" s="413"/>
      <c r="E104" s="641"/>
      <c r="F104" s="414" t="s">
        <v>1661</v>
      </c>
      <c r="G104" s="638"/>
      <c r="H104" s="412" t="s">
        <v>1661</v>
      </c>
      <c r="I104" s="413"/>
      <c r="J104" s="413"/>
      <c r="K104" s="641"/>
      <c r="L104" s="414" t="s">
        <v>1661</v>
      </c>
    </row>
    <row r="105" spans="1:12" ht="15.75" thickBot="1">
      <c r="A105" s="638"/>
      <c r="B105" s="412" t="s">
        <v>1662</v>
      </c>
      <c r="C105" s="413"/>
      <c r="D105" s="413"/>
      <c r="E105" s="641"/>
      <c r="F105" s="414" t="s">
        <v>1662</v>
      </c>
      <c r="G105" s="638"/>
      <c r="H105" s="412" t="s">
        <v>1662</v>
      </c>
      <c r="I105" s="413"/>
      <c r="J105" s="413"/>
      <c r="K105" s="641"/>
      <c r="L105" s="414" t="s">
        <v>1662</v>
      </c>
    </row>
    <row r="106" spans="1:12" ht="15.75" thickBot="1">
      <c r="A106" s="638"/>
      <c r="B106" s="412" t="s">
        <v>1663</v>
      </c>
      <c r="C106" s="413"/>
      <c r="D106" s="413"/>
      <c r="E106" s="641"/>
      <c r="F106" s="414" t="s">
        <v>1663</v>
      </c>
      <c r="G106" s="638"/>
      <c r="H106" s="412" t="s">
        <v>1663</v>
      </c>
      <c r="I106" s="413"/>
      <c r="J106" s="413"/>
      <c r="K106" s="641"/>
      <c r="L106" s="414" t="s">
        <v>1663</v>
      </c>
    </row>
    <row r="107" spans="1:12" ht="15.75" thickBot="1">
      <c r="A107" s="638"/>
      <c r="B107" s="412" t="s">
        <v>1664</v>
      </c>
      <c r="C107" s="413"/>
      <c r="D107" s="413"/>
      <c r="E107" s="641"/>
      <c r="F107" s="414" t="s">
        <v>1664</v>
      </c>
      <c r="G107" s="638"/>
      <c r="H107" s="412" t="s">
        <v>1664</v>
      </c>
      <c r="I107" s="413"/>
      <c r="J107" s="413"/>
      <c r="K107" s="641"/>
      <c r="L107" s="414" t="s">
        <v>1664</v>
      </c>
    </row>
    <row r="108" spans="1:12" ht="15.75" thickBot="1">
      <c r="A108" s="638"/>
      <c r="B108" s="412" t="s">
        <v>1665</v>
      </c>
      <c r="C108" s="413"/>
      <c r="D108" s="413"/>
      <c r="E108" s="641"/>
      <c r="F108" s="414" t="s">
        <v>1665</v>
      </c>
      <c r="G108" s="638"/>
      <c r="H108" s="412" t="s">
        <v>1665</v>
      </c>
      <c r="I108" s="413"/>
      <c r="J108" s="413"/>
      <c r="K108" s="641"/>
      <c r="L108" s="414" t="s">
        <v>1665</v>
      </c>
    </row>
    <row r="109" spans="1:12" ht="26.25" thickBot="1">
      <c r="A109" s="638"/>
      <c r="B109" s="412" t="s">
        <v>1666</v>
      </c>
      <c r="C109" s="413"/>
      <c r="D109" s="413"/>
      <c r="E109" s="641"/>
      <c r="F109" s="414" t="s">
        <v>1667</v>
      </c>
      <c r="G109" s="638"/>
      <c r="H109" s="412" t="s">
        <v>1666</v>
      </c>
      <c r="I109" s="413"/>
      <c r="J109" s="413"/>
      <c r="K109" s="641"/>
      <c r="L109" s="414" t="s">
        <v>1667</v>
      </c>
    </row>
    <row r="110" spans="1:12" ht="15.75" thickBot="1">
      <c r="A110" s="639"/>
      <c r="B110" s="415" t="s">
        <v>1668</v>
      </c>
      <c r="C110" s="416"/>
      <c r="D110" s="417"/>
      <c r="E110" s="642"/>
      <c r="F110" s="418" t="s">
        <v>1669</v>
      </c>
      <c r="G110" s="639"/>
      <c r="H110" s="415" t="s">
        <v>1668</v>
      </c>
      <c r="I110" s="416"/>
      <c r="J110" s="417"/>
      <c r="K110" s="642"/>
      <c r="L110" s="418" t="s">
        <v>1669</v>
      </c>
    </row>
    <row r="111" spans="1:12" ht="15.75" thickBot="1">
      <c r="A111" s="637" t="s">
        <v>2049</v>
      </c>
      <c r="B111" s="412" t="s">
        <v>1654</v>
      </c>
      <c r="C111" s="413"/>
      <c r="D111" s="413"/>
      <c r="E111" s="640" t="s">
        <v>2049</v>
      </c>
      <c r="F111" s="414" t="s">
        <v>1654</v>
      </c>
      <c r="G111" s="637" t="s">
        <v>2049</v>
      </c>
      <c r="H111" s="412" t="s">
        <v>1654</v>
      </c>
      <c r="I111" s="413"/>
      <c r="J111" s="413"/>
      <c r="K111" s="640" t="s">
        <v>2049</v>
      </c>
      <c r="L111" s="414" t="s">
        <v>1654</v>
      </c>
    </row>
    <row r="112" spans="1:12" ht="15.75" thickBot="1">
      <c r="A112" s="638"/>
      <c r="B112" s="412" t="s">
        <v>1656</v>
      </c>
      <c r="C112" s="413"/>
      <c r="D112" s="413"/>
      <c r="E112" s="641"/>
      <c r="F112" s="414" t="s">
        <v>1656</v>
      </c>
      <c r="G112" s="638"/>
      <c r="H112" s="412" t="s">
        <v>1656</v>
      </c>
      <c r="I112" s="413"/>
      <c r="J112" s="413"/>
      <c r="K112" s="641"/>
      <c r="L112" s="414" t="s">
        <v>1656</v>
      </c>
    </row>
    <row r="113" spans="1:12" ht="15.75" thickBot="1">
      <c r="A113" s="638"/>
      <c r="B113" s="412" t="s">
        <v>1657</v>
      </c>
      <c r="C113" s="413"/>
      <c r="D113" s="413"/>
      <c r="E113" s="641"/>
      <c r="F113" s="414" t="s">
        <v>1657</v>
      </c>
      <c r="G113" s="638"/>
      <c r="H113" s="412" t="s">
        <v>1657</v>
      </c>
      <c r="I113" s="413"/>
      <c r="J113" s="413"/>
      <c r="K113" s="641"/>
      <c r="L113" s="414" t="s">
        <v>1657</v>
      </c>
    </row>
    <row r="114" spans="1:12" ht="15.75" thickBot="1">
      <c r="A114" s="638"/>
      <c r="B114" s="412" t="s">
        <v>1658</v>
      </c>
      <c r="C114" s="413"/>
      <c r="D114" s="413"/>
      <c r="E114" s="641"/>
      <c r="F114" s="414" t="s">
        <v>1658</v>
      </c>
      <c r="G114" s="638"/>
      <c r="H114" s="412" t="s">
        <v>1658</v>
      </c>
      <c r="I114" s="413"/>
      <c r="J114" s="413"/>
      <c r="K114" s="641"/>
      <c r="L114" s="414" t="s">
        <v>1658</v>
      </c>
    </row>
    <row r="115" spans="1:12" ht="15.75" thickBot="1">
      <c r="A115" s="638"/>
      <c r="B115" s="412" t="s">
        <v>1659</v>
      </c>
      <c r="C115" s="413"/>
      <c r="D115" s="413"/>
      <c r="E115" s="641"/>
      <c r="F115" s="414" t="s">
        <v>1659</v>
      </c>
      <c r="G115" s="638"/>
      <c r="H115" s="412" t="s">
        <v>1659</v>
      </c>
      <c r="I115" s="413"/>
      <c r="J115" s="413"/>
      <c r="K115" s="641"/>
      <c r="L115" s="414" t="s">
        <v>1659</v>
      </c>
    </row>
    <row r="116" spans="1:12" ht="15.75" thickBot="1">
      <c r="A116" s="638"/>
      <c r="B116" s="412" t="s">
        <v>1660</v>
      </c>
      <c r="C116" s="413"/>
      <c r="D116" s="413"/>
      <c r="E116" s="641"/>
      <c r="F116" s="414" t="s">
        <v>1660</v>
      </c>
      <c r="G116" s="638"/>
      <c r="H116" s="412" t="s">
        <v>1660</v>
      </c>
      <c r="I116" s="413"/>
      <c r="J116" s="413"/>
      <c r="K116" s="641"/>
      <c r="L116" s="414" t="s">
        <v>1660</v>
      </c>
    </row>
    <row r="117" spans="1:12" ht="15.75" thickBot="1">
      <c r="A117" s="638"/>
      <c r="B117" s="412" t="s">
        <v>1661</v>
      </c>
      <c r="C117" s="413"/>
      <c r="D117" s="413"/>
      <c r="E117" s="641"/>
      <c r="F117" s="414" t="s">
        <v>1661</v>
      </c>
      <c r="G117" s="638"/>
      <c r="H117" s="412" t="s">
        <v>1661</v>
      </c>
      <c r="I117" s="413"/>
      <c r="J117" s="413"/>
      <c r="K117" s="641"/>
      <c r="L117" s="414" t="s">
        <v>1661</v>
      </c>
    </row>
    <row r="118" spans="1:12" ht="15.75" thickBot="1">
      <c r="A118" s="638"/>
      <c r="B118" s="412" t="s">
        <v>1662</v>
      </c>
      <c r="C118" s="413"/>
      <c r="D118" s="413"/>
      <c r="E118" s="641"/>
      <c r="F118" s="414" t="s">
        <v>1662</v>
      </c>
      <c r="G118" s="638"/>
      <c r="H118" s="412" t="s">
        <v>1662</v>
      </c>
      <c r="I118" s="413"/>
      <c r="J118" s="413"/>
      <c r="K118" s="641"/>
      <c r="L118" s="414" t="s">
        <v>1662</v>
      </c>
    </row>
    <row r="119" spans="1:12" ht="15.75" thickBot="1">
      <c r="A119" s="638"/>
      <c r="B119" s="412" t="s">
        <v>1663</v>
      </c>
      <c r="C119" s="413"/>
      <c r="D119" s="413"/>
      <c r="E119" s="641"/>
      <c r="F119" s="414" t="s">
        <v>1663</v>
      </c>
      <c r="G119" s="638"/>
      <c r="H119" s="412" t="s">
        <v>1663</v>
      </c>
      <c r="I119" s="413"/>
      <c r="J119" s="413"/>
      <c r="K119" s="641"/>
      <c r="L119" s="414" t="s">
        <v>1663</v>
      </c>
    </row>
    <row r="120" spans="1:12" ht="15.75" thickBot="1">
      <c r="A120" s="638"/>
      <c r="B120" s="412" t="s">
        <v>1664</v>
      </c>
      <c r="C120" s="413"/>
      <c r="D120" s="413"/>
      <c r="E120" s="641"/>
      <c r="F120" s="414" t="s">
        <v>1664</v>
      </c>
      <c r="G120" s="638"/>
      <c r="H120" s="412" t="s">
        <v>1664</v>
      </c>
      <c r="I120" s="413"/>
      <c r="J120" s="413"/>
      <c r="K120" s="641"/>
      <c r="L120" s="414" t="s">
        <v>1664</v>
      </c>
    </row>
    <row r="121" spans="1:12" ht="15.75" thickBot="1">
      <c r="A121" s="638"/>
      <c r="B121" s="412" t="s">
        <v>1665</v>
      </c>
      <c r="C121" s="413"/>
      <c r="D121" s="413"/>
      <c r="E121" s="641"/>
      <c r="F121" s="414" t="s">
        <v>1665</v>
      </c>
      <c r="G121" s="638"/>
      <c r="H121" s="412" t="s">
        <v>1665</v>
      </c>
      <c r="I121" s="413"/>
      <c r="J121" s="413"/>
      <c r="K121" s="641"/>
      <c r="L121" s="414" t="s">
        <v>1665</v>
      </c>
    </row>
    <row r="122" spans="1:12" ht="26.25" thickBot="1">
      <c r="A122" s="638"/>
      <c r="B122" s="412" t="s">
        <v>1666</v>
      </c>
      <c r="C122" s="413"/>
      <c r="D122" s="413"/>
      <c r="E122" s="641"/>
      <c r="F122" s="414" t="s">
        <v>1667</v>
      </c>
      <c r="G122" s="638"/>
      <c r="H122" s="412" t="s">
        <v>1666</v>
      </c>
      <c r="I122" s="413"/>
      <c r="J122" s="413"/>
      <c r="K122" s="641"/>
      <c r="L122" s="414" t="s">
        <v>1667</v>
      </c>
    </row>
    <row r="123" spans="1:12" ht="15.75" thickBot="1">
      <c r="A123" s="639"/>
      <c r="B123" s="415" t="s">
        <v>1668</v>
      </c>
      <c r="C123" s="416"/>
      <c r="D123" s="417"/>
      <c r="E123" s="642"/>
      <c r="F123" s="418" t="s">
        <v>1669</v>
      </c>
      <c r="G123" s="639"/>
      <c r="H123" s="415" t="s">
        <v>1668</v>
      </c>
      <c r="I123" s="416"/>
      <c r="J123" s="417"/>
      <c r="K123" s="642"/>
      <c r="L123" s="418" t="s">
        <v>1669</v>
      </c>
    </row>
    <row r="124" spans="1:12" ht="15.75" thickBot="1">
      <c r="A124" s="637" t="s">
        <v>2050</v>
      </c>
      <c r="B124" s="412" t="s">
        <v>1654</v>
      </c>
      <c r="C124" s="413"/>
      <c r="D124" s="413"/>
      <c r="E124" s="640" t="s">
        <v>2050</v>
      </c>
      <c r="F124" s="414" t="s">
        <v>1654</v>
      </c>
      <c r="G124" s="637" t="s">
        <v>2050</v>
      </c>
      <c r="H124" s="412" t="s">
        <v>1654</v>
      </c>
      <c r="I124" s="413"/>
      <c r="J124" s="413"/>
      <c r="K124" s="640" t="s">
        <v>2050</v>
      </c>
      <c r="L124" s="414" t="s">
        <v>1654</v>
      </c>
    </row>
    <row r="125" spans="1:12" ht="15.75" thickBot="1">
      <c r="A125" s="638"/>
      <c r="B125" s="412" t="s">
        <v>1656</v>
      </c>
      <c r="C125" s="413"/>
      <c r="D125" s="413"/>
      <c r="E125" s="641"/>
      <c r="F125" s="414" t="s">
        <v>1656</v>
      </c>
      <c r="G125" s="638"/>
      <c r="H125" s="412" t="s">
        <v>1656</v>
      </c>
      <c r="I125" s="413"/>
      <c r="J125" s="413"/>
      <c r="K125" s="641"/>
      <c r="L125" s="414" t="s">
        <v>1656</v>
      </c>
    </row>
    <row r="126" spans="1:12" ht="15.75" thickBot="1">
      <c r="A126" s="638"/>
      <c r="B126" s="412" t="s">
        <v>1657</v>
      </c>
      <c r="C126" s="413"/>
      <c r="D126" s="413"/>
      <c r="E126" s="641"/>
      <c r="F126" s="414" t="s">
        <v>1657</v>
      </c>
      <c r="G126" s="638"/>
      <c r="H126" s="412" t="s">
        <v>1657</v>
      </c>
      <c r="I126" s="413"/>
      <c r="J126" s="413"/>
      <c r="K126" s="641"/>
      <c r="L126" s="414" t="s">
        <v>1657</v>
      </c>
    </row>
    <row r="127" spans="1:12" ht="15.75" thickBot="1">
      <c r="A127" s="638"/>
      <c r="B127" s="412" t="s">
        <v>1658</v>
      </c>
      <c r="C127" s="413"/>
      <c r="D127" s="413"/>
      <c r="E127" s="641"/>
      <c r="F127" s="414" t="s">
        <v>1658</v>
      </c>
      <c r="G127" s="638"/>
      <c r="H127" s="412" t="s">
        <v>1658</v>
      </c>
      <c r="I127" s="413"/>
      <c r="J127" s="413"/>
      <c r="K127" s="641"/>
      <c r="L127" s="414" t="s">
        <v>1658</v>
      </c>
    </row>
    <row r="128" spans="1:12" ht="15.75" thickBot="1">
      <c r="A128" s="638"/>
      <c r="B128" s="412" t="s">
        <v>1659</v>
      </c>
      <c r="C128" s="413"/>
      <c r="D128" s="413"/>
      <c r="E128" s="641"/>
      <c r="F128" s="414" t="s">
        <v>1659</v>
      </c>
      <c r="G128" s="638"/>
      <c r="H128" s="412" t="s">
        <v>1659</v>
      </c>
      <c r="I128" s="413"/>
      <c r="J128" s="413"/>
      <c r="K128" s="641"/>
      <c r="L128" s="414" t="s">
        <v>1659</v>
      </c>
    </row>
    <row r="129" spans="1:12" ht="15.75" thickBot="1">
      <c r="A129" s="638"/>
      <c r="B129" s="412" t="s">
        <v>1660</v>
      </c>
      <c r="C129" s="413"/>
      <c r="D129" s="413"/>
      <c r="E129" s="641"/>
      <c r="F129" s="414" t="s">
        <v>1660</v>
      </c>
      <c r="G129" s="638"/>
      <c r="H129" s="412" t="s">
        <v>1660</v>
      </c>
      <c r="I129" s="413"/>
      <c r="J129" s="413"/>
      <c r="K129" s="641"/>
      <c r="L129" s="414" t="s">
        <v>1660</v>
      </c>
    </row>
    <row r="130" spans="1:12" ht="15.75" thickBot="1">
      <c r="A130" s="638"/>
      <c r="B130" s="412" t="s">
        <v>1661</v>
      </c>
      <c r="C130" s="413"/>
      <c r="D130" s="413"/>
      <c r="E130" s="641"/>
      <c r="F130" s="414" t="s">
        <v>1661</v>
      </c>
      <c r="G130" s="638"/>
      <c r="H130" s="412" t="s">
        <v>1661</v>
      </c>
      <c r="I130" s="413"/>
      <c r="J130" s="413"/>
      <c r="K130" s="641"/>
      <c r="L130" s="414" t="s">
        <v>1661</v>
      </c>
    </row>
    <row r="131" spans="1:12" ht="15.75" thickBot="1">
      <c r="A131" s="638"/>
      <c r="B131" s="412" t="s">
        <v>1662</v>
      </c>
      <c r="C131" s="413"/>
      <c r="D131" s="413"/>
      <c r="E131" s="641"/>
      <c r="F131" s="414" t="s">
        <v>1662</v>
      </c>
      <c r="G131" s="638"/>
      <c r="H131" s="412" t="s">
        <v>1662</v>
      </c>
      <c r="I131" s="413"/>
      <c r="J131" s="413"/>
      <c r="K131" s="641"/>
      <c r="L131" s="414" t="s">
        <v>1662</v>
      </c>
    </row>
    <row r="132" spans="1:12" ht="15.75" thickBot="1">
      <c r="A132" s="638"/>
      <c r="B132" s="412" t="s">
        <v>1663</v>
      </c>
      <c r="C132" s="413"/>
      <c r="D132" s="413"/>
      <c r="E132" s="641"/>
      <c r="F132" s="414" t="s">
        <v>1663</v>
      </c>
      <c r="G132" s="638"/>
      <c r="H132" s="412" t="s">
        <v>1663</v>
      </c>
      <c r="I132" s="413"/>
      <c r="J132" s="413"/>
      <c r="K132" s="641"/>
      <c r="L132" s="414" t="s">
        <v>1663</v>
      </c>
    </row>
    <row r="133" spans="1:12" ht="15.75" thickBot="1">
      <c r="A133" s="638"/>
      <c r="B133" s="412" t="s">
        <v>1664</v>
      </c>
      <c r="C133" s="413"/>
      <c r="D133" s="413"/>
      <c r="E133" s="641"/>
      <c r="F133" s="414" t="s">
        <v>1664</v>
      </c>
      <c r="G133" s="638"/>
      <c r="H133" s="412" t="s">
        <v>1664</v>
      </c>
      <c r="I133" s="413"/>
      <c r="J133" s="413"/>
      <c r="K133" s="641"/>
      <c r="L133" s="414" t="s">
        <v>1664</v>
      </c>
    </row>
    <row r="134" spans="1:12" ht="15.75" thickBot="1">
      <c r="A134" s="638"/>
      <c r="B134" s="412" t="s">
        <v>1665</v>
      </c>
      <c r="C134" s="413"/>
      <c r="D134" s="413"/>
      <c r="E134" s="641"/>
      <c r="F134" s="414" t="s">
        <v>1665</v>
      </c>
      <c r="G134" s="638"/>
      <c r="H134" s="412" t="s">
        <v>1665</v>
      </c>
      <c r="I134" s="413"/>
      <c r="J134" s="413"/>
      <c r="K134" s="641"/>
      <c r="L134" s="414" t="s">
        <v>1665</v>
      </c>
    </row>
    <row r="135" spans="1:12" ht="26.25" thickBot="1">
      <c r="A135" s="638"/>
      <c r="B135" s="412" t="s">
        <v>1666</v>
      </c>
      <c r="C135" s="413"/>
      <c r="D135" s="413"/>
      <c r="E135" s="641"/>
      <c r="F135" s="414" t="s">
        <v>1667</v>
      </c>
      <c r="G135" s="638"/>
      <c r="H135" s="412" t="s">
        <v>1666</v>
      </c>
      <c r="I135" s="413"/>
      <c r="J135" s="413"/>
      <c r="K135" s="641"/>
      <c r="L135" s="414" t="s">
        <v>1667</v>
      </c>
    </row>
    <row r="136" spans="1:12" ht="15.75" thickBot="1">
      <c r="A136" s="639"/>
      <c r="B136" s="415" t="s">
        <v>1668</v>
      </c>
      <c r="C136" s="416"/>
      <c r="D136" s="417"/>
      <c r="E136" s="642"/>
      <c r="F136" s="418" t="s">
        <v>1669</v>
      </c>
      <c r="G136" s="639"/>
      <c r="H136" s="415" t="s">
        <v>1668</v>
      </c>
      <c r="I136" s="416"/>
      <c r="J136" s="417"/>
      <c r="K136" s="642"/>
      <c r="L136" s="418" t="s">
        <v>1669</v>
      </c>
    </row>
    <row r="137" spans="1:12" ht="15.75" thickBot="1">
      <c r="A137" s="637" t="s">
        <v>2051</v>
      </c>
      <c r="B137" s="412" t="s">
        <v>1654</v>
      </c>
      <c r="C137" s="413"/>
      <c r="D137" s="413"/>
      <c r="E137" s="640" t="s">
        <v>2051</v>
      </c>
      <c r="F137" s="414" t="s">
        <v>1654</v>
      </c>
      <c r="G137" s="637" t="s">
        <v>2051</v>
      </c>
      <c r="H137" s="412" t="s">
        <v>1654</v>
      </c>
      <c r="I137" s="413"/>
      <c r="J137" s="413"/>
      <c r="K137" s="640" t="s">
        <v>2051</v>
      </c>
      <c r="L137" s="414" t="s">
        <v>1654</v>
      </c>
    </row>
    <row r="138" spans="1:12" ht="15.75" thickBot="1">
      <c r="A138" s="638"/>
      <c r="B138" s="412" t="s">
        <v>1656</v>
      </c>
      <c r="C138" s="413"/>
      <c r="D138" s="413"/>
      <c r="E138" s="641"/>
      <c r="F138" s="414" t="s">
        <v>1656</v>
      </c>
      <c r="G138" s="638"/>
      <c r="H138" s="412" t="s">
        <v>1656</v>
      </c>
      <c r="I138" s="413"/>
      <c r="J138" s="413"/>
      <c r="K138" s="641"/>
      <c r="L138" s="414" t="s">
        <v>1656</v>
      </c>
    </row>
    <row r="139" spans="1:12" ht="15.75" thickBot="1">
      <c r="A139" s="638"/>
      <c r="B139" s="412" t="s">
        <v>1657</v>
      </c>
      <c r="C139" s="413"/>
      <c r="D139" s="413"/>
      <c r="E139" s="641"/>
      <c r="F139" s="414" t="s">
        <v>1657</v>
      </c>
      <c r="G139" s="638"/>
      <c r="H139" s="412" t="s">
        <v>1657</v>
      </c>
      <c r="I139" s="413"/>
      <c r="J139" s="413"/>
      <c r="K139" s="641"/>
      <c r="L139" s="414" t="s">
        <v>1657</v>
      </c>
    </row>
    <row r="140" spans="1:12" ht="15.75" thickBot="1">
      <c r="A140" s="638"/>
      <c r="B140" s="412" t="s">
        <v>1658</v>
      </c>
      <c r="C140" s="413"/>
      <c r="D140" s="413"/>
      <c r="E140" s="641"/>
      <c r="F140" s="414" t="s">
        <v>1658</v>
      </c>
      <c r="G140" s="638"/>
      <c r="H140" s="412" t="s">
        <v>1658</v>
      </c>
      <c r="I140" s="413"/>
      <c r="J140" s="413"/>
      <c r="K140" s="641"/>
      <c r="L140" s="414" t="s">
        <v>1658</v>
      </c>
    </row>
    <row r="141" spans="1:12" ht="15.75" thickBot="1">
      <c r="A141" s="638"/>
      <c r="B141" s="412" t="s">
        <v>1659</v>
      </c>
      <c r="C141" s="413"/>
      <c r="D141" s="413"/>
      <c r="E141" s="641"/>
      <c r="F141" s="414" t="s">
        <v>1659</v>
      </c>
      <c r="G141" s="638"/>
      <c r="H141" s="412" t="s">
        <v>1659</v>
      </c>
      <c r="I141" s="413"/>
      <c r="J141" s="413"/>
      <c r="K141" s="641"/>
      <c r="L141" s="414" t="s">
        <v>1659</v>
      </c>
    </row>
    <row r="142" spans="1:12" ht="15.75" thickBot="1">
      <c r="A142" s="638"/>
      <c r="B142" s="412" t="s">
        <v>1660</v>
      </c>
      <c r="C142" s="413"/>
      <c r="D142" s="413"/>
      <c r="E142" s="641"/>
      <c r="F142" s="414" t="s">
        <v>1660</v>
      </c>
      <c r="G142" s="638"/>
      <c r="H142" s="412" t="s">
        <v>1660</v>
      </c>
      <c r="I142" s="413"/>
      <c r="J142" s="413"/>
      <c r="K142" s="641"/>
      <c r="L142" s="414" t="s">
        <v>1660</v>
      </c>
    </row>
    <row r="143" spans="1:12" ht="15.75" thickBot="1">
      <c r="A143" s="638"/>
      <c r="B143" s="412" t="s">
        <v>1661</v>
      </c>
      <c r="C143" s="413"/>
      <c r="D143" s="413"/>
      <c r="E143" s="641"/>
      <c r="F143" s="414" t="s">
        <v>1661</v>
      </c>
      <c r="G143" s="638"/>
      <c r="H143" s="412" t="s">
        <v>1661</v>
      </c>
      <c r="I143" s="413"/>
      <c r="J143" s="413"/>
      <c r="K143" s="641"/>
      <c r="L143" s="414" t="s">
        <v>1661</v>
      </c>
    </row>
    <row r="144" spans="1:12" ht="15.75" thickBot="1">
      <c r="A144" s="638"/>
      <c r="B144" s="412" t="s">
        <v>1662</v>
      </c>
      <c r="C144" s="413"/>
      <c r="D144" s="413"/>
      <c r="E144" s="641"/>
      <c r="F144" s="414" t="s">
        <v>1662</v>
      </c>
      <c r="G144" s="638"/>
      <c r="H144" s="412" t="s">
        <v>1662</v>
      </c>
      <c r="I144" s="413"/>
      <c r="J144" s="413"/>
      <c r="K144" s="641"/>
      <c r="L144" s="414" t="s">
        <v>1662</v>
      </c>
    </row>
    <row r="145" spans="1:12" ht="15.75" thickBot="1">
      <c r="A145" s="638"/>
      <c r="B145" s="412" t="s">
        <v>1663</v>
      </c>
      <c r="C145" s="413"/>
      <c r="D145" s="413"/>
      <c r="E145" s="641"/>
      <c r="F145" s="414" t="s">
        <v>1663</v>
      </c>
      <c r="G145" s="638"/>
      <c r="H145" s="412" t="s">
        <v>1663</v>
      </c>
      <c r="I145" s="413"/>
      <c r="J145" s="413"/>
      <c r="K145" s="641"/>
      <c r="L145" s="414" t="s">
        <v>1663</v>
      </c>
    </row>
    <row r="146" spans="1:12" ht="15.75" thickBot="1">
      <c r="A146" s="638"/>
      <c r="B146" s="412" t="s">
        <v>1664</v>
      </c>
      <c r="C146" s="413"/>
      <c r="D146" s="413"/>
      <c r="E146" s="641"/>
      <c r="F146" s="414" t="s">
        <v>1664</v>
      </c>
      <c r="G146" s="638"/>
      <c r="H146" s="412" t="s">
        <v>1664</v>
      </c>
      <c r="I146" s="413"/>
      <c r="J146" s="413"/>
      <c r="K146" s="641"/>
      <c r="L146" s="414" t="s">
        <v>1664</v>
      </c>
    </row>
    <row r="147" spans="1:12" ht="15.75" thickBot="1">
      <c r="A147" s="638"/>
      <c r="B147" s="412" t="s">
        <v>1665</v>
      </c>
      <c r="C147" s="413"/>
      <c r="D147" s="413"/>
      <c r="E147" s="641"/>
      <c r="F147" s="414" t="s">
        <v>1665</v>
      </c>
      <c r="G147" s="638"/>
      <c r="H147" s="412" t="s">
        <v>1665</v>
      </c>
      <c r="I147" s="413"/>
      <c r="J147" s="413"/>
      <c r="K147" s="641"/>
      <c r="L147" s="414" t="s">
        <v>1665</v>
      </c>
    </row>
    <row r="148" spans="1:12" ht="26.25" thickBot="1">
      <c r="A148" s="638"/>
      <c r="B148" s="412" t="s">
        <v>1666</v>
      </c>
      <c r="C148" s="413"/>
      <c r="D148" s="413"/>
      <c r="E148" s="641"/>
      <c r="F148" s="414" t="s">
        <v>1667</v>
      </c>
      <c r="G148" s="638"/>
      <c r="H148" s="412" t="s">
        <v>1666</v>
      </c>
      <c r="I148" s="413"/>
      <c r="J148" s="413"/>
      <c r="K148" s="641"/>
      <c r="L148" s="414" t="s">
        <v>1667</v>
      </c>
    </row>
    <row r="149" spans="1:12" ht="15.75" thickBot="1">
      <c r="A149" s="639"/>
      <c r="B149" s="415" t="s">
        <v>1668</v>
      </c>
      <c r="C149" s="416"/>
      <c r="D149" s="417"/>
      <c r="E149" s="642"/>
      <c r="F149" s="418" t="s">
        <v>1669</v>
      </c>
      <c r="G149" s="639"/>
      <c r="H149" s="415" t="s">
        <v>1668</v>
      </c>
      <c r="I149" s="416"/>
      <c r="J149" s="417"/>
      <c r="K149" s="642"/>
      <c r="L149" s="418" t="s">
        <v>1669</v>
      </c>
    </row>
    <row r="150" spans="1:12" ht="15.75" thickBot="1">
      <c r="A150" s="637" t="s">
        <v>2052</v>
      </c>
      <c r="B150" s="412" t="s">
        <v>1654</v>
      </c>
      <c r="C150" s="413"/>
      <c r="D150" s="413"/>
      <c r="E150" s="640" t="s">
        <v>2052</v>
      </c>
      <c r="F150" s="414" t="s">
        <v>1654</v>
      </c>
      <c r="G150" s="637" t="s">
        <v>2052</v>
      </c>
      <c r="H150" s="412" t="s">
        <v>1654</v>
      </c>
      <c r="I150" s="413"/>
      <c r="J150" s="413"/>
      <c r="K150" s="640" t="s">
        <v>2052</v>
      </c>
      <c r="L150" s="414" t="s">
        <v>1654</v>
      </c>
    </row>
    <row r="151" spans="1:12" ht="15.75" thickBot="1">
      <c r="A151" s="638"/>
      <c r="B151" s="412" t="s">
        <v>1656</v>
      </c>
      <c r="C151" s="413"/>
      <c r="D151" s="413"/>
      <c r="E151" s="641"/>
      <c r="F151" s="414" t="s">
        <v>1656</v>
      </c>
      <c r="G151" s="638"/>
      <c r="H151" s="412" t="s">
        <v>1656</v>
      </c>
      <c r="I151" s="413"/>
      <c r="J151" s="413"/>
      <c r="K151" s="641"/>
      <c r="L151" s="414" t="s">
        <v>1656</v>
      </c>
    </row>
    <row r="152" spans="1:12" ht="15.75" thickBot="1">
      <c r="A152" s="638"/>
      <c r="B152" s="412" t="s">
        <v>1657</v>
      </c>
      <c r="C152" s="413"/>
      <c r="D152" s="413"/>
      <c r="E152" s="641"/>
      <c r="F152" s="414" t="s">
        <v>1657</v>
      </c>
      <c r="G152" s="638"/>
      <c r="H152" s="412" t="s">
        <v>1657</v>
      </c>
      <c r="I152" s="413"/>
      <c r="J152" s="413"/>
      <c r="K152" s="641"/>
      <c r="L152" s="414" t="s">
        <v>1657</v>
      </c>
    </row>
    <row r="153" spans="1:12" ht="15.75" thickBot="1">
      <c r="A153" s="638"/>
      <c r="B153" s="412" t="s">
        <v>1658</v>
      </c>
      <c r="C153" s="413"/>
      <c r="D153" s="413"/>
      <c r="E153" s="641"/>
      <c r="F153" s="414" t="s">
        <v>1658</v>
      </c>
      <c r="G153" s="638"/>
      <c r="H153" s="412" t="s">
        <v>1658</v>
      </c>
      <c r="I153" s="413"/>
      <c r="J153" s="413"/>
      <c r="K153" s="641"/>
      <c r="L153" s="414" t="s">
        <v>1658</v>
      </c>
    </row>
    <row r="154" spans="1:12" ht="15.75" thickBot="1">
      <c r="A154" s="638"/>
      <c r="B154" s="412" t="s">
        <v>1659</v>
      </c>
      <c r="C154" s="413"/>
      <c r="D154" s="413"/>
      <c r="E154" s="641"/>
      <c r="F154" s="414" t="s">
        <v>1659</v>
      </c>
      <c r="G154" s="638"/>
      <c r="H154" s="412" t="s">
        <v>1659</v>
      </c>
      <c r="I154" s="413"/>
      <c r="J154" s="413"/>
      <c r="K154" s="641"/>
      <c r="L154" s="414" t="s">
        <v>1659</v>
      </c>
    </row>
    <row r="155" spans="1:12" ht="15.75" thickBot="1">
      <c r="A155" s="638"/>
      <c r="B155" s="412" t="s">
        <v>1660</v>
      </c>
      <c r="C155" s="413"/>
      <c r="D155" s="413"/>
      <c r="E155" s="641"/>
      <c r="F155" s="414" t="s">
        <v>1660</v>
      </c>
      <c r="G155" s="638"/>
      <c r="H155" s="412" t="s">
        <v>1660</v>
      </c>
      <c r="I155" s="413"/>
      <c r="J155" s="413"/>
      <c r="K155" s="641"/>
      <c r="L155" s="414" t="s">
        <v>1660</v>
      </c>
    </row>
    <row r="156" spans="1:12" ht="15.75" thickBot="1">
      <c r="A156" s="638"/>
      <c r="B156" s="412" t="s">
        <v>1661</v>
      </c>
      <c r="C156" s="413"/>
      <c r="D156" s="413"/>
      <c r="E156" s="641"/>
      <c r="F156" s="414" t="s">
        <v>1661</v>
      </c>
      <c r="G156" s="638"/>
      <c r="H156" s="412" t="s">
        <v>1661</v>
      </c>
      <c r="I156" s="413"/>
      <c r="J156" s="413"/>
      <c r="K156" s="641"/>
      <c r="L156" s="414" t="s">
        <v>1661</v>
      </c>
    </row>
    <row r="157" spans="1:12" ht="15.75" thickBot="1">
      <c r="A157" s="638"/>
      <c r="B157" s="412" t="s">
        <v>1662</v>
      </c>
      <c r="C157" s="413"/>
      <c r="D157" s="413"/>
      <c r="E157" s="641"/>
      <c r="F157" s="414" t="s">
        <v>1662</v>
      </c>
      <c r="G157" s="638"/>
      <c r="H157" s="412" t="s">
        <v>1662</v>
      </c>
      <c r="I157" s="413"/>
      <c r="J157" s="413"/>
      <c r="K157" s="641"/>
      <c r="L157" s="414" t="s">
        <v>1662</v>
      </c>
    </row>
    <row r="158" spans="1:12" ht="15.75" thickBot="1">
      <c r="A158" s="638"/>
      <c r="B158" s="412" t="s">
        <v>1663</v>
      </c>
      <c r="C158" s="413"/>
      <c r="D158" s="413"/>
      <c r="E158" s="641"/>
      <c r="F158" s="414" t="s">
        <v>1663</v>
      </c>
      <c r="G158" s="638"/>
      <c r="H158" s="412" t="s">
        <v>1663</v>
      </c>
      <c r="I158" s="413"/>
      <c r="J158" s="413"/>
      <c r="K158" s="641"/>
      <c r="L158" s="414" t="s">
        <v>1663</v>
      </c>
    </row>
    <row r="159" spans="1:12" ht="15.75" thickBot="1">
      <c r="A159" s="638"/>
      <c r="B159" s="412" t="s">
        <v>1664</v>
      </c>
      <c r="C159" s="413"/>
      <c r="D159" s="413"/>
      <c r="E159" s="641"/>
      <c r="F159" s="414" t="s">
        <v>1664</v>
      </c>
      <c r="G159" s="638"/>
      <c r="H159" s="412" t="s">
        <v>1664</v>
      </c>
      <c r="I159" s="413"/>
      <c r="J159" s="413"/>
      <c r="K159" s="641"/>
      <c r="L159" s="414" t="s">
        <v>1664</v>
      </c>
    </row>
    <row r="160" spans="1:12" ht="15.75" thickBot="1">
      <c r="A160" s="638"/>
      <c r="B160" s="412" t="s">
        <v>1665</v>
      </c>
      <c r="C160" s="413"/>
      <c r="D160" s="413"/>
      <c r="E160" s="641"/>
      <c r="F160" s="414" t="s">
        <v>1665</v>
      </c>
      <c r="G160" s="638"/>
      <c r="H160" s="412" t="s">
        <v>1665</v>
      </c>
      <c r="I160" s="413"/>
      <c r="J160" s="413"/>
      <c r="K160" s="641"/>
      <c r="L160" s="414" t="s">
        <v>1665</v>
      </c>
    </row>
    <row r="161" spans="1:12" ht="26.25" thickBot="1">
      <c r="A161" s="638"/>
      <c r="B161" s="412" t="s">
        <v>1666</v>
      </c>
      <c r="C161" s="413"/>
      <c r="D161" s="413"/>
      <c r="E161" s="641"/>
      <c r="F161" s="414" t="s">
        <v>1667</v>
      </c>
      <c r="G161" s="638"/>
      <c r="H161" s="412" t="s">
        <v>1666</v>
      </c>
      <c r="I161" s="413"/>
      <c r="J161" s="413"/>
      <c r="K161" s="641"/>
      <c r="L161" s="414" t="s">
        <v>1667</v>
      </c>
    </row>
    <row r="162" spans="1:12" ht="15.75" thickBot="1">
      <c r="A162" s="639"/>
      <c r="B162" s="415" t="s">
        <v>1668</v>
      </c>
      <c r="C162" s="416"/>
      <c r="D162" s="417"/>
      <c r="E162" s="642"/>
      <c r="F162" s="418" t="s">
        <v>1669</v>
      </c>
      <c r="G162" s="639"/>
      <c r="H162" s="415" t="s">
        <v>1668</v>
      </c>
      <c r="I162" s="416"/>
      <c r="J162" s="417"/>
      <c r="K162" s="642"/>
      <c r="L162" s="418" t="s">
        <v>1669</v>
      </c>
    </row>
    <row r="163" spans="1:12" ht="15.75" thickBot="1">
      <c r="A163" s="637" t="s">
        <v>2053</v>
      </c>
      <c r="B163" s="412" t="s">
        <v>1654</v>
      </c>
      <c r="C163" s="413"/>
      <c r="D163" s="413"/>
      <c r="E163" s="640" t="s">
        <v>2053</v>
      </c>
      <c r="F163" s="414" t="s">
        <v>1654</v>
      </c>
      <c r="G163" s="637" t="s">
        <v>2053</v>
      </c>
      <c r="H163" s="412" t="s">
        <v>1654</v>
      </c>
      <c r="I163" s="413"/>
      <c r="J163" s="413"/>
      <c r="K163" s="640" t="s">
        <v>2053</v>
      </c>
      <c r="L163" s="414" t="s">
        <v>1654</v>
      </c>
    </row>
    <row r="164" spans="1:12" ht="15.75" thickBot="1">
      <c r="A164" s="638"/>
      <c r="B164" s="412" t="s">
        <v>1656</v>
      </c>
      <c r="C164" s="413"/>
      <c r="D164" s="413"/>
      <c r="E164" s="641"/>
      <c r="F164" s="414" t="s">
        <v>1656</v>
      </c>
      <c r="G164" s="638"/>
      <c r="H164" s="412" t="s">
        <v>1656</v>
      </c>
      <c r="I164" s="413"/>
      <c r="J164" s="413"/>
      <c r="K164" s="641"/>
      <c r="L164" s="414" t="s">
        <v>1656</v>
      </c>
    </row>
    <row r="165" spans="1:12" ht="15.75" thickBot="1">
      <c r="A165" s="638"/>
      <c r="B165" s="412" t="s">
        <v>1657</v>
      </c>
      <c r="C165" s="413"/>
      <c r="D165" s="413"/>
      <c r="E165" s="641"/>
      <c r="F165" s="414" t="s">
        <v>1657</v>
      </c>
      <c r="G165" s="638"/>
      <c r="H165" s="412" t="s">
        <v>1657</v>
      </c>
      <c r="I165" s="413"/>
      <c r="J165" s="413"/>
      <c r="K165" s="641"/>
      <c r="L165" s="414" t="s">
        <v>1657</v>
      </c>
    </row>
    <row r="166" spans="1:12" ht="15.75" thickBot="1">
      <c r="A166" s="638"/>
      <c r="B166" s="412" t="s">
        <v>1658</v>
      </c>
      <c r="C166" s="413"/>
      <c r="D166" s="413"/>
      <c r="E166" s="641"/>
      <c r="F166" s="414" t="s">
        <v>1658</v>
      </c>
      <c r="G166" s="638"/>
      <c r="H166" s="412" t="s">
        <v>1658</v>
      </c>
      <c r="I166" s="413"/>
      <c r="J166" s="413"/>
      <c r="K166" s="641"/>
      <c r="L166" s="414" t="s">
        <v>1658</v>
      </c>
    </row>
    <row r="167" spans="1:12" ht="15.75" thickBot="1">
      <c r="A167" s="638"/>
      <c r="B167" s="412" t="s">
        <v>1659</v>
      </c>
      <c r="C167" s="413"/>
      <c r="D167" s="413"/>
      <c r="E167" s="641"/>
      <c r="F167" s="414" t="s">
        <v>1659</v>
      </c>
      <c r="G167" s="638"/>
      <c r="H167" s="412" t="s">
        <v>1659</v>
      </c>
      <c r="I167" s="413"/>
      <c r="J167" s="413"/>
      <c r="K167" s="641"/>
      <c r="L167" s="414" t="s">
        <v>1659</v>
      </c>
    </row>
    <row r="168" spans="1:12" ht="15.75" thickBot="1">
      <c r="A168" s="638"/>
      <c r="B168" s="412" t="s">
        <v>1660</v>
      </c>
      <c r="C168" s="413"/>
      <c r="D168" s="413"/>
      <c r="E168" s="641"/>
      <c r="F168" s="414" t="s">
        <v>1660</v>
      </c>
      <c r="G168" s="638"/>
      <c r="H168" s="412" t="s">
        <v>1660</v>
      </c>
      <c r="I168" s="413"/>
      <c r="J168" s="413"/>
      <c r="K168" s="641"/>
      <c r="L168" s="414" t="s">
        <v>1660</v>
      </c>
    </row>
    <row r="169" spans="1:12" ht="15.75" thickBot="1">
      <c r="A169" s="638"/>
      <c r="B169" s="412" t="s">
        <v>1661</v>
      </c>
      <c r="C169" s="413"/>
      <c r="D169" s="413"/>
      <c r="E169" s="641"/>
      <c r="F169" s="414" t="s">
        <v>1661</v>
      </c>
      <c r="G169" s="638"/>
      <c r="H169" s="412" t="s">
        <v>1661</v>
      </c>
      <c r="I169" s="413"/>
      <c r="J169" s="413"/>
      <c r="K169" s="641"/>
      <c r="L169" s="414" t="s">
        <v>1661</v>
      </c>
    </row>
    <row r="170" spans="1:12" ht="15.75" thickBot="1">
      <c r="A170" s="638"/>
      <c r="B170" s="412" t="s">
        <v>1662</v>
      </c>
      <c r="C170" s="413"/>
      <c r="D170" s="413"/>
      <c r="E170" s="641"/>
      <c r="F170" s="414" t="s">
        <v>1662</v>
      </c>
      <c r="G170" s="638"/>
      <c r="H170" s="412" t="s">
        <v>1662</v>
      </c>
      <c r="I170" s="413"/>
      <c r="J170" s="413"/>
      <c r="K170" s="641"/>
      <c r="L170" s="414" t="s">
        <v>1662</v>
      </c>
    </row>
    <row r="171" spans="1:12" ht="15.75" thickBot="1">
      <c r="A171" s="638"/>
      <c r="B171" s="412" t="s">
        <v>1663</v>
      </c>
      <c r="C171" s="413"/>
      <c r="D171" s="413"/>
      <c r="E171" s="641"/>
      <c r="F171" s="414" t="s">
        <v>1663</v>
      </c>
      <c r="G171" s="638"/>
      <c r="H171" s="412" t="s">
        <v>1663</v>
      </c>
      <c r="I171" s="413"/>
      <c r="J171" s="413"/>
      <c r="K171" s="641"/>
      <c r="L171" s="414" t="s">
        <v>1663</v>
      </c>
    </row>
    <row r="172" spans="1:12" ht="15.75" thickBot="1">
      <c r="A172" s="638"/>
      <c r="B172" s="412" t="s">
        <v>1664</v>
      </c>
      <c r="C172" s="413"/>
      <c r="D172" s="413"/>
      <c r="E172" s="641"/>
      <c r="F172" s="414" t="s">
        <v>1664</v>
      </c>
      <c r="G172" s="638"/>
      <c r="H172" s="412" t="s">
        <v>1664</v>
      </c>
      <c r="I172" s="413"/>
      <c r="J172" s="413"/>
      <c r="K172" s="641"/>
      <c r="L172" s="414" t="s">
        <v>1664</v>
      </c>
    </row>
    <row r="173" spans="1:12" ht="15.75" thickBot="1">
      <c r="A173" s="638"/>
      <c r="B173" s="412" t="s">
        <v>1665</v>
      </c>
      <c r="C173" s="413"/>
      <c r="D173" s="413"/>
      <c r="E173" s="641"/>
      <c r="F173" s="414" t="s">
        <v>1665</v>
      </c>
      <c r="G173" s="638"/>
      <c r="H173" s="412" t="s">
        <v>1665</v>
      </c>
      <c r="I173" s="413"/>
      <c r="J173" s="413"/>
      <c r="K173" s="641"/>
      <c r="L173" s="414" t="s">
        <v>1665</v>
      </c>
    </row>
    <row r="174" spans="1:12" ht="26.25" thickBot="1">
      <c r="A174" s="638"/>
      <c r="B174" s="412" t="s">
        <v>1666</v>
      </c>
      <c r="C174" s="413"/>
      <c r="D174" s="413"/>
      <c r="E174" s="641"/>
      <c r="F174" s="414" t="s">
        <v>1667</v>
      </c>
      <c r="G174" s="638"/>
      <c r="H174" s="412" t="s">
        <v>1666</v>
      </c>
      <c r="I174" s="413"/>
      <c r="J174" s="413"/>
      <c r="K174" s="641"/>
      <c r="L174" s="414" t="s">
        <v>1667</v>
      </c>
    </row>
    <row r="175" spans="1:12" ht="15.75" thickBot="1">
      <c r="A175" s="639"/>
      <c r="B175" s="415" t="s">
        <v>1668</v>
      </c>
      <c r="C175" s="416"/>
      <c r="D175" s="417"/>
      <c r="E175" s="642"/>
      <c r="F175" s="418" t="s">
        <v>1669</v>
      </c>
      <c r="G175" s="639"/>
      <c r="H175" s="415" t="s">
        <v>1668</v>
      </c>
      <c r="I175" s="416"/>
      <c r="J175" s="417"/>
      <c r="K175" s="642"/>
      <c r="L175" s="418" t="s">
        <v>1669</v>
      </c>
    </row>
    <row r="176" spans="1:12" ht="15.75" thickBot="1">
      <c r="A176" s="637" t="s">
        <v>2054</v>
      </c>
      <c r="B176" s="412" t="s">
        <v>1654</v>
      </c>
      <c r="C176" s="413"/>
      <c r="D176" s="413"/>
      <c r="E176" s="640" t="s">
        <v>2054</v>
      </c>
      <c r="F176" s="414" t="s">
        <v>1654</v>
      </c>
      <c r="G176" s="637" t="s">
        <v>2054</v>
      </c>
      <c r="H176" s="412" t="s">
        <v>1654</v>
      </c>
      <c r="I176" s="413"/>
      <c r="J176" s="413"/>
      <c r="K176" s="640" t="s">
        <v>2054</v>
      </c>
      <c r="L176" s="414" t="s">
        <v>1654</v>
      </c>
    </row>
    <row r="177" spans="1:12" ht="15.75" thickBot="1">
      <c r="A177" s="638"/>
      <c r="B177" s="412" t="s">
        <v>1656</v>
      </c>
      <c r="C177" s="413"/>
      <c r="D177" s="413"/>
      <c r="E177" s="641"/>
      <c r="F177" s="414" t="s">
        <v>1656</v>
      </c>
      <c r="G177" s="638"/>
      <c r="H177" s="412" t="s">
        <v>1656</v>
      </c>
      <c r="I177" s="413"/>
      <c r="J177" s="413"/>
      <c r="K177" s="641"/>
      <c r="L177" s="414" t="s">
        <v>1656</v>
      </c>
    </row>
    <row r="178" spans="1:12" ht="15.75" thickBot="1">
      <c r="A178" s="638"/>
      <c r="B178" s="412" t="s">
        <v>1657</v>
      </c>
      <c r="C178" s="413"/>
      <c r="D178" s="413"/>
      <c r="E178" s="641"/>
      <c r="F178" s="414" t="s">
        <v>1657</v>
      </c>
      <c r="G178" s="638"/>
      <c r="H178" s="412" t="s">
        <v>1657</v>
      </c>
      <c r="I178" s="413"/>
      <c r="J178" s="413"/>
      <c r="K178" s="641"/>
      <c r="L178" s="414" t="s">
        <v>1657</v>
      </c>
    </row>
    <row r="179" spans="1:12" ht="15.75" thickBot="1">
      <c r="A179" s="638"/>
      <c r="B179" s="412" t="s">
        <v>1658</v>
      </c>
      <c r="C179" s="413"/>
      <c r="D179" s="413"/>
      <c r="E179" s="641"/>
      <c r="F179" s="414" t="s">
        <v>1658</v>
      </c>
      <c r="G179" s="638"/>
      <c r="H179" s="412" t="s">
        <v>1658</v>
      </c>
      <c r="I179" s="413"/>
      <c r="J179" s="413"/>
      <c r="K179" s="641"/>
      <c r="L179" s="414" t="s">
        <v>1658</v>
      </c>
    </row>
    <row r="180" spans="1:12" ht="15.75" thickBot="1">
      <c r="A180" s="638"/>
      <c r="B180" s="412" t="s">
        <v>1659</v>
      </c>
      <c r="C180" s="413"/>
      <c r="D180" s="413"/>
      <c r="E180" s="641"/>
      <c r="F180" s="414" t="s">
        <v>1659</v>
      </c>
      <c r="G180" s="638"/>
      <c r="H180" s="412" t="s">
        <v>1659</v>
      </c>
      <c r="I180" s="413"/>
      <c r="J180" s="413"/>
      <c r="K180" s="641"/>
      <c r="L180" s="414" t="s">
        <v>1659</v>
      </c>
    </row>
    <row r="181" spans="1:12" ht="15.75" thickBot="1">
      <c r="A181" s="638"/>
      <c r="B181" s="412" t="s">
        <v>1660</v>
      </c>
      <c r="C181" s="413"/>
      <c r="D181" s="413"/>
      <c r="E181" s="641"/>
      <c r="F181" s="414" t="s">
        <v>1660</v>
      </c>
      <c r="G181" s="638"/>
      <c r="H181" s="412" t="s">
        <v>1660</v>
      </c>
      <c r="I181" s="413"/>
      <c r="J181" s="413"/>
      <c r="K181" s="641"/>
      <c r="L181" s="414" t="s">
        <v>1660</v>
      </c>
    </row>
    <row r="182" spans="1:12" ht="15.75" thickBot="1">
      <c r="A182" s="638"/>
      <c r="B182" s="412" t="s">
        <v>1661</v>
      </c>
      <c r="C182" s="413"/>
      <c r="D182" s="413"/>
      <c r="E182" s="641"/>
      <c r="F182" s="414" t="s">
        <v>1661</v>
      </c>
      <c r="G182" s="638"/>
      <c r="H182" s="412" t="s">
        <v>1661</v>
      </c>
      <c r="I182" s="413"/>
      <c r="J182" s="413"/>
      <c r="K182" s="641"/>
      <c r="L182" s="414" t="s">
        <v>1661</v>
      </c>
    </row>
    <row r="183" spans="1:12" ht="15.75" thickBot="1">
      <c r="A183" s="638"/>
      <c r="B183" s="412" t="s">
        <v>1662</v>
      </c>
      <c r="C183" s="413"/>
      <c r="D183" s="413"/>
      <c r="E183" s="641"/>
      <c r="F183" s="414" t="s">
        <v>1662</v>
      </c>
      <c r="G183" s="638"/>
      <c r="H183" s="412" t="s">
        <v>1662</v>
      </c>
      <c r="I183" s="413"/>
      <c r="J183" s="413"/>
      <c r="K183" s="641"/>
      <c r="L183" s="414" t="s">
        <v>1662</v>
      </c>
    </row>
    <row r="184" spans="1:12" ht="15.75" thickBot="1">
      <c r="A184" s="638"/>
      <c r="B184" s="412" t="s">
        <v>1663</v>
      </c>
      <c r="C184" s="413"/>
      <c r="D184" s="413"/>
      <c r="E184" s="641"/>
      <c r="F184" s="414" t="s">
        <v>1663</v>
      </c>
      <c r="G184" s="638"/>
      <c r="H184" s="412" t="s">
        <v>1663</v>
      </c>
      <c r="I184" s="413"/>
      <c r="J184" s="413"/>
      <c r="K184" s="641"/>
      <c r="L184" s="414" t="s">
        <v>1663</v>
      </c>
    </row>
    <row r="185" spans="1:12" ht="15.75" thickBot="1">
      <c r="A185" s="638"/>
      <c r="B185" s="412" t="s">
        <v>1664</v>
      </c>
      <c r="C185" s="413"/>
      <c r="D185" s="413"/>
      <c r="E185" s="641"/>
      <c r="F185" s="414" t="s">
        <v>1664</v>
      </c>
      <c r="G185" s="638"/>
      <c r="H185" s="412" t="s">
        <v>1664</v>
      </c>
      <c r="I185" s="413"/>
      <c r="J185" s="413"/>
      <c r="K185" s="641"/>
      <c r="L185" s="414" t="s">
        <v>1664</v>
      </c>
    </row>
    <row r="186" spans="1:12" ht="15.75" thickBot="1">
      <c r="A186" s="638"/>
      <c r="B186" s="412" t="s">
        <v>1665</v>
      </c>
      <c r="C186" s="413"/>
      <c r="D186" s="413"/>
      <c r="E186" s="641"/>
      <c r="F186" s="414" t="s">
        <v>1665</v>
      </c>
      <c r="G186" s="638"/>
      <c r="H186" s="412" t="s">
        <v>1665</v>
      </c>
      <c r="I186" s="413"/>
      <c r="J186" s="413"/>
      <c r="K186" s="641"/>
      <c r="L186" s="414" t="s">
        <v>1665</v>
      </c>
    </row>
    <row r="187" spans="1:12" ht="26.25" thickBot="1">
      <c r="A187" s="638"/>
      <c r="B187" s="412" t="s">
        <v>1666</v>
      </c>
      <c r="C187" s="413"/>
      <c r="D187" s="413"/>
      <c r="E187" s="641"/>
      <c r="F187" s="414" t="s">
        <v>1667</v>
      </c>
      <c r="G187" s="638"/>
      <c r="H187" s="412" t="s">
        <v>1666</v>
      </c>
      <c r="I187" s="413"/>
      <c r="J187" s="413"/>
      <c r="K187" s="641"/>
      <c r="L187" s="414" t="s">
        <v>1667</v>
      </c>
    </row>
    <row r="188" spans="1:12" ht="15.75" thickBot="1">
      <c r="A188" s="639"/>
      <c r="B188" s="415" t="s">
        <v>1668</v>
      </c>
      <c r="C188" s="416"/>
      <c r="D188" s="417"/>
      <c r="E188" s="642"/>
      <c r="F188" s="418" t="s">
        <v>1669</v>
      </c>
      <c r="G188" s="639"/>
      <c r="H188" s="415" t="s">
        <v>1668</v>
      </c>
      <c r="I188" s="416"/>
      <c r="J188" s="417"/>
      <c r="K188" s="642"/>
      <c r="L188" s="418" t="s">
        <v>1669</v>
      </c>
    </row>
    <row r="189" spans="1:12" ht="15.75" thickBot="1">
      <c r="A189" s="637" t="s">
        <v>2055</v>
      </c>
      <c r="B189" s="412" t="s">
        <v>1654</v>
      </c>
      <c r="C189" s="413"/>
      <c r="D189" s="413"/>
      <c r="E189" s="640" t="s">
        <v>2055</v>
      </c>
      <c r="F189" s="414" t="s">
        <v>1654</v>
      </c>
      <c r="G189" s="637" t="s">
        <v>2055</v>
      </c>
      <c r="H189" s="412" t="s">
        <v>1654</v>
      </c>
      <c r="I189" s="413"/>
      <c r="J189" s="413"/>
      <c r="K189" s="640" t="s">
        <v>2055</v>
      </c>
      <c r="L189" s="414" t="s">
        <v>1654</v>
      </c>
    </row>
    <row r="190" spans="1:12" ht="15.75" thickBot="1">
      <c r="A190" s="638"/>
      <c r="B190" s="412" t="s">
        <v>1656</v>
      </c>
      <c r="C190" s="413"/>
      <c r="D190" s="413"/>
      <c r="E190" s="641"/>
      <c r="F190" s="414" t="s">
        <v>1656</v>
      </c>
      <c r="G190" s="638"/>
      <c r="H190" s="412" t="s">
        <v>1656</v>
      </c>
      <c r="I190" s="413"/>
      <c r="J190" s="413"/>
      <c r="K190" s="641"/>
      <c r="L190" s="414" t="s">
        <v>1656</v>
      </c>
    </row>
    <row r="191" spans="1:12" ht="15.75" thickBot="1">
      <c r="A191" s="638"/>
      <c r="B191" s="412" t="s">
        <v>1657</v>
      </c>
      <c r="C191" s="413"/>
      <c r="D191" s="413"/>
      <c r="E191" s="641"/>
      <c r="F191" s="414" t="s">
        <v>1657</v>
      </c>
      <c r="G191" s="638"/>
      <c r="H191" s="412" t="s">
        <v>1657</v>
      </c>
      <c r="I191" s="413"/>
      <c r="J191" s="413"/>
      <c r="K191" s="641"/>
      <c r="L191" s="414" t="s">
        <v>1657</v>
      </c>
    </row>
    <row r="192" spans="1:12" ht="15.75" thickBot="1">
      <c r="A192" s="638"/>
      <c r="B192" s="412" t="s">
        <v>1658</v>
      </c>
      <c r="C192" s="413"/>
      <c r="D192" s="413"/>
      <c r="E192" s="641"/>
      <c r="F192" s="414" t="s">
        <v>1658</v>
      </c>
      <c r="G192" s="638"/>
      <c r="H192" s="412" t="s">
        <v>1658</v>
      </c>
      <c r="I192" s="413"/>
      <c r="J192" s="413"/>
      <c r="K192" s="641"/>
      <c r="L192" s="414" t="s">
        <v>1658</v>
      </c>
    </row>
    <row r="193" spans="1:12" ht="15.75" thickBot="1">
      <c r="A193" s="638"/>
      <c r="B193" s="412" t="s">
        <v>1659</v>
      </c>
      <c r="C193" s="413"/>
      <c r="D193" s="413"/>
      <c r="E193" s="641"/>
      <c r="F193" s="414" t="s">
        <v>1659</v>
      </c>
      <c r="G193" s="638"/>
      <c r="H193" s="412" t="s">
        <v>1659</v>
      </c>
      <c r="I193" s="413"/>
      <c r="J193" s="413"/>
      <c r="K193" s="641"/>
      <c r="L193" s="414" t="s">
        <v>1659</v>
      </c>
    </row>
    <row r="194" spans="1:12" ht="15.75" thickBot="1">
      <c r="A194" s="638"/>
      <c r="B194" s="412" t="s">
        <v>1660</v>
      </c>
      <c r="C194" s="413"/>
      <c r="D194" s="413"/>
      <c r="E194" s="641"/>
      <c r="F194" s="414" t="s">
        <v>1660</v>
      </c>
      <c r="G194" s="638"/>
      <c r="H194" s="412" t="s">
        <v>1660</v>
      </c>
      <c r="I194" s="413"/>
      <c r="J194" s="413"/>
      <c r="K194" s="641"/>
      <c r="L194" s="414" t="s">
        <v>1660</v>
      </c>
    </row>
    <row r="195" spans="1:12" ht="15.75" thickBot="1">
      <c r="A195" s="638"/>
      <c r="B195" s="412" t="s">
        <v>1661</v>
      </c>
      <c r="C195" s="413"/>
      <c r="D195" s="413"/>
      <c r="E195" s="641"/>
      <c r="F195" s="414" t="s">
        <v>1661</v>
      </c>
      <c r="G195" s="638"/>
      <c r="H195" s="412" t="s">
        <v>1661</v>
      </c>
      <c r="I195" s="413"/>
      <c r="J195" s="413"/>
      <c r="K195" s="641"/>
      <c r="L195" s="414" t="s">
        <v>1661</v>
      </c>
    </row>
    <row r="196" spans="1:12" ht="15.75" thickBot="1">
      <c r="A196" s="638"/>
      <c r="B196" s="412" t="s">
        <v>1662</v>
      </c>
      <c r="C196" s="413"/>
      <c r="D196" s="413"/>
      <c r="E196" s="641"/>
      <c r="F196" s="414" t="s">
        <v>1662</v>
      </c>
      <c r="G196" s="638"/>
      <c r="H196" s="412" t="s">
        <v>1662</v>
      </c>
      <c r="I196" s="413"/>
      <c r="J196" s="413"/>
      <c r="K196" s="641"/>
      <c r="L196" s="414" t="s">
        <v>1662</v>
      </c>
    </row>
    <row r="197" spans="1:12" ht="15.75" thickBot="1">
      <c r="A197" s="638"/>
      <c r="B197" s="412" t="s">
        <v>1663</v>
      </c>
      <c r="C197" s="413"/>
      <c r="D197" s="413"/>
      <c r="E197" s="641"/>
      <c r="F197" s="414" t="s">
        <v>1663</v>
      </c>
      <c r="G197" s="638"/>
      <c r="H197" s="412" t="s">
        <v>1663</v>
      </c>
      <c r="I197" s="413"/>
      <c r="J197" s="413"/>
      <c r="K197" s="641"/>
      <c r="L197" s="414" t="s">
        <v>1663</v>
      </c>
    </row>
    <row r="198" spans="1:12" ht="15.75" thickBot="1">
      <c r="A198" s="638"/>
      <c r="B198" s="412" t="s">
        <v>1664</v>
      </c>
      <c r="C198" s="413"/>
      <c r="D198" s="413"/>
      <c r="E198" s="641"/>
      <c r="F198" s="414" t="s">
        <v>1664</v>
      </c>
      <c r="G198" s="638"/>
      <c r="H198" s="412" t="s">
        <v>1664</v>
      </c>
      <c r="I198" s="413"/>
      <c r="J198" s="413"/>
      <c r="K198" s="641"/>
      <c r="L198" s="414" t="s">
        <v>1664</v>
      </c>
    </row>
    <row r="199" spans="1:12" ht="15.75" thickBot="1">
      <c r="A199" s="638"/>
      <c r="B199" s="412" t="s">
        <v>1665</v>
      </c>
      <c r="C199" s="413"/>
      <c r="D199" s="413"/>
      <c r="E199" s="641"/>
      <c r="F199" s="414" t="s">
        <v>1665</v>
      </c>
      <c r="G199" s="638"/>
      <c r="H199" s="412" t="s">
        <v>1665</v>
      </c>
      <c r="I199" s="413"/>
      <c r="J199" s="413"/>
      <c r="K199" s="641"/>
      <c r="L199" s="414" t="s">
        <v>1665</v>
      </c>
    </row>
    <row r="200" spans="1:12" ht="26.25" thickBot="1">
      <c r="A200" s="638"/>
      <c r="B200" s="412" t="s">
        <v>1666</v>
      </c>
      <c r="C200" s="413"/>
      <c r="D200" s="413"/>
      <c r="E200" s="641"/>
      <c r="F200" s="414" t="s">
        <v>1667</v>
      </c>
      <c r="G200" s="638"/>
      <c r="H200" s="412" t="s">
        <v>1666</v>
      </c>
      <c r="I200" s="413"/>
      <c r="J200" s="413"/>
      <c r="K200" s="641"/>
      <c r="L200" s="414" t="s">
        <v>1667</v>
      </c>
    </row>
    <row r="201" spans="1:12" ht="15.75" thickBot="1">
      <c r="A201" s="639"/>
      <c r="B201" s="415" t="s">
        <v>1668</v>
      </c>
      <c r="C201" s="416"/>
      <c r="D201" s="417"/>
      <c r="E201" s="642"/>
      <c r="F201" s="418" t="s">
        <v>1669</v>
      </c>
      <c r="G201" s="639"/>
      <c r="H201" s="415" t="s">
        <v>1668</v>
      </c>
      <c r="I201" s="416"/>
      <c r="J201" s="417"/>
      <c r="K201" s="642"/>
      <c r="L201" s="418" t="s">
        <v>1669</v>
      </c>
    </row>
    <row r="202" spans="1:12" ht="15.75" thickBot="1">
      <c r="A202" s="637" t="s">
        <v>2056</v>
      </c>
      <c r="B202" s="412" t="s">
        <v>1654</v>
      </c>
      <c r="C202" s="413"/>
      <c r="D202" s="413"/>
      <c r="E202" s="640" t="s">
        <v>2056</v>
      </c>
      <c r="F202" s="414" t="s">
        <v>1654</v>
      </c>
      <c r="G202" s="637" t="s">
        <v>2056</v>
      </c>
      <c r="H202" s="412" t="s">
        <v>1654</v>
      </c>
      <c r="I202" s="413"/>
      <c r="J202" s="413"/>
      <c r="K202" s="640" t="s">
        <v>2056</v>
      </c>
      <c r="L202" s="414" t="s">
        <v>1654</v>
      </c>
    </row>
    <row r="203" spans="1:12" ht="15.75" thickBot="1">
      <c r="A203" s="638"/>
      <c r="B203" s="412" t="s">
        <v>1656</v>
      </c>
      <c r="C203" s="413"/>
      <c r="D203" s="413"/>
      <c r="E203" s="641"/>
      <c r="F203" s="414" t="s">
        <v>1656</v>
      </c>
      <c r="G203" s="638"/>
      <c r="H203" s="412" t="s">
        <v>1656</v>
      </c>
      <c r="I203" s="413"/>
      <c r="J203" s="413"/>
      <c r="K203" s="641"/>
      <c r="L203" s="414" t="s">
        <v>1656</v>
      </c>
    </row>
    <row r="204" spans="1:12" ht="15.75" thickBot="1">
      <c r="A204" s="638"/>
      <c r="B204" s="412" t="s">
        <v>1657</v>
      </c>
      <c r="C204" s="413"/>
      <c r="D204" s="413"/>
      <c r="E204" s="641"/>
      <c r="F204" s="414" t="s">
        <v>1657</v>
      </c>
      <c r="G204" s="638"/>
      <c r="H204" s="412" t="s">
        <v>1657</v>
      </c>
      <c r="I204" s="413"/>
      <c r="J204" s="413"/>
      <c r="K204" s="641"/>
      <c r="L204" s="414" t="s">
        <v>1657</v>
      </c>
    </row>
    <row r="205" spans="1:12" ht="15.75" thickBot="1">
      <c r="A205" s="638"/>
      <c r="B205" s="412" t="s">
        <v>1658</v>
      </c>
      <c r="C205" s="413"/>
      <c r="D205" s="413"/>
      <c r="E205" s="641"/>
      <c r="F205" s="414" t="s">
        <v>1658</v>
      </c>
      <c r="G205" s="638"/>
      <c r="H205" s="412" t="s">
        <v>1658</v>
      </c>
      <c r="I205" s="413"/>
      <c r="J205" s="413"/>
      <c r="K205" s="641"/>
      <c r="L205" s="414" t="s">
        <v>1658</v>
      </c>
    </row>
    <row r="206" spans="1:12" ht="15.75" thickBot="1">
      <c r="A206" s="638"/>
      <c r="B206" s="412" t="s">
        <v>1659</v>
      </c>
      <c r="C206" s="413"/>
      <c r="D206" s="413"/>
      <c r="E206" s="641"/>
      <c r="F206" s="414" t="s">
        <v>1659</v>
      </c>
      <c r="G206" s="638"/>
      <c r="H206" s="412" t="s">
        <v>1659</v>
      </c>
      <c r="I206" s="413"/>
      <c r="J206" s="413"/>
      <c r="K206" s="641"/>
      <c r="L206" s="414" t="s">
        <v>1659</v>
      </c>
    </row>
    <row r="207" spans="1:12" ht="15.75" thickBot="1">
      <c r="A207" s="638"/>
      <c r="B207" s="412" t="s">
        <v>1660</v>
      </c>
      <c r="C207" s="413"/>
      <c r="D207" s="413"/>
      <c r="E207" s="641"/>
      <c r="F207" s="414" t="s">
        <v>1660</v>
      </c>
      <c r="G207" s="638"/>
      <c r="H207" s="412" t="s">
        <v>1660</v>
      </c>
      <c r="I207" s="413"/>
      <c r="J207" s="413"/>
      <c r="K207" s="641"/>
      <c r="L207" s="414" t="s">
        <v>1660</v>
      </c>
    </row>
    <row r="208" spans="1:12" ht="15.75" thickBot="1">
      <c r="A208" s="638"/>
      <c r="B208" s="412" t="s">
        <v>1661</v>
      </c>
      <c r="C208" s="413"/>
      <c r="D208" s="413"/>
      <c r="E208" s="641"/>
      <c r="F208" s="414" t="s">
        <v>1661</v>
      </c>
      <c r="G208" s="638"/>
      <c r="H208" s="412" t="s">
        <v>1661</v>
      </c>
      <c r="I208" s="413"/>
      <c r="J208" s="413"/>
      <c r="K208" s="641"/>
      <c r="L208" s="414" t="s">
        <v>1661</v>
      </c>
    </row>
    <row r="209" spans="1:12" ht="15.75" thickBot="1">
      <c r="A209" s="638"/>
      <c r="B209" s="412" t="s">
        <v>1662</v>
      </c>
      <c r="C209" s="413"/>
      <c r="D209" s="413"/>
      <c r="E209" s="641"/>
      <c r="F209" s="414" t="s">
        <v>1662</v>
      </c>
      <c r="G209" s="638"/>
      <c r="H209" s="412" t="s">
        <v>1662</v>
      </c>
      <c r="I209" s="413"/>
      <c r="J209" s="413"/>
      <c r="K209" s="641"/>
      <c r="L209" s="414" t="s">
        <v>1662</v>
      </c>
    </row>
    <row r="210" spans="1:12" ht="15.75" thickBot="1">
      <c r="A210" s="638"/>
      <c r="B210" s="412" t="s">
        <v>1663</v>
      </c>
      <c r="C210" s="413"/>
      <c r="D210" s="413"/>
      <c r="E210" s="641"/>
      <c r="F210" s="414" t="s">
        <v>1663</v>
      </c>
      <c r="G210" s="638"/>
      <c r="H210" s="412" t="s">
        <v>1663</v>
      </c>
      <c r="I210" s="413"/>
      <c r="J210" s="413"/>
      <c r="K210" s="641"/>
      <c r="L210" s="414" t="s">
        <v>1663</v>
      </c>
    </row>
    <row r="211" spans="1:12" ht="15.75" thickBot="1">
      <c r="A211" s="638"/>
      <c r="B211" s="412" t="s">
        <v>1664</v>
      </c>
      <c r="C211" s="413"/>
      <c r="D211" s="413"/>
      <c r="E211" s="641"/>
      <c r="F211" s="414" t="s">
        <v>1664</v>
      </c>
      <c r="G211" s="638"/>
      <c r="H211" s="412" t="s">
        <v>1664</v>
      </c>
      <c r="I211" s="413"/>
      <c r="J211" s="413"/>
      <c r="K211" s="641"/>
      <c r="L211" s="414" t="s">
        <v>1664</v>
      </c>
    </row>
    <row r="212" spans="1:12" ht="15.75" thickBot="1">
      <c r="A212" s="638"/>
      <c r="B212" s="412" t="s">
        <v>1665</v>
      </c>
      <c r="C212" s="413"/>
      <c r="D212" s="413"/>
      <c r="E212" s="641"/>
      <c r="F212" s="414" t="s">
        <v>1665</v>
      </c>
      <c r="G212" s="638"/>
      <c r="H212" s="412" t="s">
        <v>1665</v>
      </c>
      <c r="I212" s="413"/>
      <c r="J212" s="413"/>
      <c r="K212" s="641"/>
      <c r="L212" s="414" t="s">
        <v>1665</v>
      </c>
    </row>
    <row r="213" spans="1:12" ht="26.25" thickBot="1">
      <c r="A213" s="638"/>
      <c r="B213" s="412" t="s">
        <v>1666</v>
      </c>
      <c r="C213" s="413"/>
      <c r="D213" s="413"/>
      <c r="E213" s="641"/>
      <c r="F213" s="414" t="s">
        <v>1667</v>
      </c>
      <c r="G213" s="638"/>
      <c r="H213" s="412" t="s">
        <v>1666</v>
      </c>
      <c r="I213" s="413"/>
      <c r="J213" s="413"/>
      <c r="K213" s="641"/>
      <c r="L213" s="414" t="s">
        <v>1667</v>
      </c>
    </row>
    <row r="214" spans="1:12" ht="15.75" thickBot="1">
      <c r="A214" s="639"/>
      <c r="B214" s="415" t="s">
        <v>1668</v>
      </c>
      <c r="C214" s="416"/>
      <c r="D214" s="417"/>
      <c r="E214" s="642"/>
      <c r="F214" s="418" t="s">
        <v>1669</v>
      </c>
      <c r="G214" s="639"/>
      <c r="H214" s="415" t="s">
        <v>1668</v>
      </c>
      <c r="I214" s="416"/>
      <c r="J214" s="417"/>
      <c r="K214" s="642"/>
      <c r="L214" s="418" t="s">
        <v>1669</v>
      </c>
    </row>
    <row r="215" spans="1:12" ht="15.75" thickBot="1">
      <c r="A215" s="637" t="s">
        <v>2057</v>
      </c>
      <c r="B215" s="412" t="s">
        <v>1654</v>
      </c>
      <c r="C215" s="413"/>
      <c r="D215" s="413"/>
      <c r="E215" s="640" t="s">
        <v>2057</v>
      </c>
      <c r="F215" s="414" t="s">
        <v>1654</v>
      </c>
      <c r="G215" s="637" t="s">
        <v>2057</v>
      </c>
      <c r="H215" s="412" t="s">
        <v>1654</v>
      </c>
      <c r="I215" s="413"/>
      <c r="J215" s="413"/>
      <c r="K215" s="640" t="s">
        <v>2057</v>
      </c>
      <c r="L215" s="414" t="s">
        <v>1654</v>
      </c>
    </row>
    <row r="216" spans="1:12" ht="15.75" thickBot="1">
      <c r="A216" s="638"/>
      <c r="B216" s="412" t="s">
        <v>1656</v>
      </c>
      <c r="C216" s="413"/>
      <c r="D216" s="413"/>
      <c r="E216" s="641"/>
      <c r="F216" s="414" t="s">
        <v>1656</v>
      </c>
      <c r="G216" s="638"/>
      <c r="H216" s="412" t="s">
        <v>1656</v>
      </c>
      <c r="I216" s="413"/>
      <c r="J216" s="413"/>
      <c r="K216" s="641"/>
      <c r="L216" s="414" t="s">
        <v>1656</v>
      </c>
    </row>
    <row r="217" spans="1:12" ht="15.75" thickBot="1">
      <c r="A217" s="638"/>
      <c r="B217" s="412" t="s">
        <v>1657</v>
      </c>
      <c r="C217" s="413"/>
      <c r="D217" s="413"/>
      <c r="E217" s="641"/>
      <c r="F217" s="414" t="s">
        <v>1657</v>
      </c>
      <c r="G217" s="638"/>
      <c r="H217" s="412" t="s">
        <v>1657</v>
      </c>
      <c r="I217" s="413"/>
      <c r="J217" s="413"/>
      <c r="K217" s="641"/>
      <c r="L217" s="414" t="s">
        <v>1657</v>
      </c>
    </row>
    <row r="218" spans="1:12" ht="15.75" thickBot="1">
      <c r="A218" s="638"/>
      <c r="B218" s="412" t="s">
        <v>1658</v>
      </c>
      <c r="C218" s="413"/>
      <c r="D218" s="413"/>
      <c r="E218" s="641"/>
      <c r="F218" s="414" t="s">
        <v>1658</v>
      </c>
      <c r="G218" s="638"/>
      <c r="H218" s="412" t="s">
        <v>1658</v>
      </c>
      <c r="I218" s="413"/>
      <c r="J218" s="413"/>
      <c r="K218" s="641"/>
      <c r="L218" s="414" t="s">
        <v>1658</v>
      </c>
    </row>
    <row r="219" spans="1:12" ht="15.75" thickBot="1">
      <c r="A219" s="638"/>
      <c r="B219" s="412" t="s">
        <v>1659</v>
      </c>
      <c r="C219" s="413"/>
      <c r="D219" s="413"/>
      <c r="E219" s="641"/>
      <c r="F219" s="414" t="s">
        <v>1659</v>
      </c>
      <c r="G219" s="638"/>
      <c r="H219" s="412" t="s">
        <v>1659</v>
      </c>
      <c r="I219" s="413"/>
      <c r="J219" s="413"/>
      <c r="K219" s="641"/>
      <c r="L219" s="414" t="s">
        <v>1659</v>
      </c>
    </row>
    <row r="220" spans="1:12" ht="15.75" thickBot="1">
      <c r="A220" s="638"/>
      <c r="B220" s="412" t="s">
        <v>1660</v>
      </c>
      <c r="C220" s="413"/>
      <c r="D220" s="413"/>
      <c r="E220" s="641"/>
      <c r="F220" s="414" t="s">
        <v>1660</v>
      </c>
      <c r="G220" s="638"/>
      <c r="H220" s="412" t="s">
        <v>1660</v>
      </c>
      <c r="I220" s="413"/>
      <c r="J220" s="413"/>
      <c r="K220" s="641"/>
      <c r="L220" s="414" t="s">
        <v>1660</v>
      </c>
    </row>
    <row r="221" spans="1:12" ht="15.75" thickBot="1">
      <c r="A221" s="638"/>
      <c r="B221" s="412" t="s">
        <v>1661</v>
      </c>
      <c r="C221" s="413"/>
      <c r="D221" s="413"/>
      <c r="E221" s="641"/>
      <c r="F221" s="414" t="s">
        <v>1661</v>
      </c>
      <c r="G221" s="638"/>
      <c r="H221" s="412" t="s">
        <v>1661</v>
      </c>
      <c r="I221" s="413"/>
      <c r="J221" s="413"/>
      <c r="K221" s="641"/>
      <c r="L221" s="414" t="s">
        <v>1661</v>
      </c>
    </row>
    <row r="222" spans="1:12" ht="15.75" thickBot="1">
      <c r="A222" s="638"/>
      <c r="B222" s="412" t="s">
        <v>1662</v>
      </c>
      <c r="C222" s="413"/>
      <c r="D222" s="413"/>
      <c r="E222" s="641"/>
      <c r="F222" s="414" t="s">
        <v>1662</v>
      </c>
      <c r="G222" s="638"/>
      <c r="H222" s="412" t="s">
        <v>1662</v>
      </c>
      <c r="I222" s="413"/>
      <c r="J222" s="413"/>
      <c r="K222" s="641"/>
      <c r="L222" s="414" t="s">
        <v>1662</v>
      </c>
    </row>
    <row r="223" spans="1:12" ht="15.75" thickBot="1">
      <c r="A223" s="638"/>
      <c r="B223" s="412" t="s">
        <v>1663</v>
      </c>
      <c r="C223" s="413"/>
      <c r="D223" s="413"/>
      <c r="E223" s="641"/>
      <c r="F223" s="414" t="s">
        <v>1663</v>
      </c>
      <c r="G223" s="638"/>
      <c r="H223" s="412" t="s">
        <v>1663</v>
      </c>
      <c r="I223" s="413"/>
      <c r="J223" s="413"/>
      <c r="K223" s="641"/>
      <c r="L223" s="414" t="s">
        <v>1663</v>
      </c>
    </row>
    <row r="224" spans="1:12" ht="15.75" thickBot="1">
      <c r="A224" s="638"/>
      <c r="B224" s="412" t="s">
        <v>1664</v>
      </c>
      <c r="C224" s="413"/>
      <c r="D224" s="413"/>
      <c r="E224" s="641"/>
      <c r="F224" s="414" t="s">
        <v>1664</v>
      </c>
      <c r="G224" s="638"/>
      <c r="H224" s="412" t="s">
        <v>1664</v>
      </c>
      <c r="I224" s="413"/>
      <c r="J224" s="413"/>
      <c r="K224" s="641"/>
      <c r="L224" s="414" t="s">
        <v>1664</v>
      </c>
    </row>
    <row r="225" spans="1:12" ht="15.75" thickBot="1">
      <c r="A225" s="638"/>
      <c r="B225" s="412" t="s">
        <v>1665</v>
      </c>
      <c r="C225" s="413"/>
      <c r="D225" s="413"/>
      <c r="E225" s="641"/>
      <c r="F225" s="414" t="s">
        <v>1665</v>
      </c>
      <c r="G225" s="638"/>
      <c r="H225" s="412" t="s">
        <v>1665</v>
      </c>
      <c r="I225" s="413"/>
      <c r="J225" s="413"/>
      <c r="K225" s="641"/>
      <c r="L225" s="414" t="s">
        <v>1665</v>
      </c>
    </row>
    <row r="226" spans="1:12" ht="26.25" thickBot="1">
      <c r="A226" s="638"/>
      <c r="B226" s="412" t="s">
        <v>1666</v>
      </c>
      <c r="C226" s="413"/>
      <c r="D226" s="413"/>
      <c r="E226" s="641"/>
      <c r="F226" s="414" t="s">
        <v>1667</v>
      </c>
      <c r="G226" s="638"/>
      <c r="H226" s="412" t="s">
        <v>1666</v>
      </c>
      <c r="I226" s="413"/>
      <c r="J226" s="413"/>
      <c r="K226" s="641"/>
      <c r="L226" s="414" t="s">
        <v>1667</v>
      </c>
    </row>
    <row r="227" spans="1:12" ht="15.75" thickBot="1">
      <c r="A227" s="639"/>
      <c r="B227" s="415" t="s">
        <v>1668</v>
      </c>
      <c r="C227" s="416"/>
      <c r="D227" s="417"/>
      <c r="E227" s="642"/>
      <c r="F227" s="418" t="s">
        <v>1669</v>
      </c>
      <c r="G227" s="639"/>
      <c r="H227" s="415" t="s">
        <v>1668</v>
      </c>
      <c r="I227" s="416"/>
      <c r="J227" s="417"/>
      <c r="K227" s="642"/>
      <c r="L227" s="418" t="s">
        <v>1669</v>
      </c>
    </row>
    <row r="228" spans="1:12" ht="15.75" thickBot="1">
      <c r="A228" s="637" t="s">
        <v>2058</v>
      </c>
      <c r="B228" s="412" t="s">
        <v>1654</v>
      </c>
      <c r="C228" s="413"/>
      <c r="D228" s="413"/>
      <c r="E228" s="640" t="s">
        <v>2058</v>
      </c>
      <c r="F228" s="414" t="s">
        <v>1654</v>
      </c>
      <c r="G228" s="637" t="s">
        <v>2058</v>
      </c>
      <c r="H228" s="412" t="s">
        <v>1654</v>
      </c>
      <c r="I228" s="413"/>
      <c r="J228" s="413"/>
      <c r="K228" s="640" t="s">
        <v>2058</v>
      </c>
      <c r="L228" s="414" t="s">
        <v>1654</v>
      </c>
    </row>
    <row r="229" spans="1:12" ht="15.75" thickBot="1">
      <c r="A229" s="638"/>
      <c r="B229" s="412" t="s">
        <v>1656</v>
      </c>
      <c r="C229" s="413"/>
      <c r="D229" s="413"/>
      <c r="E229" s="641"/>
      <c r="F229" s="414" t="s">
        <v>1656</v>
      </c>
      <c r="G229" s="638"/>
      <c r="H229" s="412" t="s">
        <v>1656</v>
      </c>
      <c r="I229" s="413"/>
      <c r="J229" s="413"/>
      <c r="K229" s="641"/>
      <c r="L229" s="414" t="s">
        <v>1656</v>
      </c>
    </row>
    <row r="230" spans="1:12" ht="15.75" thickBot="1">
      <c r="A230" s="638"/>
      <c r="B230" s="412" t="s">
        <v>1657</v>
      </c>
      <c r="C230" s="413"/>
      <c r="D230" s="413"/>
      <c r="E230" s="641"/>
      <c r="F230" s="414" t="s">
        <v>1657</v>
      </c>
      <c r="G230" s="638"/>
      <c r="H230" s="412" t="s">
        <v>1657</v>
      </c>
      <c r="I230" s="413"/>
      <c r="J230" s="413"/>
      <c r="K230" s="641"/>
      <c r="L230" s="414" t="s">
        <v>1657</v>
      </c>
    </row>
    <row r="231" spans="1:12" ht="15.75" thickBot="1">
      <c r="A231" s="638"/>
      <c r="B231" s="412" t="s">
        <v>1658</v>
      </c>
      <c r="C231" s="413"/>
      <c r="D231" s="413"/>
      <c r="E231" s="641"/>
      <c r="F231" s="414" t="s">
        <v>1658</v>
      </c>
      <c r="G231" s="638"/>
      <c r="H231" s="412" t="s">
        <v>1658</v>
      </c>
      <c r="I231" s="413"/>
      <c r="J231" s="413"/>
      <c r="K231" s="641"/>
      <c r="L231" s="414" t="s">
        <v>1658</v>
      </c>
    </row>
    <row r="232" spans="1:12" ht="15.75" thickBot="1">
      <c r="A232" s="638"/>
      <c r="B232" s="412" t="s">
        <v>1659</v>
      </c>
      <c r="C232" s="413"/>
      <c r="D232" s="413"/>
      <c r="E232" s="641"/>
      <c r="F232" s="414" t="s">
        <v>1659</v>
      </c>
      <c r="G232" s="638"/>
      <c r="H232" s="412" t="s">
        <v>1659</v>
      </c>
      <c r="I232" s="413"/>
      <c r="J232" s="413"/>
      <c r="K232" s="641"/>
      <c r="L232" s="414" t="s">
        <v>1659</v>
      </c>
    </row>
    <row r="233" spans="1:12" ht="15.75" thickBot="1">
      <c r="A233" s="638"/>
      <c r="B233" s="412" t="s">
        <v>1660</v>
      </c>
      <c r="C233" s="413"/>
      <c r="D233" s="413"/>
      <c r="E233" s="641"/>
      <c r="F233" s="414" t="s">
        <v>1660</v>
      </c>
      <c r="G233" s="638"/>
      <c r="H233" s="412" t="s">
        <v>1660</v>
      </c>
      <c r="I233" s="413"/>
      <c r="J233" s="413"/>
      <c r="K233" s="641"/>
      <c r="L233" s="414" t="s">
        <v>1660</v>
      </c>
    </row>
    <row r="234" spans="1:12" ht="15.75" thickBot="1">
      <c r="A234" s="638"/>
      <c r="B234" s="412" t="s">
        <v>1661</v>
      </c>
      <c r="C234" s="413"/>
      <c r="D234" s="413"/>
      <c r="E234" s="641"/>
      <c r="F234" s="414" t="s">
        <v>1661</v>
      </c>
      <c r="G234" s="638"/>
      <c r="H234" s="412" t="s">
        <v>1661</v>
      </c>
      <c r="I234" s="413"/>
      <c r="J234" s="413"/>
      <c r="K234" s="641"/>
      <c r="L234" s="414" t="s">
        <v>1661</v>
      </c>
    </row>
    <row r="235" spans="1:12" ht="15.75" thickBot="1">
      <c r="A235" s="638"/>
      <c r="B235" s="412" t="s">
        <v>1662</v>
      </c>
      <c r="C235" s="413"/>
      <c r="D235" s="413"/>
      <c r="E235" s="641"/>
      <c r="F235" s="414" t="s">
        <v>1662</v>
      </c>
      <c r="G235" s="638"/>
      <c r="H235" s="412" t="s">
        <v>1662</v>
      </c>
      <c r="I235" s="413"/>
      <c r="J235" s="413"/>
      <c r="K235" s="641"/>
      <c r="L235" s="414" t="s">
        <v>1662</v>
      </c>
    </row>
    <row r="236" spans="1:12" ht="15.75" thickBot="1">
      <c r="A236" s="638"/>
      <c r="B236" s="412" t="s">
        <v>1663</v>
      </c>
      <c r="C236" s="413"/>
      <c r="D236" s="413"/>
      <c r="E236" s="641"/>
      <c r="F236" s="414" t="s">
        <v>1663</v>
      </c>
      <c r="G236" s="638"/>
      <c r="H236" s="412" t="s">
        <v>1663</v>
      </c>
      <c r="I236" s="413"/>
      <c r="J236" s="413"/>
      <c r="K236" s="641"/>
      <c r="L236" s="414" t="s">
        <v>1663</v>
      </c>
    </row>
    <row r="237" spans="1:12" ht="15.75" thickBot="1">
      <c r="A237" s="638"/>
      <c r="B237" s="412" t="s">
        <v>1664</v>
      </c>
      <c r="C237" s="413"/>
      <c r="D237" s="413"/>
      <c r="E237" s="641"/>
      <c r="F237" s="414" t="s">
        <v>1664</v>
      </c>
      <c r="G237" s="638"/>
      <c r="H237" s="412" t="s">
        <v>1664</v>
      </c>
      <c r="I237" s="413"/>
      <c r="J237" s="413"/>
      <c r="K237" s="641"/>
      <c r="L237" s="414" t="s">
        <v>1664</v>
      </c>
    </row>
    <row r="238" spans="1:12" ht="15.75" thickBot="1">
      <c r="A238" s="638"/>
      <c r="B238" s="412" t="s">
        <v>1665</v>
      </c>
      <c r="C238" s="413"/>
      <c r="D238" s="413"/>
      <c r="E238" s="641"/>
      <c r="F238" s="414" t="s">
        <v>1665</v>
      </c>
      <c r="G238" s="638"/>
      <c r="H238" s="412" t="s">
        <v>1665</v>
      </c>
      <c r="I238" s="413"/>
      <c r="J238" s="413"/>
      <c r="K238" s="641"/>
      <c r="L238" s="414" t="s">
        <v>1665</v>
      </c>
    </row>
    <row r="239" spans="1:12" ht="26.25" thickBot="1">
      <c r="A239" s="638"/>
      <c r="B239" s="412" t="s">
        <v>1666</v>
      </c>
      <c r="C239" s="413"/>
      <c r="D239" s="413"/>
      <c r="E239" s="641"/>
      <c r="F239" s="414" t="s">
        <v>1667</v>
      </c>
      <c r="G239" s="638"/>
      <c r="H239" s="412" t="s">
        <v>1666</v>
      </c>
      <c r="I239" s="413"/>
      <c r="J239" s="413"/>
      <c r="K239" s="641"/>
      <c r="L239" s="414" t="s">
        <v>1667</v>
      </c>
    </row>
    <row r="240" spans="1:12" ht="15.75" thickBot="1">
      <c r="A240" s="639"/>
      <c r="B240" s="415" t="s">
        <v>1668</v>
      </c>
      <c r="C240" s="416"/>
      <c r="D240" s="417"/>
      <c r="E240" s="642"/>
      <c r="F240" s="418" t="s">
        <v>1669</v>
      </c>
      <c r="G240" s="639"/>
      <c r="H240" s="415" t="s">
        <v>1668</v>
      </c>
      <c r="I240" s="416"/>
      <c r="J240" s="417"/>
      <c r="K240" s="642"/>
      <c r="L240" s="418" t="s">
        <v>1669</v>
      </c>
    </row>
    <row r="241" spans="1:12" ht="15.75" thickBot="1">
      <c r="A241" s="637" t="s">
        <v>2059</v>
      </c>
      <c r="B241" s="412" t="s">
        <v>1654</v>
      </c>
      <c r="C241" s="413"/>
      <c r="D241" s="413"/>
      <c r="E241" s="640" t="s">
        <v>2059</v>
      </c>
      <c r="F241" s="414" t="s">
        <v>1654</v>
      </c>
      <c r="G241" s="637" t="s">
        <v>2059</v>
      </c>
      <c r="H241" s="412" t="s">
        <v>1654</v>
      </c>
      <c r="I241" s="413"/>
      <c r="J241" s="413"/>
      <c r="K241" s="640" t="s">
        <v>2059</v>
      </c>
      <c r="L241" s="414" t="s">
        <v>1654</v>
      </c>
    </row>
    <row r="242" spans="1:12" ht="15.75" thickBot="1">
      <c r="A242" s="638"/>
      <c r="B242" s="412" t="s">
        <v>1656</v>
      </c>
      <c r="C242" s="413"/>
      <c r="D242" s="413"/>
      <c r="E242" s="641"/>
      <c r="F242" s="414" t="s">
        <v>1656</v>
      </c>
      <c r="G242" s="638"/>
      <c r="H242" s="412" t="s">
        <v>1656</v>
      </c>
      <c r="I242" s="413"/>
      <c r="J242" s="413"/>
      <c r="K242" s="641"/>
      <c r="L242" s="414" t="s">
        <v>1656</v>
      </c>
    </row>
    <row r="243" spans="1:12" ht="15.75" thickBot="1">
      <c r="A243" s="638"/>
      <c r="B243" s="412" t="s">
        <v>1657</v>
      </c>
      <c r="C243" s="413"/>
      <c r="D243" s="413"/>
      <c r="E243" s="641"/>
      <c r="F243" s="414" t="s">
        <v>1657</v>
      </c>
      <c r="G243" s="638"/>
      <c r="H243" s="412" t="s">
        <v>1657</v>
      </c>
      <c r="I243" s="413"/>
      <c r="J243" s="413"/>
      <c r="K243" s="641"/>
      <c r="L243" s="414" t="s">
        <v>1657</v>
      </c>
    </row>
    <row r="244" spans="1:12" ht="15.75" thickBot="1">
      <c r="A244" s="638"/>
      <c r="B244" s="412" t="s">
        <v>1658</v>
      </c>
      <c r="C244" s="413"/>
      <c r="D244" s="413"/>
      <c r="E244" s="641"/>
      <c r="F244" s="414" t="s">
        <v>1658</v>
      </c>
      <c r="G244" s="638"/>
      <c r="H244" s="412" t="s">
        <v>1658</v>
      </c>
      <c r="I244" s="413"/>
      <c r="J244" s="413"/>
      <c r="K244" s="641"/>
      <c r="L244" s="414" t="s">
        <v>1658</v>
      </c>
    </row>
    <row r="245" spans="1:12" ht="15.75" thickBot="1">
      <c r="A245" s="638"/>
      <c r="B245" s="412" t="s">
        <v>1659</v>
      </c>
      <c r="C245" s="413"/>
      <c r="D245" s="413"/>
      <c r="E245" s="641"/>
      <c r="F245" s="414" t="s">
        <v>1659</v>
      </c>
      <c r="G245" s="638"/>
      <c r="H245" s="412" t="s">
        <v>1659</v>
      </c>
      <c r="I245" s="413"/>
      <c r="J245" s="413"/>
      <c r="K245" s="641"/>
      <c r="L245" s="414" t="s">
        <v>1659</v>
      </c>
    </row>
    <row r="246" spans="1:12" ht="15.75" thickBot="1">
      <c r="A246" s="638"/>
      <c r="B246" s="412" t="s">
        <v>1660</v>
      </c>
      <c r="C246" s="413"/>
      <c r="D246" s="413"/>
      <c r="E246" s="641"/>
      <c r="F246" s="414" t="s">
        <v>1660</v>
      </c>
      <c r="G246" s="638"/>
      <c r="H246" s="412" t="s">
        <v>1660</v>
      </c>
      <c r="I246" s="413"/>
      <c r="J246" s="413"/>
      <c r="K246" s="641"/>
      <c r="L246" s="414" t="s">
        <v>1660</v>
      </c>
    </row>
    <row r="247" spans="1:12" ht="15.75" thickBot="1">
      <c r="A247" s="638"/>
      <c r="B247" s="412" t="s">
        <v>1661</v>
      </c>
      <c r="C247" s="413"/>
      <c r="D247" s="413"/>
      <c r="E247" s="641"/>
      <c r="F247" s="414" t="s">
        <v>1661</v>
      </c>
      <c r="G247" s="638"/>
      <c r="H247" s="412" t="s">
        <v>1661</v>
      </c>
      <c r="I247" s="413"/>
      <c r="J247" s="413"/>
      <c r="K247" s="641"/>
      <c r="L247" s="414" t="s">
        <v>1661</v>
      </c>
    </row>
    <row r="248" spans="1:12" ht="15.75" thickBot="1">
      <c r="A248" s="638"/>
      <c r="B248" s="412" t="s">
        <v>1662</v>
      </c>
      <c r="C248" s="413"/>
      <c r="D248" s="413"/>
      <c r="E248" s="641"/>
      <c r="F248" s="414" t="s">
        <v>1662</v>
      </c>
      <c r="G248" s="638"/>
      <c r="H248" s="412" t="s">
        <v>1662</v>
      </c>
      <c r="I248" s="413"/>
      <c r="J248" s="413"/>
      <c r="K248" s="641"/>
      <c r="L248" s="414" t="s">
        <v>1662</v>
      </c>
    </row>
    <row r="249" spans="1:12" ht="15.75" thickBot="1">
      <c r="A249" s="638"/>
      <c r="B249" s="412" t="s">
        <v>1663</v>
      </c>
      <c r="C249" s="413"/>
      <c r="D249" s="413"/>
      <c r="E249" s="641"/>
      <c r="F249" s="414" t="s">
        <v>1663</v>
      </c>
      <c r="G249" s="638"/>
      <c r="H249" s="412" t="s">
        <v>1663</v>
      </c>
      <c r="I249" s="413"/>
      <c r="J249" s="413"/>
      <c r="K249" s="641"/>
      <c r="L249" s="414" t="s">
        <v>1663</v>
      </c>
    </row>
    <row r="250" spans="1:12" ht="15.75" thickBot="1">
      <c r="A250" s="638"/>
      <c r="B250" s="412" t="s">
        <v>1664</v>
      </c>
      <c r="C250" s="413"/>
      <c r="D250" s="413"/>
      <c r="E250" s="641"/>
      <c r="F250" s="414" t="s">
        <v>1664</v>
      </c>
      <c r="G250" s="638"/>
      <c r="H250" s="412" t="s">
        <v>1664</v>
      </c>
      <c r="I250" s="413"/>
      <c r="J250" s="413"/>
      <c r="K250" s="641"/>
      <c r="L250" s="414" t="s">
        <v>1664</v>
      </c>
    </row>
    <row r="251" spans="1:12" ht="15.75" thickBot="1">
      <c r="A251" s="638"/>
      <c r="B251" s="412" t="s">
        <v>1665</v>
      </c>
      <c r="C251" s="413"/>
      <c r="D251" s="413"/>
      <c r="E251" s="641"/>
      <c r="F251" s="414" t="s">
        <v>1665</v>
      </c>
      <c r="G251" s="638"/>
      <c r="H251" s="412" t="s">
        <v>1665</v>
      </c>
      <c r="I251" s="413"/>
      <c r="J251" s="413"/>
      <c r="K251" s="641"/>
      <c r="L251" s="414" t="s">
        <v>1665</v>
      </c>
    </row>
    <row r="252" spans="1:12" ht="26.25" thickBot="1">
      <c r="A252" s="638"/>
      <c r="B252" s="412" t="s">
        <v>1666</v>
      </c>
      <c r="C252" s="413"/>
      <c r="D252" s="413"/>
      <c r="E252" s="641"/>
      <c r="F252" s="414" t="s">
        <v>1667</v>
      </c>
      <c r="G252" s="638"/>
      <c r="H252" s="412" t="s">
        <v>1666</v>
      </c>
      <c r="I252" s="413"/>
      <c r="J252" s="413"/>
      <c r="K252" s="641"/>
      <c r="L252" s="414" t="s">
        <v>1667</v>
      </c>
    </row>
    <row r="253" spans="1:12" ht="15.75" thickBot="1">
      <c r="A253" s="639"/>
      <c r="B253" s="415" t="s">
        <v>1668</v>
      </c>
      <c r="C253" s="416"/>
      <c r="D253" s="417"/>
      <c r="E253" s="642"/>
      <c r="F253" s="418" t="s">
        <v>1669</v>
      </c>
      <c r="G253" s="639"/>
      <c r="H253" s="415" t="s">
        <v>1668</v>
      </c>
      <c r="I253" s="416"/>
      <c r="J253" s="417"/>
      <c r="K253" s="642"/>
      <c r="L253" s="418" t="s">
        <v>1669</v>
      </c>
    </row>
    <row r="254" spans="1:12" ht="15.75" thickBot="1">
      <c r="A254" s="637" t="s">
        <v>2060</v>
      </c>
      <c r="B254" s="412" t="s">
        <v>1654</v>
      </c>
      <c r="C254" s="413"/>
      <c r="D254" s="413"/>
      <c r="E254" s="640" t="s">
        <v>2060</v>
      </c>
      <c r="F254" s="414" t="s">
        <v>1654</v>
      </c>
      <c r="G254" s="637" t="s">
        <v>2060</v>
      </c>
      <c r="H254" s="412" t="s">
        <v>1654</v>
      </c>
      <c r="I254" s="413"/>
      <c r="J254" s="413"/>
      <c r="K254" s="640" t="s">
        <v>2060</v>
      </c>
      <c r="L254" s="414" t="s">
        <v>1654</v>
      </c>
    </row>
    <row r="255" spans="1:12" ht="15.75" thickBot="1">
      <c r="A255" s="638"/>
      <c r="B255" s="412" t="s">
        <v>1656</v>
      </c>
      <c r="C255" s="413"/>
      <c r="D255" s="413"/>
      <c r="E255" s="641"/>
      <c r="F255" s="414" t="s">
        <v>1656</v>
      </c>
      <c r="G255" s="638"/>
      <c r="H255" s="412" t="s">
        <v>1656</v>
      </c>
      <c r="I255" s="413"/>
      <c r="J255" s="413"/>
      <c r="K255" s="641"/>
      <c r="L255" s="414" t="s">
        <v>1656</v>
      </c>
    </row>
    <row r="256" spans="1:12" ht="15.75" thickBot="1">
      <c r="A256" s="638"/>
      <c r="B256" s="412" t="s">
        <v>1657</v>
      </c>
      <c r="C256" s="413"/>
      <c r="D256" s="413"/>
      <c r="E256" s="641"/>
      <c r="F256" s="414" t="s">
        <v>1657</v>
      </c>
      <c r="G256" s="638"/>
      <c r="H256" s="412" t="s">
        <v>1657</v>
      </c>
      <c r="I256" s="413"/>
      <c r="J256" s="413"/>
      <c r="K256" s="641"/>
      <c r="L256" s="414" t="s">
        <v>1657</v>
      </c>
    </row>
    <row r="257" spans="1:12" ht="15.75" thickBot="1">
      <c r="A257" s="638"/>
      <c r="B257" s="412" t="s">
        <v>1658</v>
      </c>
      <c r="C257" s="413"/>
      <c r="D257" s="413"/>
      <c r="E257" s="641"/>
      <c r="F257" s="414" t="s">
        <v>1658</v>
      </c>
      <c r="G257" s="638"/>
      <c r="H257" s="412" t="s">
        <v>1658</v>
      </c>
      <c r="I257" s="413"/>
      <c r="J257" s="413"/>
      <c r="K257" s="641"/>
      <c r="L257" s="414" t="s">
        <v>1658</v>
      </c>
    </row>
    <row r="258" spans="1:12" ht="15.75" thickBot="1">
      <c r="A258" s="638"/>
      <c r="B258" s="412" t="s">
        <v>1659</v>
      </c>
      <c r="C258" s="413"/>
      <c r="D258" s="413"/>
      <c r="E258" s="641"/>
      <c r="F258" s="414" t="s">
        <v>1659</v>
      </c>
      <c r="G258" s="638"/>
      <c r="H258" s="412" t="s">
        <v>1659</v>
      </c>
      <c r="I258" s="413"/>
      <c r="J258" s="413"/>
      <c r="K258" s="641"/>
      <c r="L258" s="414" t="s">
        <v>1659</v>
      </c>
    </row>
    <row r="259" spans="1:12" ht="15.75" thickBot="1">
      <c r="A259" s="638"/>
      <c r="B259" s="412" t="s">
        <v>1660</v>
      </c>
      <c r="C259" s="413"/>
      <c r="D259" s="413"/>
      <c r="E259" s="641"/>
      <c r="F259" s="414" t="s">
        <v>1660</v>
      </c>
      <c r="G259" s="638"/>
      <c r="H259" s="412" t="s">
        <v>1660</v>
      </c>
      <c r="I259" s="413"/>
      <c r="J259" s="413"/>
      <c r="K259" s="641"/>
      <c r="L259" s="414" t="s">
        <v>1660</v>
      </c>
    </row>
    <row r="260" spans="1:12" ht="15.75" thickBot="1">
      <c r="A260" s="638"/>
      <c r="B260" s="412" t="s">
        <v>1661</v>
      </c>
      <c r="C260" s="413"/>
      <c r="D260" s="413"/>
      <c r="E260" s="641"/>
      <c r="F260" s="414" t="s">
        <v>1661</v>
      </c>
      <c r="G260" s="638"/>
      <c r="H260" s="412" t="s">
        <v>1661</v>
      </c>
      <c r="I260" s="413"/>
      <c r="J260" s="413"/>
      <c r="K260" s="641"/>
      <c r="L260" s="414" t="s">
        <v>1661</v>
      </c>
    </row>
    <row r="261" spans="1:12" ht="15.75" thickBot="1">
      <c r="A261" s="638"/>
      <c r="B261" s="412" t="s">
        <v>1662</v>
      </c>
      <c r="C261" s="413"/>
      <c r="D261" s="413"/>
      <c r="E261" s="641"/>
      <c r="F261" s="414" t="s">
        <v>1662</v>
      </c>
      <c r="G261" s="638"/>
      <c r="H261" s="412" t="s">
        <v>1662</v>
      </c>
      <c r="I261" s="413"/>
      <c r="J261" s="413"/>
      <c r="K261" s="641"/>
      <c r="L261" s="414" t="s">
        <v>1662</v>
      </c>
    </row>
    <row r="262" spans="1:12" ht="15.75" thickBot="1">
      <c r="A262" s="638"/>
      <c r="B262" s="412" t="s">
        <v>1663</v>
      </c>
      <c r="C262" s="413"/>
      <c r="D262" s="413"/>
      <c r="E262" s="641"/>
      <c r="F262" s="414" t="s">
        <v>1663</v>
      </c>
      <c r="G262" s="638"/>
      <c r="H262" s="412" t="s">
        <v>1663</v>
      </c>
      <c r="I262" s="413"/>
      <c r="J262" s="413"/>
      <c r="K262" s="641"/>
      <c r="L262" s="414" t="s">
        <v>1663</v>
      </c>
    </row>
    <row r="263" spans="1:12" ht="15.75" thickBot="1">
      <c r="A263" s="638"/>
      <c r="B263" s="412" t="s">
        <v>1664</v>
      </c>
      <c r="C263" s="413"/>
      <c r="D263" s="413"/>
      <c r="E263" s="641"/>
      <c r="F263" s="414" t="s">
        <v>1664</v>
      </c>
      <c r="G263" s="638"/>
      <c r="H263" s="412" t="s">
        <v>1664</v>
      </c>
      <c r="I263" s="413"/>
      <c r="J263" s="413"/>
      <c r="K263" s="641"/>
      <c r="L263" s="414" t="s">
        <v>1664</v>
      </c>
    </row>
    <row r="264" spans="1:12" ht="15.75" thickBot="1">
      <c r="A264" s="638"/>
      <c r="B264" s="412" t="s">
        <v>1665</v>
      </c>
      <c r="C264" s="413"/>
      <c r="D264" s="413"/>
      <c r="E264" s="641"/>
      <c r="F264" s="414" t="s">
        <v>1665</v>
      </c>
      <c r="G264" s="638"/>
      <c r="H264" s="412" t="s">
        <v>1665</v>
      </c>
      <c r="I264" s="413"/>
      <c r="J264" s="413"/>
      <c r="K264" s="641"/>
      <c r="L264" s="414" t="s">
        <v>1665</v>
      </c>
    </row>
    <row r="265" spans="1:12" ht="26.25" thickBot="1">
      <c r="A265" s="638"/>
      <c r="B265" s="412" t="s">
        <v>1666</v>
      </c>
      <c r="C265" s="413"/>
      <c r="D265" s="413"/>
      <c r="E265" s="641"/>
      <c r="F265" s="414" t="s">
        <v>1667</v>
      </c>
      <c r="G265" s="638"/>
      <c r="H265" s="412" t="s">
        <v>1666</v>
      </c>
      <c r="I265" s="413"/>
      <c r="J265" s="413"/>
      <c r="K265" s="641"/>
      <c r="L265" s="414" t="s">
        <v>1667</v>
      </c>
    </row>
    <row r="266" spans="1:12" ht="15.75" thickBot="1">
      <c r="A266" s="639"/>
      <c r="B266" s="415" t="s">
        <v>1668</v>
      </c>
      <c r="C266" s="416"/>
      <c r="D266" s="417"/>
      <c r="E266" s="642"/>
      <c r="F266" s="418" t="s">
        <v>1669</v>
      </c>
      <c r="G266" s="639"/>
      <c r="H266" s="415" t="s">
        <v>1668</v>
      </c>
      <c r="I266" s="416"/>
      <c r="J266" s="417"/>
      <c r="K266" s="642"/>
      <c r="L266" s="418" t="s">
        <v>1669</v>
      </c>
    </row>
    <row r="267" spans="1:12" ht="15.75" thickBot="1">
      <c r="A267" s="637" t="s">
        <v>2061</v>
      </c>
      <c r="B267" s="412" t="s">
        <v>1654</v>
      </c>
      <c r="C267" s="413"/>
      <c r="D267" s="413"/>
      <c r="E267" s="640" t="s">
        <v>2062</v>
      </c>
      <c r="F267" s="414" t="s">
        <v>1654</v>
      </c>
      <c r="G267" s="637" t="s">
        <v>2061</v>
      </c>
      <c r="H267" s="412" t="s">
        <v>1654</v>
      </c>
      <c r="I267" s="413"/>
      <c r="J267" s="413"/>
      <c r="K267" s="640" t="s">
        <v>2062</v>
      </c>
      <c r="L267" s="414" t="s">
        <v>1654</v>
      </c>
    </row>
    <row r="268" spans="1:12" ht="15.75" thickBot="1">
      <c r="A268" s="638"/>
      <c r="B268" s="412" t="s">
        <v>1656</v>
      </c>
      <c r="C268" s="413"/>
      <c r="D268" s="413"/>
      <c r="E268" s="641"/>
      <c r="F268" s="414" t="s">
        <v>1656</v>
      </c>
      <c r="G268" s="638"/>
      <c r="H268" s="412" t="s">
        <v>1656</v>
      </c>
      <c r="I268" s="413"/>
      <c r="J268" s="413"/>
      <c r="K268" s="641"/>
      <c r="L268" s="414" t="s">
        <v>1656</v>
      </c>
    </row>
    <row r="269" spans="1:12" ht="15.75" thickBot="1">
      <c r="A269" s="638"/>
      <c r="B269" s="412" t="s">
        <v>1657</v>
      </c>
      <c r="C269" s="413"/>
      <c r="D269" s="413"/>
      <c r="E269" s="641"/>
      <c r="F269" s="414" t="s">
        <v>1657</v>
      </c>
      <c r="G269" s="638"/>
      <c r="H269" s="412" t="s">
        <v>1657</v>
      </c>
      <c r="I269" s="413"/>
      <c r="J269" s="413"/>
      <c r="K269" s="641"/>
      <c r="L269" s="414" t="s">
        <v>1657</v>
      </c>
    </row>
    <row r="270" spans="1:12" ht="15.75" thickBot="1">
      <c r="A270" s="638"/>
      <c r="B270" s="412" t="s">
        <v>1658</v>
      </c>
      <c r="C270" s="413"/>
      <c r="D270" s="413"/>
      <c r="E270" s="641"/>
      <c r="F270" s="414" t="s">
        <v>1658</v>
      </c>
      <c r="G270" s="638"/>
      <c r="H270" s="412" t="s">
        <v>1658</v>
      </c>
      <c r="I270" s="413"/>
      <c r="J270" s="413"/>
      <c r="K270" s="641"/>
      <c r="L270" s="414" t="s">
        <v>1658</v>
      </c>
    </row>
    <row r="271" spans="1:12" ht="15.75" thickBot="1">
      <c r="A271" s="638"/>
      <c r="B271" s="412" t="s">
        <v>1659</v>
      </c>
      <c r="C271" s="413"/>
      <c r="D271" s="413"/>
      <c r="E271" s="641"/>
      <c r="F271" s="414" t="s">
        <v>1659</v>
      </c>
      <c r="G271" s="638"/>
      <c r="H271" s="412" t="s">
        <v>1659</v>
      </c>
      <c r="I271" s="413"/>
      <c r="J271" s="413"/>
      <c r="K271" s="641"/>
      <c r="L271" s="414" t="s">
        <v>1659</v>
      </c>
    </row>
    <row r="272" spans="1:12" ht="15.75" thickBot="1">
      <c r="A272" s="638"/>
      <c r="B272" s="412" t="s">
        <v>1660</v>
      </c>
      <c r="C272" s="413"/>
      <c r="D272" s="413"/>
      <c r="E272" s="641"/>
      <c r="F272" s="414" t="s">
        <v>1660</v>
      </c>
      <c r="G272" s="638"/>
      <c r="H272" s="412" t="s">
        <v>1660</v>
      </c>
      <c r="I272" s="413"/>
      <c r="J272" s="413"/>
      <c r="K272" s="641"/>
      <c r="L272" s="414" t="s">
        <v>1660</v>
      </c>
    </row>
    <row r="273" spans="1:12" ht="15.75" thickBot="1">
      <c r="A273" s="638"/>
      <c r="B273" s="412" t="s">
        <v>1661</v>
      </c>
      <c r="C273" s="413"/>
      <c r="D273" s="413"/>
      <c r="E273" s="641"/>
      <c r="F273" s="414" t="s">
        <v>1661</v>
      </c>
      <c r="G273" s="638"/>
      <c r="H273" s="412" t="s">
        <v>1661</v>
      </c>
      <c r="I273" s="413"/>
      <c r="J273" s="413"/>
      <c r="K273" s="641"/>
      <c r="L273" s="414" t="s">
        <v>1661</v>
      </c>
    </row>
    <row r="274" spans="1:12" ht="15.75" thickBot="1">
      <c r="A274" s="638"/>
      <c r="B274" s="412" t="s">
        <v>1662</v>
      </c>
      <c r="C274" s="413"/>
      <c r="D274" s="413"/>
      <c r="E274" s="641"/>
      <c r="F274" s="414" t="s">
        <v>1662</v>
      </c>
      <c r="G274" s="638"/>
      <c r="H274" s="412" t="s">
        <v>1662</v>
      </c>
      <c r="I274" s="413"/>
      <c r="J274" s="413"/>
      <c r="K274" s="641"/>
      <c r="L274" s="414" t="s">
        <v>1662</v>
      </c>
    </row>
    <row r="275" spans="1:12" ht="15.75" thickBot="1">
      <c r="A275" s="638"/>
      <c r="B275" s="412" t="s">
        <v>1663</v>
      </c>
      <c r="C275" s="413"/>
      <c r="D275" s="413"/>
      <c r="E275" s="641"/>
      <c r="F275" s="414" t="s">
        <v>1663</v>
      </c>
      <c r="G275" s="638"/>
      <c r="H275" s="412" t="s">
        <v>1663</v>
      </c>
      <c r="I275" s="413"/>
      <c r="J275" s="413"/>
      <c r="K275" s="641"/>
      <c r="L275" s="414" t="s">
        <v>1663</v>
      </c>
    </row>
    <row r="276" spans="1:12" ht="15.75" thickBot="1">
      <c r="A276" s="638"/>
      <c r="B276" s="412" t="s">
        <v>1664</v>
      </c>
      <c r="C276" s="413"/>
      <c r="D276" s="413"/>
      <c r="E276" s="641"/>
      <c r="F276" s="414" t="s">
        <v>1664</v>
      </c>
      <c r="G276" s="638"/>
      <c r="H276" s="412" t="s">
        <v>1664</v>
      </c>
      <c r="I276" s="413"/>
      <c r="J276" s="413"/>
      <c r="K276" s="641"/>
      <c r="L276" s="414" t="s">
        <v>1664</v>
      </c>
    </row>
    <row r="277" spans="1:12" ht="15.75" thickBot="1">
      <c r="A277" s="638"/>
      <c r="B277" s="412" t="s">
        <v>1665</v>
      </c>
      <c r="C277" s="413"/>
      <c r="D277" s="413"/>
      <c r="E277" s="641"/>
      <c r="F277" s="414" t="s">
        <v>1665</v>
      </c>
      <c r="G277" s="638"/>
      <c r="H277" s="412" t="s">
        <v>1665</v>
      </c>
      <c r="I277" s="413"/>
      <c r="J277" s="413"/>
      <c r="K277" s="641"/>
      <c r="L277" s="414" t="s">
        <v>1665</v>
      </c>
    </row>
    <row r="278" spans="1:12" ht="26.25" thickBot="1">
      <c r="A278" s="638"/>
      <c r="B278" s="412" t="s">
        <v>1666</v>
      </c>
      <c r="C278" s="413"/>
      <c r="D278" s="413"/>
      <c r="E278" s="641"/>
      <c r="F278" s="414" t="s">
        <v>1667</v>
      </c>
      <c r="G278" s="638"/>
      <c r="H278" s="412" t="s">
        <v>1666</v>
      </c>
      <c r="I278" s="413"/>
      <c r="J278" s="413"/>
      <c r="K278" s="641"/>
      <c r="L278" s="414" t="s">
        <v>1667</v>
      </c>
    </row>
    <row r="279" spans="1:12" ht="15.75" thickBot="1">
      <c r="A279" s="639"/>
      <c r="B279" s="415" t="s">
        <v>1668</v>
      </c>
      <c r="C279" s="416"/>
      <c r="D279" s="417"/>
      <c r="E279" s="642"/>
      <c r="F279" s="418" t="s">
        <v>1669</v>
      </c>
      <c r="G279" s="639"/>
      <c r="H279" s="415" t="s">
        <v>1668</v>
      </c>
      <c r="I279" s="416"/>
      <c r="J279" s="417"/>
      <c r="K279" s="642"/>
      <c r="L279" s="418" t="s">
        <v>1669</v>
      </c>
    </row>
    <row r="280" spans="1:12" ht="15.75" thickBot="1">
      <c r="A280" s="637" t="s">
        <v>2063</v>
      </c>
      <c r="B280" s="412" t="s">
        <v>1654</v>
      </c>
      <c r="C280" s="413"/>
      <c r="D280" s="413"/>
      <c r="E280" s="640" t="s">
        <v>2064</v>
      </c>
      <c r="F280" s="414" t="s">
        <v>1654</v>
      </c>
      <c r="G280" s="637" t="s">
        <v>2063</v>
      </c>
      <c r="H280" s="412" t="s">
        <v>1654</v>
      </c>
      <c r="I280" s="413"/>
      <c r="J280" s="413"/>
      <c r="K280" s="640" t="s">
        <v>2064</v>
      </c>
      <c r="L280" s="414" t="s">
        <v>1654</v>
      </c>
    </row>
    <row r="281" spans="1:12" ht="15.75" thickBot="1">
      <c r="A281" s="638"/>
      <c r="B281" s="412" t="s">
        <v>1656</v>
      </c>
      <c r="C281" s="413"/>
      <c r="D281" s="413"/>
      <c r="E281" s="641"/>
      <c r="F281" s="414" t="s">
        <v>1656</v>
      </c>
      <c r="G281" s="638"/>
      <c r="H281" s="412" t="s">
        <v>1656</v>
      </c>
      <c r="I281" s="413"/>
      <c r="J281" s="413"/>
      <c r="K281" s="641"/>
      <c r="L281" s="414" t="s">
        <v>1656</v>
      </c>
    </row>
    <row r="282" spans="1:12" ht="15.75" thickBot="1">
      <c r="A282" s="638"/>
      <c r="B282" s="412" t="s">
        <v>1657</v>
      </c>
      <c r="C282" s="413"/>
      <c r="D282" s="413"/>
      <c r="E282" s="641"/>
      <c r="F282" s="414" t="s">
        <v>1657</v>
      </c>
      <c r="G282" s="638"/>
      <c r="H282" s="412" t="s">
        <v>1657</v>
      </c>
      <c r="I282" s="413"/>
      <c r="J282" s="413"/>
      <c r="K282" s="641"/>
      <c r="L282" s="414" t="s">
        <v>1657</v>
      </c>
    </row>
    <row r="283" spans="1:12" ht="15.75" thickBot="1">
      <c r="A283" s="638"/>
      <c r="B283" s="412" t="s">
        <v>1658</v>
      </c>
      <c r="C283" s="413"/>
      <c r="D283" s="413"/>
      <c r="E283" s="641"/>
      <c r="F283" s="414" t="s">
        <v>1658</v>
      </c>
      <c r="G283" s="638"/>
      <c r="H283" s="412" t="s">
        <v>1658</v>
      </c>
      <c r="I283" s="413"/>
      <c r="J283" s="413"/>
      <c r="K283" s="641"/>
      <c r="L283" s="414" t="s">
        <v>1658</v>
      </c>
    </row>
    <row r="284" spans="1:12" ht="15.75" thickBot="1">
      <c r="A284" s="638"/>
      <c r="B284" s="412" t="s">
        <v>1659</v>
      </c>
      <c r="C284" s="413"/>
      <c r="D284" s="413"/>
      <c r="E284" s="641"/>
      <c r="F284" s="414" t="s">
        <v>1659</v>
      </c>
      <c r="G284" s="638"/>
      <c r="H284" s="412" t="s">
        <v>1659</v>
      </c>
      <c r="I284" s="413"/>
      <c r="J284" s="413"/>
      <c r="K284" s="641"/>
      <c r="L284" s="414" t="s">
        <v>1659</v>
      </c>
    </row>
    <row r="285" spans="1:12" ht="15.75" thickBot="1">
      <c r="A285" s="638"/>
      <c r="B285" s="412" t="s">
        <v>1660</v>
      </c>
      <c r="C285" s="413"/>
      <c r="D285" s="413"/>
      <c r="E285" s="641"/>
      <c r="F285" s="414" t="s">
        <v>1660</v>
      </c>
      <c r="G285" s="638"/>
      <c r="H285" s="412" t="s">
        <v>1660</v>
      </c>
      <c r="I285" s="413"/>
      <c r="J285" s="413"/>
      <c r="K285" s="641"/>
      <c r="L285" s="414" t="s">
        <v>1660</v>
      </c>
    </row>
    <row r="286" spans="1:12" ht="15.75" thickBot="1">
      <c r="A286" s="638"/>
      <c r="B286" s="412" t="s">
        <v>1661</v>
      </c>
      <c r="C286" s="413"/>
      <c r="D286" s="413"/>
      <c r="E286" s="641"/>
      <c r="F286" s="414" t="s">
        <v>1661</v>
      </c>
      <c r="G286" s="638"/>
      <c r="H286" s="412" t="s">
        <v>1661</v>
      </c>
      <c r="I286" s="413"/>
      <c r="J286" s="413"/>
      <c r="K286" s="641"/>
      <c r="L286" s="414" t="s">
        <v>1661</v>
      </c>
    </row>
    <row r="287" spans="1:12" ht="15.75" thickBot="1">
      <c r="A287" s="638"/>
      <c r="B287" s="412" t="s">
        <v>1662</v>
      </c>
      <c r="C287" s="413"/>
      <c r="D287" s="413"/>
      <c r="E287" s="641"/>
      <c r="F287" s="414" t="s">
        <v>1662</v>
      </c>
      <c r="G287" s="638"/>
      <c r="H287" s="412" t="s">
        <v>1662</v>
      </c>
      <c r="I287" s="413"/>
      <c r="J287" s="413"/>
      <c r="K287" s="641"/>
      <c r="L287" s="414" t="s">
        <v>1662</v>
      </c>
    </row>
    <row r="288" spans="1:12" ht="15.75" thickBot="1">
      <c r="A288" s="638"/>
      <c r="B288" s="412" t="s">
        <v>1663</v>
      </c>
      <c r="C288" s="413"/>
      <c r="D288" s="413"/>
      <c r="E288" s="641"/>
      <c r="F288" s="414" t="s">
        <v>1663</v>
      </c>
      <c r="G288" s="638"/>
      <c r="H288" s="412" t="s">
        <v>1663</v>
      </c>
      <c r="I288" s="413"/>
      <c r="J288" s="413"/>
      <c r="K288" s="641"/>
      <c r="L288" s="414" t="s">
        <v>1663</v>
      </c>
    </row>
    <row r="289" spans="1:12" ht="15.75" thickBot="1">
      <c r="A289" s="638"/>
      <c r="B289" s="412" t="s">
        <v>1664</v>
      </c>
      <c r="C289" s="413"/>
      <c r="D289" s="413"/>
      <c r="E289" s="641"/>
      <c r="F289" s="414" t="s">
        <v>1664</v>
      </c>
      <c r="G289" s="638"/>
      <c r="H289" s="412" t="s">
        <v>1664</v>
      </c>
      <c r="I289" s="413"/>
      <c r="J289" s="413"/>
      <c r="K289" s="641"/>
      <c r="L289" s="414" t="s">
        <v>1664</v>
      </c>
    </row>
    <row r="290" spans="1:12" ht="15.75" thickBot="1">
      <c r="A290" s="638"/>
      <c r="B290" s="412" t="s">
        <v>1665</v>
      </c>
      <c r="C290" s="413"/>
      <c r="D290" s="413"/>
      <c r="E290" s="641"/>
      <c r="F290" s="414" t="s">
        <v>1665</v>
      </c>
      <c r="G290" s="638"/>
      <c r="H290" s="412" t="s">
        <v>1665</v>
      </c>
      <c r="I290" s="413"/>
      <c r="J290" s="413"/>
      <c r="K290" s="641"/>
      <c r="L290" s="414" t="s">
        <v>1665</v>
      </c>
    </row>
    <row r="291" spans="1:12" ht="26.25" thickBot="1">
      <c r="A291" s="638"/>
      <c r="B291" s="412" t="s">
        <v>1666</v>
      </c>
      <c r="C291" s="413"/>
      <c r="D291" s="413"/>
      <c r="E291" s="641"/>
      <c r="F291" s="414" t="s">
        <v>1667</v>
      </c>
      <c r="G291" s="638"/>
      <c r="H291" s="412" t="s">
        <v>1666</v>
      </c>
      <c r="I291" s="413"/>
      <c r="J291" s="413"/>
      <c r="K291" s="641"/>
      <c r="L291" s="414" t="s">
        <v>1667</v>
      </c>
    </row>
    <row r="292" spans="1:12" ht="15.75" thickBot="1">
      <c r="A292" s="639"/>
      <c r="B292" s="415" t="s">
        <v>1668</v>
      </c>
      <c r="C292" s="416"/>
      <c r="D292" s="417"/>
      <c r="E292" s="642"/>
      <c r="F292" s="418" t="s">
        <v>1669</v>
      </c>
      <c r="G292" s="639"/>
      <c r="H292" s="415" t="s">
        <v>1668</v>
      </c>
      <c r="I292" s="416"/>
      <c r="J292" s="417"/>
      <c r="K292" s="642"/>
      <c r="L292" s="418" t="s">
        <v>1669</v>
      </c>
    </row>
    <row r="293" spans="1:12" ht="15.75" thickBot="1">
      <c r="A293" s="637" t="s">
        <v>2065</v>
      </c>
      <c r="B293" s="412" t="s">
        <v>1654</v>
      </c>
      <c r="C293" s="413"/>
      <c r="D293" s="413"/>
      <c r="E293" s="640" t="s">
        <v>2066</v>
      </c>
      <c r="F293" s="414" t="s">
        <v>1654</v>
      </c>
      <c r="G293" s="637" t="s">
        <v>2065</v>
      </c>
      <c r="H293" s="412" t="s">
        <v>1654</v>
      </c>
      <c r="I293" s="413"/>
      <c r="J293" s="413"/>
      <c r="K293" s="640" t="s">
        <v>2066</v>
      </c>
      <c r="L293" s="414" t="s">
        <v>1654</v>
      </c>
    </row>
    <row r="294" spans="1:12" ht="15.75" thickBot="1">
      <c r="A294" s="638"/>
      <c r="B294" s="412" t="s">
        <v>1656</v>
      </c>
      <c r="C294" s="413"/>
      <c r="D294" s="413"/>
      <c r="E294" s="641"/>
      <c r="F294" s="414" t="s">
        <v>1656</v>
      </c>
      <c r="G294" s="638"/>
      <c r="H294" s="412" t="s">
        <v>1656</v>
      </c>
      <c r="I294" s="413"/>
      <c r="J294" s="413"/>
      <c r="K294" s="641"/>
      <c r="L294" s="414" t="s">
        <v>1656</v>
      </c>
    </row>
    <row r="295" spans="1:12" ht="15.75" thickBot="1">
      <c r="A295" s="638"/>
      <c r="B295" s="412" t="s">
        <v>1657</v>
      </c>
      <c r="C295" s="413"/>
      <c r="D295" s="413"/>
      <c r="E295" s="641"/>
      <c r="F295" s="414" t="s">
        <v>1657</v>
      </c>
      <c r="G295" s="638"/>
      <c r="H295" s="412" t="s">
        <v>1657</v>
      </c>
      <c r="I295" s="413"/>
      <c r="J295" s="413"/>
      <c r="K295" s="641"/>
      <c r="L295" s="414" t="s">
        <v>1657</v>
      </c>
    </row>
    <row r="296" spans="1:12" ht="15.75" thickBot="1">
      <c r="A296" s="638"/>
      <c r="B296" s="412" t="s">
        <v>1658</v>
      </c>
      <c r="C296" s="413"/>
      <c r="D296" s="413"/>
      <c r="E296" s="641"/>
      <c r="F296" s="414" t="s">
        <v>1658</v>
      </c>
      <c r="G296" s="638"/>
      <c r="H296" s="412" t="s">
        <v>1658</v>
      </c>
      <c r="I296" s="413"/>
      <c r="J296" s="413"/>
      <c r="K296" s="641"/>
      <c r="L296" s="414" t="s">
        <v>1658</v>
      </c>
    </row>
    <row r="297" spans="1:12" ht="15.75" thickBot="1">
      <c r="A297" s="638"/>
      <c r="B297" s="412" t="s">
        <v>1659</v>
      </c>
      <c r="C297" s="413"/>
      <c r="D297" s="413"/>
      <c r="E297" s="641"/>
      <c r="F297" s="414" t="s">
        <v>1659</v>
      </c>
      <c r="G297" s="638"/>
      <c r="H297" s="412" t="s">
        <v>1659</v>
      </c>
      <c r="I297" s="413"/>
      <c r="J297" s="413"/>
      <c r="K297" s="641"/>
      <c r="L297" s="414" t="s">
        <v>1659</v>
      </c>
    </row>
    <row r="298" spans="1:12" ht="15.75" thickBot="1">
      <c r="A298" s="638"/>
      <c r="B298" s="412" t="s">
        <v>1660</v>
      </c>
      <c r="C298" s="413"/>
      <c r="D298" s="413"/>
      <c r="E298" s="641"/>
      <c r="F298" s="414" t="s">
        <v>1660</v>
      </c>
      <c r="G298" s="638"/>
      <c r="H298" s="412" t="s">
        <v>1660</v>
      </c>
      <c r="I298" s="413"/>
      <c r="J298" s="413"/>
      <c r="K298" s="641"/>
      <c r="L298" s="414" t="s">
        <v>1660</v>
      </c>
    </row>
    <row r="299" spans="1:12" ht="15.75" thickBot="1">
      <c r="A299" s="638"/>
      <c r="B299" s="412" t="s">
        <v>1661</v>
      </c>
      <c r="C299" s="413"/>
      <c r="D299" s="413"/>
      <c r="E299" s="641"/>
      <c r="F299" s="414" t="s">
        <v>1661</v>
      </c>
      <c r="G299" s="638"/>
      <c r="H299" s="412" t="s">
        <v>1661</v>
      </c>
      <c r="I299" s="413"/>
      <c r="J299" s="413"/>
      <c r="K299" s="641"/>
      <c r="L299" s="414" t="s">
        <v>1661</v>
      </c>
    </row>
    <row r="300" spans="1:12" ht="15.75" thickBot="1">
      <c r="A300" s="638"/>
      <c r="B300" s="412" t="s">
        <v>1662</v>
      </c>
      <c r="C300" s="413"/>
      <c r="D300" s="413"/>
      <c r="E300" s="641"/>
      <c r="F300" s="414" t="s">
        <v>1662</v>
      </c>
      <c r="G300" s="638"/>
      <c r="H300" s="412" t="s">
        <v>1662</v>
      </c>
      <c r="I300" s="413"/>
      <c r="J300" s="413"/>
      <c r="K300" s="641"/>
      <c r="L300" s="414" t="s">
        <v>1662</v>
      </c>
    </row>
    <row r="301" spans="1:12" ht="15.75" thickBot="1">
      <c r="A301" s="638"/>
      <c r="B301" s="412" t="s">
        <v>1663</v>
      </c>
      <c r="C301" s="413"/>
      <c r="D301" s="413"/>
      <c r="E301" s="641"/>
      <c r="F301" s="414" t="s">
        <v>1663</v>
      </c>
      <c r="G301" s="638"/>
      <c r="H301" s="412" t="s">
        <v>1663</v>
      </c>
      <c r="I301" s="413"/>
      <c r="J301" s="413"/>
      <c r="K301" s="641"/>
      <c r="L301" s="414" t="s">
        <v>1663</v>
      </c>
    </row>
    <row r="302" spans="1:12" ht="15.75" thickBot="1">
      <c r="A302" s="638"/>
      <c r="B302" s="412" t="s">
        <v>1664</v>
      </c>
      <c r="C302" s="413"/>
      <c r="D302" s="413"/>
      <c r="E302" s="641"/>
      <c r="F302" s="414" t="s">
        <v>1664</v>
      </c>
      <c r="G302" s="638"/>
      <c r="H302" s="412" t="s">
        <v>1664</v>
      </c>
      <c r="I302" s="413"/>
      <c r="J302" s="413"/>
      <c r="K302" s="641"/>
      <c r="L302" s="414" t="s">
        <v>1664</v>
      </c>
    </row>
    <row r="303" spans="1:12" ht="15.75" thickBot="1">
      <c r="A303" s="638"/>
      <c r="B303" s="412" t="s">
        <v>1665</v>
      </c>
      <c r="C303" s="413"/>
      <c r="D303" s="413"/>
      <c r="E303" s="641"/>
      <c r="F303" s="414" t="s">
        <v>1665</v>
      </c>
      <c r="G303" s="638"/>
      <c r="H303" s="412" t="s">
        <v>1665</v>
      </c>
      <c r="I303" s="413"/>
      <c r="J303" s="413"/>
      <c r="K303" s="641"/>
      <c r="L303" s="414" t="s">
        <v>1665</v>
      </c>
    </row>
    <row r="304" spans="1:12" ht="26.25" thickBot="1">
      <c r="A304" s="638"/>
      <c r="B304" s="412" t="s">
        <v>1666</v>
      </c>
      <c r="C304" s="413"/>
      <c r="D304" s="413"/>
      <c r="E304" s="641"/>
      <c r="F304" s="414" t="s">
        <v>1667</v>
      </c>
      <c r="G304" s="638"/>
      <c r="H304" s="412" t="s">
        <v>1666</v>
      </c>
      <c r="I304" s="413"/>
      <c r="J304" s="413"/>
      <c r="K304" s="641"/>
      <c r="L304" s="414" t="s">
        <v>1667</v>
      </c>
    </row>
    <row r="305" spans="1:12" ht="15.75" thickBot="1">
      <c r="A305" s="639"/>
      <c r="B305" s="415" t="s">
        <v>1668</v>
      </c>
      <c r="C305" s="416"/>
      <c r="D305" s="417"/>
      <c r="E305" s="642"/>
      <c r="F305" s="418" t="s">
        <v>1669</v>
      </c>
      <c r="G305" s="639"/>
      <c r="H305" s="415" t="s">
        <v>1668</v>
      </c>
      <c r="I305" s="416"/>
      <c r="J305" s="417"/>
      <c r="K305" s="642"/>
      <c r="L305" s="418" t="s">
        <v>1669</v>
      </c>
    </row>
    <row r="306" spans="1:12" ht="17.25" customHeight="1">
      <c r="A306" s="643" t="s">
        <v>17</v>
      </c>
      <c r="B306" s="643"/>
      <c r="C306" s="643"/>
      <c r="D306" s="643"/>
      <c r="E306" s="643"/>
      <c r="F306" s="643"/>
      <c r="G306" s="644" t="s">
        <v>104</v>
      </c>
      <c r="H306" s="644"/>
      <c r="I306" s="644"/>
      <c r="J306" s="644"/>
      <c r="K306" s="644"/>
      <c r="L306" s="644"/>
    </row>
    <row r="307" spans="1:12" ht="17.25" customHeight="1">
      <c r="A307" s="635" t="s">
        <v>2082</v>
      </c>
      <c r="B307" s="635"/>
      <c r="C307" s="635"/>
      <c r="D307" s="636" t="s">
        <v>2083</v>
      </c>
      <c r="E307" s="636"/>
      <c r="F307" s="636"/>
      <c r="G307" s="635" t="s">
        <v>2082</v>
      </c>
      <c r="H307" s="635"/>
      <c r="I307" s="635"/>
      <c r="J307" s="636" t="s">
        <v>2083</v>
      </c>
      <c r="K307" s="636"/>
      <c r="L307" s="636"/>
    </row>
    <row r="308" spans="1:12">
      <c r="A308" s="633"/>
      <c r="B308" s="633"/>
      <c r="C308" s="634" t="s">
        <v>2084</v>
      </c>
      <c r="D308" s="634"/>
      <c r="E308" s="633"/>
      <c r="F308" s="633"/>
      <c r="G308" s="633"/>
      <c r="H308" s="633"/>
      <c r="I308" s="634" t="s">
        <v>2084</v>
      </c>
      <c r="J308" s="634"/>
      <c r="K308" s="633"/>
      <c r="L308" s="633"/>
    </row>
    <row r="309" spans="1:12" ht="23.25">
      <c r="A309" s="633"/>
      <c r="B309" s="633"/>
      <c r="C309" s="411" t="s">
        <v>2085</v>
      </c>
      <c r="D309" s="411" t="s">
        <v>576</v>
      </c>
      <c r="E309" s="633"/>
      <c r="F309" s="633"/>
      <c r="G309" s="633"/>
      <c r="H309" s="633"/>
      <c r="I309" s="411" t="s">
        <v>2085</v>
      </c>
      <c r="J309" s="411" t="s">
        <v>576</v>
      </c>
      <c r="K309" s="633"/>
      <c r="L309" s="633"/>
    </row>
    <row r="310" spans="1:12" ht="15.75" thickBot="1">
      <c r="A310" s="412" t="s">
        <v>2067</v>
      </c>
      <c r="B310" s="415" t="s">
        <v>1668</v>
      </c>
      <c r="C310" s="416"/>
      <c r="D310" s="417"/>
      <c r="E310" s="414" t="s">
        <v>2068</v>
      </c>
      <c r="F310" s="418" t="s">
        <v>1669</v>
      </c>
      <c r="G310" s="412" t="s">
        <v>2067</v>
      </c>
      <c r="H310" s="415" t="s">
        <v>1668</v>
      </c>
      <c r="I310" s="416"/>
      <c r="J310" s="417"/>
      <c r="K310" s="414" t="s">
        <v>2068</v>
      </c>
      <c r="L310" s="418" t="s">
        <v>1669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0354E37-5AB5-4D87-807E-4E1A976191C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B0379-99D8-4142-8B81-F9406480526C}">
  <dimension ref="A1:C6"/>
  <sheetViews>
    <sheetView showGridLines="0" workbookViewId="0">
      <selection sqref="A1:C1"/>
    </sheetView>
  </sheetViews>
  <sheetFormatPr defaultRowHeight="15"/>
  <cols>
    <col min="1" max="1" width="42.6640625" style="419" bestFit="1" customWidth="1" collapsed="1"/>
    <col min="2" max="2" width="33.33203125" style="419" customWidth="1" collapsed="1"/>
    <col min="3" max="3" width="42.6640625" style="419" bestFit="1" customWidth="1" collapsed="1"/>
    <col min="4" max="16384" width="9.33203125" style="419" collapsed="1"/>
  </cols>
  <sheetData>
    <row r="1" spans="1:3" ht="34.5" customHeight="1">
      <c r="A1" s="645" t="s">
        <v>2086</v>
      </c>
      <c r="B1" s="646"/>
      <c r="C1" s="646"/>
    </row>
    <row r="3" spans="1:3" ht="17.25" customHeight="1">
      <c r="A3" s="420" t="s">
        <v>1489</v>
      </c>
      <c r="B3" s="647" t="s">
        <v>1490</v>
      </c>
      <c r="C3" s="647"/>
    </row>
    <row r="4" spans="1:3">
      <c r="A4" s="421"/>
      <c r="B4" s="422" t="s">
        <v>102</v>
      </c>
    </row>
    <row r="5" spans="1:3" ht="15.75" thickBot="1">
      <c r="A5" s="423" t="s">
        <v>1489</v>
      </c>
      <c r="B5" s="424"/>
      <c r="C5" s="425" t="s">
        <v>1490</v>
      </c>
    </row>
    <row r="6" spans="1:3" ht="75" customHeight="1" thickBot="1">
      <c r="A6" s="426" t="s">
        <v>2087</v>
      </c>
      <c r="B6" s="427"/>
      <c r="C6" s="428" t="s">
        <v>2088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D9794D-5E58-405A-B612-5BE7A2BE4B4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7403E-8098-4546-9C4F-CF73F787B90C}">
  <dimension ref="A1:P287"/>
  <sheetViews>
    <sheetView showGridLines="0" tabSelected="1" workbookViewId="0"/>
  </sheetViews>
  <sheetFormatPr defaultRowHeight="15"/>
  <cols>
    <col min="1" max="1" width="42.6640625" style="649" bestFit="1" customWidth="1" collapsed="1"/>
    <col min="2" max="2" width="19" style="649" bestFit="1" customWidth="1" collapsed="1"/>
    <col min="3" max="3" width="42.6640625" style="649" bestFit="1" customWidth="1" collapsed="1"/>
    <col min="4" max="4" width="38.1640625" style="649" bestFit="1" customWidth="1" collapsed="1"/>
    <col min="5" max="5" width="32.1640625" style="649" bestFit="1" customWidth="1" collapsed="1"/>
    <col min="6" max="6" width="37.83203125" style="649" bestFit="1" customWidth="1" collapsed="1"/>
    <col min="7" max="7" width="42.6640625" style="649" bestFit="1" customWidth="1" collapsed="1"/>
    <col min="8" max="8" width="15.6640625" style="649" bestFit="1" customWidth="1" collapsed="1"/>
    <col min="9" max="9" width="42.6640625" style="649" bestFit="1" customWidth="1" collapsed="1"/>
    <col min="10" max="10" width="19" style="649" bestFit="1" customWidth="1" collapsed="1"/>
    <col min="11" max="11" width="42.6640625" style="649" bestFit="1" customWidth="1" collapsed="1"/>
    <col min="12" max="12" width="38.1640625" style="649" bestFit="1" customWidth="1" collapsed="1"/>
    <col min="13" max="13" width="32.1640625" style="649" bestFit="1" customWidth="1" collapsed="1"/>
    <col min="14" max="14" width="37.83203125" style="649" bestFit="1" customWidth="1" collapsed="1"/>
    <col min="15" max="15" width="42.6640625" style="649" bestFit="1" customWidth="1" collapsed="1"/>
    <col min="16" max="16" width="15.6640625" style="649" bestFit="1" customWidth="1" collapsed="1"/>
    <col min="17" max="16384" width="9.33203125" style="649" collapsed="1"/>
  </cols>
  <sheetData>
    <row r="1" spans="1:16" ht="17.25">
      <c r="A1" s="648" t="s">
        <v>2089</v>
      </c>
    </row>
    <row r="3" spans="1:16" ht="17.25" customHeight="1">
      <c r="A3" s="650" t="s">
        <v>17</v>
      </c>
      <c r="B3" s="650"/>
      <c r="C3" s="650"/>
      <c r="D3" s="650"/>
      <c r="E3" s="650"/>
      <c r="F3" s="650"/>
      <c r="G3" s="650"/>
      <c r="H3" s="650"/>
      <c r="I3" s="651" t="s">
        <v>104</v>
      </c>
      <c r="J3" s="651"/>
      <c r="K3" s="651"/>
      <c r="L3" s="651"/>
      <c r="M3" s="651"/>
      <c r="N3" s="651"/>
      <c r="O3" s="651"/>
      <c r="P3" s="651"/>
    </row>
    <row r="4" spans="1:16" ht="17.25" customHeight="1">
      <c r="A4" s="650" t="s">
        <v>2082</v>
      </c>
      <c r="B4" s="650"/>
      <c r="C4" s="650"/>
      <c r="D4" s="650"/>
      <c r="E4" s="651" t="s">
        <v>2083</v>
      </c>
      <c r="F4" s="651"/>
      <c r="G4" s="651"/>
      <c r="H4" s="651"/>
      <c r="I4" s="650" t="s">
        <v>2082</v>
      </c>
      <c r="J4" s="650"/>
      <c r="K4" s="650"/>
      <c r="L4" s="650"/>
      <c r="M4" s="651" t="s">
        <v>2083</v>
      </c>
      <c r="N4" s="651"/>
      <c r="O4" s="651"/>
      <c r="P4" s="651"/>
    </row>
    <row r="5" spans="1:16">
      <c r="A5" s="652"/>
      <c r="B5" s="652"/>
      <c r="C5" s="653" t="s">
        <v>2084</v>
      </c>
      <c r="D5" s="653"/>
      <c r="E5" s="653"/>
      <c r="F5" s="653"/>
      <c r="G5" s="652"/>
      <c r="H5" s="652"/>
      <c r="I5" s="652"/>
      <c r="J5" s="652"/>
      <c r="K5" s="653" t="s">
        <v>2084</v>
      </c>
      <c r="L5" s="653"/>
      <c r="M5" s="653"/>
      <c r="N5" s="653"/>
      <c r="O5" s="652"/>
      <c r="P5" s="652"/>
    </row>
    <row r="6" spans="1:16" ht="23.25">
      <c r="A6" s="652"/>
      <c r="B6" s="652"/>
      <c r="C6" s="654" t="s">
        <v>2085</v>
      </c>
      <c r="D6" s="654" t="s">
        <v>2090</v>
      </c>
      <c r="E6" s="654" t="s">
        <v>2091</v>
      </c>
      <c r="F6" s="654" t="s">
        <v>2092</v>
      </c>
      <c r="G6" s="652"/>
      <c r="H6" s="652"/>
      <c r="I6" s="652"/>
      <c r="J6" s="652"/>
      <c r="K6" s="654" t="s">
        <v>2085</v>
      </c>
      <c r="L6" s="654" t="s">
        <v>2090</v>
      </c>
      <c r="M6" s="654" t="s">
        <v>2091</v>
      </c>
      <c r="N6" s="654" t="s">
        <v>2092</v>
      </c>
      <c r="O6" s="652"/>
      <c r="P6" s="652"/>
    </row>
    <row r="7" spans="1:16" ht="15.75" thickBot="1">
      <c r="A7" s="655" t="s">
        <v>2041</v>
      </c>
      <c r="B7" s="656" t="s">
        <v>1654</v>
      </c>
      <c r="C7" s="657"/>
      <c r="D7" s="658"/>
      <c r="E7" s="658"/>
      <c r="F7" s="658"/>
      <c r="G7" s="659" t="s">
        <v>2041</v>
      </c>
      <c r="H7" s="660" t="s">
        <v>1654</v>
      </c>
      <c r="I7" s="655" t="s">
        <v>2041</v>
      </c>
      <c r="J7" s="656" t="s">
        <v>1654</v>
      </c>
      <c r="K7" s="657"/>
      <c r="L7" s="658"/>
      <c r="M7" s="658"/>
      <c r="N7" s="658"/>
      <c r="O7" s="659" t="s">
        <v>2041</v>
      </c>
      <c r="P7" s="660" t="s">
        <v>1654</v>
      </c>
    </row>
    <row r="8" spans="1:16" ht="15.75" thickBot="1">
      <c r="A8" s="655"/>
      <c r="B8" s="656" t="s">
        <v>1656</v>
      </c>
      <c r="C8" s="657"/>
      <c r="D8" s="658"/>
      <c r="E8" s="658"/>
      <c r="F8" s="658"/>
      <c r="G8" s="659"/>
      <c r="H8" s="660" t="s">
        <v>1656</v>
      </c>
      <c r="I8" s="655"/>
      <c r="J8" s="656" t="s">
        <v>1656</v>
      </c>
      <c r="K8" s="657"/>
      <c r="L8" s="658"/>
      <c r="M8" s="658"/>
      <c r="N8" s="658"/>
      <c r="O8" s="659"/>
      <c r="P8" s="660" t="s">
        <v>1656</v>
      </c>
    </row>
    <row r="9" spans="1:16" ht="15.75" thickBot="1">
      <c r="A9" s="655"/>
      <c r="B9" s="656" t="s">
        <v>1657</v>
      </c>
      <c r="C9" s="657"/>
      <c r="D9" s="658"/>
      <c r="E9" s="658"/>
      <c r="F9" s="658"/>
      <c r="G9" s="659"/>
      <c r="H9" s="660" t="s">
        <v>1657</v>
      </c>
      <c r="I9" s="655"/>
      <c r="J9" s="656" t="s">
        <v>1657</v>
      </c>
      <c r="K9" s="657"/>
      <c r="L9" s="658"/>
      <c r="M9" s="658"/>
      <c r="N9" s="658"/>
      <c r="O9" s="659"/>
      <c r="P9" s="660" t="s">
        <v>1657</v>
      </c>
    </row>
    <row r="10" spans="1:16" ht="15.75" thickBot="1">
      <c r="A10" s="655"/>
      <c r="B10" s="656" t="s">
        <v>1658</v>
      </c>
      <c r="C10" s="657"/>
      <c r="D10" s="658"/>
      <c r="E10" s="658"/>
      <c r="F10" s="658"/>
      <c r="G10" s="659"/>
      <c r="H10" s="660" t="s">
        <v>1658</v>
      </c>
      <c r="I10" s="655"/>
      <c r="J10" s="656" t="s">
        <v>1658</v>
      </c>
      <c r="K10" s="657"/>
      <c r="L10" s="658"/>
      <c r="M10" s="658"/>
      <c r="N10" s="658"/>
      <c r="O10" s="659"/>
      <c r="P10" s="660" t="s">
        <v>1658</v>
      </c>
    </row>
    <row r="11" spans="1:16" ht="15.75" thickBot="1">
      <c r="A11" s="655"/>
      <c r="B11" s="656" t="s">
        <v>1659</v>
      </c>
      <c r="C11" s="657"/>
      <c r="D11" s="658"/>
      <c r="E11" s="658"/>
      <c r="F11" s="658"/>
      <c r="G11" s="659"/>
      <c r="H11" s="660" t="s">
        <v>1659</v>
      </c>
      <c r="I11" s="655"/>
      <c r="J11" s="656" t="s">
        <v>1659</v>
      </c>
      <c r="K11" s="657"/>
      <c r="L11" s="658"/>
      <c r="M11" s="658"/>
      <c r="N11" s="658"/>
      <c r="O11" s="659"/>
      <c r="P11" s="660" t="s">
        <v>1659</v>
      </c>
    </row>
    <row r="12" spans="1:16" ht="15.75" thickBot="1">
      <c r="A12" s="655"/>
      <c r="B12" s="656" t="s">
        <v>1660</v>
      </c>
      <c r="C12" s="657"/>
      <c r="D12" s="658"/>
      <c r="E12" s="658"/>
      <c r="F12" s="658"/>
      <c r="G12" s="659"/>
      <c r="H12" s="660" t="s">
        <v>1660</v>
      </c>
      <c r="I12" s="655"/>
      <c r="J12" s="656" t="s">
        <v>1660</v>
      </c>
      <c r="K12" s="657"/>
      <c r="L12" s="658"/>
      <c r="M12" s="658"/>
      <c r="N12" s="658"/>
      <c r="O12" s="659"/>
      <c r="P12" s="660" t="s">
        <v>1660</v>
      </c>
    </row>
    <row r="13" spans="1:16" ht="15.75" thickBot="1">
      <c r="A13" s="655"/>
      <c r="B13" s="656" t="s">
        <v>1661</v>
      </c>
      <c r="C13" s="657"/>
      <c r="D13" s="658"/>
      <c r="E13" s="658"/>
      <c r="F13" s="658"/>
      <c r="G13" s="659"/>
      <c r="H13" s="660" t="s">
        <v>1661</v>
      </c>
      <c r="I13" s="655"/>
      <c r="J13" s="656" t="s">
        <v>1661</v>
      </c>
      <c r="K13" s="657"/>
      <c r="L13" s="658"/>
      <c r="M13" s="658"/>
      <c r="N13" s="658"/>
      <c r="O13" s="659"/>
      <c r="P13" s="660" t="s">
        <v>1661</v>
      </c>
    </row>
    <row r="14" spans="1:16" ht="15.75" thickBot="1">
      <c r="A14" s="655"/>
      <c r="B14" s="656" t="s">
        <v>1662</v>
      </c>
      <c r="C14" s="657"/>
      <c r="D14" s="658"/>
      <c r="E14" s="658"/>
      <c r="F14" s="658"/>
      <c r="G14" s="659"/>
      <c r="H14" s="660" t="s">
        <v>1662</v>
      </c>
      <c r="I14" s="655"/>
      <c r="J14" s="656" t="s">
        <v>1662</v>
      </c>
      <c r="K14" s="657"/>
      <c r="L14" s="658"/>
      <c r="M14" s="658"/>
      <c r="N14" s="658"/>
      <c r="O14" s="659"/>
      <c r="P14" s="660" t="s">
        <v>1662</v>
      </c>
    </row>
    <row r="15" spans="1:16" ht="15.75" thickBot="1">
      <c r="A15" s="655"/>
      <c r="B15" s="656" t="s">
        <v>1663</v>
      </c>
      <c r="C15" s="657"/>
      <c r="D15" s="658"/>
      <c r="E15" s="658"/>
      <c r="F15" s="658"/>
      <c r="G15" s="659"/>
      <c r="H15" s="660" t="s">
        <v>1663</v>
      </c>
      <c r="I15" s="655"/>
      <c r="J15" s="656" t="s">
        <v>1663</v>
      </c>
      <c r="K15" s="657"/>
      <c r="L15" s="658"/>
      <c r="M15" s="658"/>
      <c r="N15" s="658"/>
      <c r="O15" s="659"/>
      <c r="P15" s="660" t="s">
        <v>1663</v>
      </c>
    </row>
    <row r="16" spans="1:16" ht="15.75" thickBot="1">
      <c r="A16" s="655"/>
      <c r="B16" s="656" t="s">
        <v>1664</v>
      </c>
      <c r="C16" s="657"/>
      <c r="D16" s="658"/>
      <c r="E16" s="658"/>
      <c r="F16" s="658"/>
      <c r="G16" s="659"/>
      <c r="H16" s="660" t="s">
        <v>1664</v>
      </c>
      <c r="I16" s="655"/>
      <c r="J16" s="656" t="s">
        <v>1664</v>
      </c>
      <c r="K16" s="657"/>
      <c r="L16" s="658"/>
      <c r="M16" s="658"/>
      <c r="N16" s="658"/>
      <c r="O16" s="659"/>
      <c r="P16" s="660" t="s">
        <v>1664</v>
      </c>
    </row>
    <row r="17" spans="1:16" ht="15.75" thickBot="1">
      <c r="A17" s="655"/>
      <c r="B17" s="656" t="s">
        <v>1665</v>
      </c>
      <c r="C17" s="657"/>
      <c r="D17" s="658"/>
      <c r="E17" s="658"/>
      <c r="F17" s="658"/>
      <c r="G17" s="659"/>
      <c r="H17" s="660" t="s">
        <v>1665</v>
      </c>
      <c r="I17" s="655"/>
      <c r="J17" s="656" t="s">
        <v>1665</v>
      </c>
      <c r="K17" s="657"/>
      <c r="L17" s="658"/>
      <c r="M17" s="658"/>
      <c r="N17" s="658"/>
      <c r="O17" s="659"/>
      <c r="P17" s="660" t="s">
        <v>1665</v>
      </c>
    </row>
    <row r="18" spans="1:16" ht="26.25" thickBot="1">
      <c r="A18" s="661"/>
      <c r="B18" s="656" t="s">
        <v>1666</v>
      </c>
      <c r="C18" s="657"/>
      <c r="D18" s="658"/>
      <c r="E18" s="658"/>
      <c r="F18" s="658"/>
      <c r="G18" s="662"/>
      <c r="H18" s="660" t="s">
        <v>1667</v>
      </c>
      <c r="I18" s="661"/>
      <c r="J18" s="656" t="s">
        <v>1666</v>
      </c>
      <c r="K18" s="657"/>
      <c r="L18" s="658"/>
      <c r="M18" s="658"/>
      <c r="N18" s="658"/>
      <c r="O18" s="662"/>
      <c r="P18" s="660" t="s">
        <v>1667</v>
      </c>
    </row>
    <row r="19" spans="1:16" ht="15.75" thickBot="1">
      <c r="A19" s="663" t="s">
        <v>2042</v>
      </c>
      <c r="B19" s="656" t="s">
        <v>1654</v>
      </c>
      <c r="C19" s="657"/>
      <c r="D19" s="658"/>
      <c r="E19" s="658"/>
      <c r="F19" s="658"/>
      <c r="G19" s="664" t="s">
        <v>2042</v>
      </c>
      <c r="H19" s="660" t="s">
        <v>1654</v>
      </c>
      <c r="I19" s="663" t="s">
        <v>2042</v>
      </c>
      <c r="J19" s="656" t="s">
        <v>1654</v>
      </c>
      <c r="K19" s="657"/>
      <c r="L19" s="658"/>
      <c r="M19" s="658"/>
      <c r="N19" s="658"/>
      <c r="O19" s="664" t="s">
        <v>2042</v>
      </c>
      <c r="P19" s="660" t="s">
        <v>1654</v>
      </c>
    </row>
    <row r="20" spans="1:16" ht="15.75" thickBot="1">
      <c r="A20" s="655"/>
      <c r="B20" s="656" t="s">
        <v>1656</v>
      </c>
      <c r="C20" s="657"/>
      <c r="D20" s="658"/>
      <c r="E20" s="658"/>
      <c r="F20" s="658"/>
      <c r="G20" s="659"/>
      <c r="H20" s="660" t="s">
        <v>1656</v>
      </c>
      <c r="I20" s="655"/>
      <c r="J20" s="656" t="s">
        <v>1656</v>
      </c>
      <c r="K20" s="657"/>
      <c r="L20" s="658"/>
      <c r="M20" s="658"/>
      <c r="N20" s="658"/>
      <c r="O20" s="659"/>
      <c r="P20" s="660" t="s">
        <v>1656</v>
      </c>
    </row>
    <row r="21" spans="1:16" ht="15.75" thickBot="1">
      <c r="A21" s="655"/>
      <c r="B21" s="656" t="s">
        <v>1657</v>
      </c>
      <c r="C21" s="657"/>
      <c r="D21" s="658"/>
      <c r="E21" s="658"/>
      <c r="F21" s="658"/>
      <c r="G21" s="659"/>
      <c r="H21" s="660" t="s">
        <v>1657</v>
      </c>
      <c r="I21" s="655"/>
      <c r="J21" s="656" t="s">
        <v>1657</v>
      </c>
      <c r="K21" s="657"/>
      <c r="L21" s="658"/>
      <c r="M21" s="658"/>
      <c r="N21" s="658"/>
      <c r="O21" s="659"/>
      <c r="P21" s="660" t="s">
        <v>1657</v>
      </c>
    </row>
    <row r="22" spans="1:16" ht="15.75" thickBot="1">
      <c r="A22" s="655"/>
      <c r="B22" s="656" t="s">
        <v>1658</v>
      </c>
      <c r="C22" s="657"/>
      <c r="D22" s="658"/>
      <c r="E22" s="658"/>
      <c r="F22" s="658"/>
      <c r="G22" s="659"/>
      <c r="H22" s="660" t="s">
        <v>1658</v>
      </c>
      <c r="I22" s="655"/>
      <c r="J22" s="656" t="s">
        <v>1658</v>
      </c>
      <c r="K22" s="657"/>
      <c r="L22" s="658"/>
      <c r="M22" s="658"/>
      <c r="N22" s="658"/>
      <c r="O22" s="659"/>
      <c r="P22" s="660" t="s">
        <v>1658</v>
      </c>
    </row>
    <row r="23" spans="1:16" ht="15.75" thickBot="1">
      <c r="A23" s="655"/>
      <c r="B23" s="656" t="s">
        <v>1659</v>
      </c>
      <c r="C23" s="657"/>
      <c r="D23" s="658"/>
      <c r="E23" s="658"/>
      <c r="F23" s="658"/>
      <c r="G23" s="659"/>
      <c r="H23" s="660" t="s">
        <v>1659</v>
      </c>
      <c r="I23" s="655"/>
      <c r="J23" s="656" t="s">
        <v>1659</v>
      </c>
      <c r="K23" s="657"/>
      <c r="L23" s="658"/>
      <c r="M23" s="658"/>
      <c r="N23" s="658"/>
      <c r="O23" s="659"/>
      <c r="P23" s="660" t="s">
        <v>1659</v>
      </c>
    </row>
    <row r="24" spans="1:16" ht="15.75" thickBot="1">
      <c r="A24" s="655"/>
      <c r="B24" s="656" t="s">
        <v>1660</v>
      </c>
      <c r="C24" s="657"/>
      <c r="D24" s="658"/>
      <c r="E24" s="658"/>
      <c r="F24" s="658"/>
      <c r="G24" s="659"/>
      <c r="H24" s="660" t="s">
        <v>1660</v>
      </c>
      <c r="I24" s="655"/>
      <c r="J24" s="656" t="s">
        <v>1660</v>
      </c>
      <c r="K24" s="657"/>
      <c r="L24" s="658"/>
      <c r="M24" s="658"/>
      <c r="N24" s="658"/>
      <c r="O24" s="659"/>
      <c r="P24" s="660" t="s">
        <v>1660</v>
      </c>
    </row>
    <row r="25" spans="1:16" ht="15.75" thickBot="1">
      <c r="A25" s="655"/>
      <c r="B25" s="656" t="s">
        <v>1661</v>
      </c>
      <c r="C25" s="657"/>
      <c r="D25" s="658"/>
      <c r="E25" s="658"/>
      <c r="F25" s="658"/>
      <c r="G25" s="659"/>
      <c r="H25" s="660" t="s">
        <v>1661</v>
      </c>
      <c r="I25" s="655"/>
      <c r="J25" s="656" t="s">
        <v>1661</v>
      </c>
      <c r="K25" s="657"/>
      <c r="L25" s="658"/>
      <c r="M25" s="658"/>
      <c r="N25" s="658"/>
      <c r="O25" s="659"/>
      <c r="P25" s="660" t="s">
        <v>1661</v>
      </c>
    </row>
    <row r="26" spans="1:16" ht="15.75" thickBot="1">
      <c r="A26" s="655"/>
      <c r="B26" s="656" t="s">
        <v>1662</v>
      </c>
      <c r="C26" s="657"/>
      <c r="D26" s="658"/>
      <c r="E26" s="658"/>
      <c r="F26" s="658"/>
      <c r="G26" s="659"/>
      <c r="H26" s="660" t="s">
        <v>1662</v>
      </c>
      <c r="I26" s="655"/>
      <c r="J26" s="656" t="s">
        <v>1662</v>
      </c>
      <c r="K26" s="657"/>
      <c r="L26" s="658"/>
      <c r="M26" s="658"/>
      <c r="N26" s="658"/>
      <c r="O26" s="659"/>
      <c r="P26" s="660" t="s">
        <v>1662</v>
      </c>
    </row>
    <row r="27" spans="1:16" ht="15.75" thickBot="1">
      <c r="A27" s="655"/>
      <c r="B27" s="656" t="s">
        <v>1663</v>
      </c>
      <c r="C27" s="657"/>
      <c r="D27" s="658"/>
      <c r="E27" s="658"/>
      <c r="F27" s="658"/>
      <c r="G27" s="659"/>
      <c r="H27" s="660" t="s">
        <v>1663</v>
      </c>
      <c r="I27" s="655"/>
      <c r="J27" s="656" t="s">
        <v>1663</v>
      </c>
      <c r="K27" s="657"/>
      <c r="L27" s="658"/>
      <c r="M27" s="658"/>
      <c r="N27" s="658"/>
      <c r="O27" s="659"/>
      <c r="P27" s="660" t="s">
        <v>1663</v>
      </c>
    </row>
    <row r="28" spans="1:16" ht="15.75" thickBot="1">
      <c r="A28" s="655"/>
      <c r="B28" s="656" t="s">
        <v>1664</v>
      </c>
      <c r="C28" s="657"/>
      <c r="D28" s="658"/>
      <c r="E28" s="658"/>
      <c r="F28" s="658"/>
      <c r="G28" s="659"/>
      <c r="H28" s="660" t="s">
        <v>1664</v>
      </c>
      <c r="I28" s="655"/>
      <c r="J28" s="656" t="s">
        <v>1664</v>
      </c>
      <c r="K28" s="657"/>
      <c r="L28" s="658"/>
      <c r="M28" s="658"/>
      <c r="N28" s="658"/>
      <c r="O28" s="659"/>
      <c r="P28" s="660" t="s">
        <v>1664</v>
      </c>
    </row>
    <row r="29" spans="1:16" ht="15.75" thickBot="1">
      <c r="A29" s="655"/>
      <c r="B29" s="656" t="s">
        <v>1665</v>
      </c>
      <c r="C29" s="657"/>
      <c r="D29" s="658"/>
      <c r="E29" s="658"/>
      <c r="F29" s="658"/>
      <c r="G29" s="659"/>
      <c r="H29" s="660" t="s">
        <v>1665</v>
      </c>
      <c r="I29" s="655"/>
      <c r="J29" s="656" t="s">
        <v>1665</v>
      </c>
      <c r="K29" s="657"/>
      <c r="L29" s="658"/>
      <c r="M29" s="658"/>
      <c r="N29" s="658"/>
      <c r="O29" s="659"/>
      <c r="P29" s="660" t="s">
        <v>1665</v>
      </c>
    </row>
    <row r="30" spans="1:16" ht="26.25" thickBot="1">
      <c r="A30" s="661"/>
      <c r="B30" s="656" t="s">
        <v>1666</v>
      </c>
      <c r="C30" s="657"/>
      <c r="D30" s="658"/>
      <c r="E30" s="658"/>
      <c r="F30" s="658"/>
      <c r="G30" s="662"/>
      <c r="H30" s="660" t="s">
        <v>1667</v>
      </c>
      <c r="I30" s="661"/>
      <c r="J30" s="656" t="s">
        <v>1666</v>
      </c>
      <c r="K30" s="657"/>
      <c r="L30" s="658"/>
      <c r="M30" s="658"/>
      <c r="N30" s="658"/>
      <c r="O30" s="662"/>
      <c r="P30" s="660" t="s">
        <v>1667</v>
      </c>
    </row>
    <row r="31" spans="1:16" ht="15.75" thickBot="1">
      <c r="A31" s="663" t="s">
        <v>2043</v>
      </c>
      <c r="B31" s="656" t="s">
        <v>1654</v>
      </c>
      <c r="C31" s="657"/>
      <c r="D31" s="658"/>
      <c r="E31" s="658"/>
      <c r="F31" s="658"/>
      <c r="G31" s="664" t="s">
        <v>2043</v>
      </c>
      <c r="H31" s="660" t="s">
        <v>1654</v>
      </c>
      <c r="I31" s="663" t="s">
        <v>2043</v>
      </c>
      <c r="J31" s="656" t="s">
        <v>1654</v>
      </c>
      <c r="K31" s="657"/>
      <c r="L31" s="658"/>
      <c r="M31" s="658"/>
      <c r="N31" s="658"/>
      <c r="O31" s="664" t="s">
        <v>2043</v>
      </c>
      <c r="P31" s="660" t="s">
        <v>1654</v>
      </c>
    </row>
    <row r="32" spans="1:16" ht="15.75" thickBot="1">
      <c r="A32" s="655"/>
      <c r="B32" s="656" t="s">
        <v>1656</v>
      </c>
      <c r="C32" s="657"/>
      <c r="D32" s="658"/>
      <c r="E32" s="658"/>
      <c r="F32" s="658"/>
      <c r="G32" s="659"/>
      <c r="H32" s="660" t="s">
        <v>1656</v>
      </c>
      <c r="I32" s="655"/>
      <c r="J32" s="656" t="s">
        <v>1656</v>
      </c>
      <c r="K32" s="657"/>
      <c r="L32" s="658"/>
      <c r="M32" s="658"/>
      <c r="N32" s="658"/>
      <c r="O32" s="659"/>
      <c r="P32" s="660" t="s">
        <v>1656</v>
      </c>
    </row>
    <row r="33" spans="1:16" ht="15.75" thickBot="1">
      <c r="A33" s="655"/>
      <c r="B33" s="656" t="s">
        <v>1657</v>
      </c>
      <c r="C33" s="657"/>
      <c r="D33" s="658"/>
      <c r="E33" s="658"/>
      <c r="F33" s="658"/>
      <c r="G33" s="659"/>
      <c r="H33" s="660" t="s">
        <v>1657</v>
      </c>
      <c r="I33" s="655"/>
      <c r="J33" s="656" t="s">
        <v>1657</v>
      </c>
      <c r="K33" s="657"/>
      <c r="L33" s="658"/>
      <c r="M33" s="658"/>
      <c r="N33" s="658"/>
      <c r="O33" s="659"/>
      <c r="P33" s="660" t="s">
        <v>1657</v>
      </c>
    </row>
    <row r="34" spans="1:16" ht="15.75" thickBot="1">
      <c r="A34" s="655"/>
      <c r="B34" s="656" t="s">
        <v>1658</v>
      </c>
      <c r="C34" s="657"/>
      <c r="D34" s="658"/>
      <c r="E34" s="658"/>
      <c r="F34" s="658"/>
      <c r="G34" s="659"/>
      <c r="H34" s="660" t="s">
        <v>1658</v>
      </c>
      <c r="I34" s="655"/>
      <c r="J34" s="656" t="s">
        <v>1658</v>
      </c>
      <c r="K34" s="657"/>
      <c r="L34" s="658"/>
      <c r="M34" s="658"/>
      <c r="N34" s="658"/>
      <c r="O34" s="659"/>
      <c r="P34" s="660" t="s">
        <v>1658</v>
      </c>
    </row>
    <row r="35" spans="1:16" ht="15.75" thickBot="1">
      <c r="A35" s="655"/>
      <c r="B35" s="656" t="s">
        <v>1659</v>
      </c>
      <c r="C35" s="657"/>
      <c r="D35" s="658"/>
      <c r="E35" s="658"/>
      <c r="F35" s="658"/>
      <c r="G35" s="659"/>
      <c r="H35" s="660" t="s">
        <v>1659</v>
      </c>
      <c r="I35" s="655"/>
      <c r="J35" s="656" t="s">
        <v>1659</v>
      </c>
      <c r="K35" s="657"/>
      <c r="L35" s="658"/>
      <c r="M35" s="658"/>
      <c r="N35" s="658"/>
      <c r="O35" s="659"/>
      <c r="P35" s="660" t="s">
        <v>1659</v>
      </c>
    </row>
    <row r="36" spans="1:16" ht="15.75" thickBot="1">
      <c r="A36" s="655"/>
      <c r="B36" s="656" t="s">
        <v>1660</v>
      </c>
      <c r="C36" s="657"/>
      <c r="D36" s="658"/>
      <c r="E36" s="658"/>
      <c r="F36" s="658"/>
      <c r="G36" s="659"/>
      <c r="H36" s="660" t="s">
        <v>1660</v>
      </c>
      <c r="I36" s="655"/>
      <c r="J36" s="656" t="s">
        <v>1660</v>
      </c>
      <c r="K36" s="657"/>
      <c r="L36" s="658"/>
      <c r="M36" s="658"/>
      <c r="N36" s="658"/>
      <c r="O36" s="659"/>
      <c r="P36" s="660" t="s">
        <v>1660</v>
      </c>
    </row>
    <row r="37" spans="1:16" ht="15.75" thickBot="1">
      <c r="A37" s="655"/>
      <c r="B37" s="656" t="s">
        <v>1661</v>
      </c>
      <c r="C37" s="657"/>
      <c r="D37" s="658"/>
      <c r="E37" s="658"/>
      <c r="F37" s="658"/>
      <c r="G37" s="659"/>
      <c r="H37" s="660" t="s">
        <v>1661</v>
      </c>
      <c r="I37" s="655"/>
      <c r="J37" s="656" t="s">
        <v>1661</v>
      </c>
      <c r="K37" s="657"/>
      <c r="L37" s="658"/>
      <c r="M37" s="658"/>
      <c r="N37" s="658"/>
      <c r="O37" s="659"/>
      <c r="P37" s="660" t="s">
        <v>1661</v>
      </c>
    </row>
    <row r="38" spans="1:16" ht="15.75" thickBot="1">
      <c r="A38" s="655"/>
      <c r="B38" s="656" t="s">
        <v>1662</v>
      </c>
      <c r="C38" s="657"/>
      <c r="D38" s="658"/>
      <c r="E38" s="658"/>
      <c r="F38" s="658"/>
      <c r="G38" s="659"/>
      <c r="H38" s="660" t="s">
        <v>1662</v>
      </c>
      <c r="I38" s="655"/>
      <c r="J38" s="656" t="s">
        <v>1662</v>
      </c>
      <c r="K38" s="657"/>
      <c r="L38" s="658"/>
      <c r="M38" s="658"/>
      <c r="N38" s="658"/>
      <c r="O38" s="659"/>
      <c r="P38" s="660" t="s">
        <v>1662</v>
      </c>
    </row>
    <row r="39" spans="1:16" ht="15.75" thickBot="1">
      <c r="A39" s="655"/>
      <c r="B39" s="656" t="s">
        <v>1663</v>
      </c>
      <c r="C39" s="657"/>
      <c r="D39" s="658"/>
      <c r="E39" s="658"/>
      <c r="F39" s="658"/>
      <c r="G39" s="659"/>
      <c r="H39" s="660" t="s">
        <v>1663</v>
      </c>
      <c r="I39" s="655"/>
      <c r="J39" s="656" t="s">
        <v>1663</v>
      </c>
      <c r="K39" s="657"/>
      <c r="L39" s="658"/>
      <c r="M39" s="658"/>
      <c r="N39" s="658"/>
      <c r="O39" s="659"/>
      <c r="P39" s="660" t="s">
        <v>1663</v>
      </c>
    </row>
    <row r="40" spans="1:16" ht="15.75" thickBot="1">
      <c r="A40" s="655"/>
      <c r="B40" s="656" t="s">
        <v>1664</v>
      </c>
      <c r="C40" s="657"/>
      <c r="D40" s="658"/>
      <c r="E40" s="658"/>
      <c r="F40" s="658"/>
      <c r="G40" s="659"/>
      <c r="H40" s="660" t="s">
        <v>1664</v>
      </c>
      <c r="I40" s="655"/>
      <c r="J40" s="656" t="s">
        <v>1664</v>
      </c>
      <c r="K40" s="657"/>
      <c r="L40" s="658"/>
      <c r="M40" s="658"/>
      <c r="N40" s="658"/>
      <c r="O40" s="659"/>
      <c r="P40" s="660" t="s">
        <v>1664</v>
      </c>
    </row>
    <row r="41" spans="1:16" ht="15.75" thickBot="1">
      <c r="A41" s="655"/>
      <c r="B41" s="656" t="s">
        <v>1665</v>
      </c>
      <c r="C41" s="657"/>
      <c r="D41" s="658"/>
      <c r="E41" s="658"/>
      <c r="F41" s="658"/>
      <c r="G41" s="659"/>
      <c r="H41" s="660" t="s">
        <v>1665</v>
      </c>
      <c r="I41" s="655"/>
      <c r="J41" s="656" t="s">
        <v>1665</v>
      </c>
      <c r="K41" s="657"/>
      <c r="L41" s="658"/>
      <c r="M41" s="658"/>
      <c r="N41" s="658"/>
      <c r="O41" s="659"/>
      <c r="P41" s="660" t="s">
        <v>1665</v>
      </c>
    </row>
    <row r="42" spans="1:16" ht="26.25" thickBot="1">
      <c r="A42" s="661"/>
      <c r="B42" s="656" t="s">
        <v>1666</v>
      </c>
      <c r="C42" s="657"/>
      <c r="D42" s="658"/>
      <c r="E42" s="658"/>
      <c r="F42" s="658"/>
      <c r="G42" s="662"/>
      <c r="H42" s="660" t="s">
        <v>1667</v>
      </c>
      <c r="I42" s="661"/>
      <c r="J42" s="656" t="s">
        <v>1666</v>
      </c>
      <c r="K42" s="657"/>
      <c r="L42" s="658"/>
      <c r="M42" s="658"/>
      <c r="N42" s="658"/>
      <c r="O42" s="662"/>
      <c r="P42" s="660" t="s">
        <v>1667</v>
      </c>
    </row>
    <row r="43" spans="1:16" ht="15.75" thickBot="1">
      <c r="A43" s="663" t="s">
        <v>2044</v>
      </c>
      <c r="B43" s="656" t="s">
        <v>1654</v>
      </c>
      <c r="C43" s="657"/>
      <c r="D43" s="658"/>
      <c r="E43" s="658"/>
      <c r="F43" s="658"/>
      <c r="G43" s="664" t="s">
        <v>2044</v>
      </c>
      <c r="H43" s="660" t="s">
        <v>1654</v>
      </c>
      <c r="I43" s="663" t="s">
        <v>2044</v>
      </c>
      <c r="J43" s="656" t="s">
        <v>1654</v>
      </c>
      <c r="K43" s="657"/>
      <c r="L43" s="658"/>
      <c r="M43" s="658"/>
      <c r="N43" s="658"/>
      <c r="O43" s="664" t="s">
        <v>2044</v>
      </c>
      <c r="P43" s="660" t="s">
        <v>1654</v>
      </c>
    </row>
    <row r="44" spans="1:16" ht="15.75" thickBot="1">
      <c r="A44" s="655"/>
      <c r="B44" s="656" t="s">
        <v>1656</v>
      </c>
      <c r="C44" s="657"/>
      <c r="D44" s="658"/>
      <c r="E44" s="658"/>
      <c r="F44" s="658"/>
      <c r="G44" s="659"/>
      <c r="H44" s="660" t="s">
        <v>1656</v>
      </c>
      <c r="I44" s="655"/>
      <c r="J44" s="656" t="s">
        <v>1656</v>
      </c>
      <c r="K44" s="657"/>
      <c r="L44" s="658"/>
      <c r="M44" s="658"/>
      <c r="N44" s="658"/>
      <c r="O44" s="659"/>
      <c r="P44" s="660" t="s">
        <v>1656</v>
      </c>
    </row>
    <row r="45" spans="1:16" ht="15.75" thickBot="1">
      <c r="A45" s="655"/>
      <c r="B45" s="656" t="s">
        <v>1657</v>
      </c>
      <c r="C45" s="657"/>
      <c r="D45" s="658"/>
      <c r="E45" s="658"/>
      <c r="F45" s="658"/>
      <c r="G45" s="659"/>
      <c r="H45" s="660" t="s">
        <v>1657</v>
      </c>
      <c r="I45" s="655"/>
      <c r="J45" s="656" t="s">
        <v>1657</v>
      </c>
      <c r="K45" s="657"/>
      <c r="L45" s="658"/>
      <c r="M45" s="658"/>
      <c r="N45" s="658"/>
      <c r="O45" s="659"/>
      <c r="P45" s="660" t="s">
        <v>1657</v>
      </c>
    </row>
    <row r="46" spans="1:16" ht="15.75" thickBot="1">
      <c r="A46" s="655"/>
      <c r="B46" s="656" t="s">
        <v>1658</v>
      </c>
      <c r="C46" s="657"/>
      <c r="D46" s="658"/>
      <c r="E46" s="658"/>
      <c r="F46" s="658"/>
      <c r="G46" s="659"/>
      <c r="H46" s="660" t="s">
        <v>1658</v>
      </c>
      <c r="I46" s="655"/>
      <c r="J46" s="656" t="s">
        <v>1658</v>
      </c>
      <c r="K46" s="657"/>
      <c r="L46" s="658"/>
      <c r="M46" s="658"/>
      <c r="N46" s="658"/>
      <c r="O46" s="659"/>
      <c r="P46" s="660" t="s">
        <v>1658</v>
      </c>
    </row>
    <row r="47" spans="1:16" ht="15.75" thickBot="1">
      <c r="A47" s="655"/>
      <c r="B47" s="656" t="s">
        <v>1659</v>
      </c>
      <c r="C47" s="657"/>
      <c r="D47" s="658"/>
      <c r="E47" s="658"/>
      <c r="F47" s="658"/>
      <c r="G47" s="659"/>
      <c r="H47" s="660" t="s">
        <v>1659</v>
      </c>
      <c r="I47" s="655"/>
      <c r="J47" s="656" t="s">
        <v>1659</v>
      </c>
      <c r="K47" s="657"/>
      <c r="L47" s="658"/>
      <c r="M47" s="658"/>
      <c r="N47" s="658"/>
      <c r="O47" s="659"/>
      <c r="P47" s="660" t="s">
        <v>1659</v>
      </c>
    </row>
    <row r="48" spans="1:16" ht="15.75" thickBot="1">
      <c r="A48" s="655"/>
      <c r="B48" s="656" t="s">
        <v>1660</v>
      </c>
      <c r="C48" s="657"/>
      <c r="D48" s="658"/>
      <c r="E48" s="658"/>
      <c r="F48" s="658"/>
      <c r="G48" s="659"/>
      <c r="H48" s="660" t="s">
        <v>1660</v>
      </c>
      <c r="I48" s="655"/>
      <c r="J48" s="656" t="s">
        <v>1660</v>
      </c>
      <c r="K48" s="657"/>
      <c r="L48" s="658"/>
      <c r="M48" s="658"/>
      <c r="N48" s="658"/>
      <c r="O48" s="659"/>
      <c r="P48" s="660" t="s">
        <v>1660</v>
      </c>
    </row>
    <row r="49" spans="1:16" ht="15.75" thickBot="1">
      <c r="A49" s="655"/>
      <c r="B49" s="656" t="s">
        <v>1661</v>
      </c>
      <c r="C49" s="657"/>
      <c r="D49" s="658"/>
      <c r="E49" s="658"/>
      <c r="F49" s="658"/>
      <c r="G49" s="659"/>
      <c r="H49" s="660" t="s">
        <v>1661</v>
      </c>
      <c r="I49" s="655"/>
      <c r="J49" s="656" t="s">
        <v>1661</v>
      </c>
      <c r="K49" s="657"/>
      <c r="L49" s="658"/>
      <c r="M49" s="658"/>
      <c r="N49" s="658"/>
      <c r="O49" s="659"/>
      <c r="P49" s="660" t="s">
        <v>1661</v>
      </c>
    </row>
    <row r="50" spans="1:16" ht="15.75" thickBot="1">
      <c r="A50" s="655"/>
      <c r="B50" s="656" t="s">
        <v>1662</v>
      </c>
      <c r="C50" s="657"/>
      <c r="D50" s="658"/>
      <c r="E50" s="658"/>
      <c r="F50" s="658"/>
      <c r="G50" s="659"/>
      <c r="H50" s="660" t="s">
        <v>1662</v>
      </c>
      <c r="I50" s="655"/>
      <c r="J50" s="656" t="s">
        <v>1662</v>
      </c>
      <c r="K50" s="657"/>
      <c r="L50" s="658"/>
      <c r="M50" s="658"/>
      <c r="N50" s="658"/>
      <c r="O50" s="659"/>
      <c r="P50" s="660" t="s">
        <v>1662</v>
      </c>
    </row>
    <row r="51" spans="1:16" ht="15.75" thickBot="1">
      <c r="A51" s="655"/>
      <c r="B51" s="656" t="s">
        <v>1663</v>
      </c>
      <c r="C51" s="657"/>
      <c r="D51" s="658"/>
      <c r="E51" s="658"/>
      <c r="F51" s="658"/>
      <c r="G51" s="659"/>
      <c r="H51" s="660" t="s">
        <v>1663</v>
      </c>
      <c r="I51" s="655"/>
      <c r="J51" s="656" t="s">
        <v>1663</v>
      </c>
      <c r="K51" s="657"/>
      <c r="L51" s="658"/>
      <c r="M51" s="658"/>
      <c r="N51" s="658"/>
      <c r="O51" s="659"/>
      <c r="P51" s="660" t="s">
        <v>1663</v>
      </c>
    </row>
    <row r="52" spans="1:16" ht="15.75" thickBot="1">
      <c r="A52" s="655"/>
      <c r="B52" s="656" t="s">
        <v>1664</v>
      </c>
      <c r="C52" s="657"/>
      <c r="D52" s="658"/>
      <c r="E52" s="658"/>
      <c r="F52" s="658"/>
      <c r="G52" s="659"/>
      <c r="H52" s="660" t="s">
        <v>1664</v>
      </c>
      <c r="I52" s="655"/>
      <c r="J52" s="656" t="s">
        <v>1664</v>
      </c>
      <c r="K52" s="657"/>
      <c r="L52" s="658"/>
      <c r="M52" s="658"/>
      <c r="N52" s="658"/>
      <c r="O52" s="659"/>
      <c r="P52" s="660" t="s">
        <v>1664</v>
      </c>
    </row>
    <row r="53" spans="1:16" ht="15.75" thickBot="1">
      <c r="A53" s="655"/>
      <c r="B53" s="656" t="s">
        <v>1665</v>
      </c>
      <c r="C53" s="657"/>
      <c r="D53" s="658"/>
      <c r="E53" s="658"/>
      <c r="F53" s="658"/>
      <c r="G53" s="659"/>
      <c r="H53" s="660" t="s">
        <v>1665</v>
      </c>
      <c r="I53" s="655"/>
      <c r="J53" s="656" t="s">
        <v>1665</v>
      </c>
      <c r="K53" s="657"/>
      <c r="L53" s="658"/>
      <c r="M53" s="658"/>
      <c r="N53" s="658"/>
      <c r="O53" s="659"/>
      <c r="P53" s="660" t="s">
        <v>1665</v>
      </c>
    </row>
    <row r="54" spans="1:16" ht="26.25" thickBot="1">
      <c r="A54" s="661"/>
      <c r="B54" s="656" t="s">
        <v>1666</v>
      </c>
      <c r="C54" s="657"/>
      <c r="D54" s="658"/>
      <c r="E54" s="658"/>
      <c r="F54" s="658"/>
      <c r="G54" s="662"/>
      <c r="H54" s="660" t="s">
        <v>1667</v>
      </c>
      <c r="I54" s="661"/>
      <c r="J54" s="656" t="s">
        <v>1666</v>
      </c>
      <c r="K54" s="657"/>
      <c r="L54" s="658"/>
      <c r="M54" s="658"/>
      <c r="N54" s="658"/>
      <c r="O54" s="662"/>
      <c r="P54" s="660" t="s">
        <v>1667</v>
      </c>
    </row>
    <row r="55" spans="1:16" ht="15.75" thickBot="1">
      <c r="A55" s="663" t="s">
        <v>2045</v>
      </c>
      <c r="B55" s="656" t="s">
        <v>1654</v>
      </c>
      <c r="C55" s="657"/>
      <c r="D55" s="658"/>
      <c r="E55" s="658"/>
      <c r="F55" s="658"/>
      <c r="G55" s="664" t="s">
        <v>2045</v>
      </c>
      <c r="H55" s="660" t="s">
        <v>1654</v>
      </c>
      <c r="I55" s="663" t="s">
        <v>2045</v>
      </c>
      <c r="J55" s="656" t="s">
        <v>1654</v>
      </c>
      <c r="K55" s="657"/>
      <c r="L55" s="658"/>
      <c r="M55" s="658"/>
      <c r="N55" s="658"/>
      <c r="O55" s="664" t="s">
        <v>2045</v>
      </c>
      <c r="P55" s="660" t="s">
        <v>1654</v>
      </c>
    </row>
    <row r="56" spans="1:16" ht="15.75" thickBot="1">
      <c r="A56" s="655"/>
      <c r="B56" s="656" t="s">
        <v>1656</v>
      </c>
      <c r="C56" s="657"/>
      <c r="D56" s="658"/>
      <c r="E56" s="658"/>
      <c r="F56" s="658"/>
      <c r="G56" s="659"/>
      <c r="H56" s="660" t="s">
        <v>1656</v>
      </c>
      <c r="I56" s="655"/>
      <c r="J56" s="656" t="s">
        <v>1656</v>
      </c>
      <c r="K56" s="657"/>
      <c r="L56" s="658"/>
      <c r="M56" s="658"/>
      <c r="N56" s="658"/>
      <c r="O56" s="659"/>
      <c r="P56" s="660" t="s">
        <v>1656</v>
      </c>
    </row>
    <row r="57" spans="1:16" ht="15.75" thickBot="1">
      <c r="A57" s="655"/>
      <c r="B57" s="656" t="s">
        <v>1657</v>
      </c>
      <c r="C57" s="657"/>
      <c r="D57" s="658"/>
      <c r="E57" s="658"/>
      <c r="F57" s="658"/>
      <c r="G57" s="659"/>
      <c r="H57" s="660" t="s">
        <v>1657</v>
      </c>
      <c r="I57" s="655"/>
      <c r="J57" s="656" t="s">
        <v>1657</v>
      </c>
      <c r="K57" s="657"/>
      <c r="L57" s="658"/>
      <c r="M57" s="658"/>
      <c r="N57" s="658"/>
      <c r="O57" s="659"/>
      <c r="P57" s="660" t="s">
        <v>1657</v>
      </c>
    </row>
    <row r="58" spans="1:16" ht="15.75" thickBot="1">
      <c r="A58" s="655"/>
      <c r="B58" s="656" t="s">
        <v>1658</v>
      </c>
      <c r="C58" s="657"/>
      <c r="D58" s="658"/>
      <c r="E58" s="658"/>
      <c r="F58" s="658"/>
      <c r="G58" s="659"/>
      <c r="H58" s="660" t="s">
        <v>1658</v>
      </c>
      <c r="I58" s="655"/>
      <c r="J58" s="656" t="s">
        <v>1658</v>
      </c>
      <c r="K58" s="657"/>
      <c r="L58" s="658"/>
      <c r="M58" s="658"/>
      <c r="N58" s="658"/>
      <c r="O58" s="659"/>
      <c r="P58" s="660" t="s">
        <v>1658</v>
      </c>
    </row>
    <row r="59" spans="1:16" ht="15.75" thickBot="1">
      <c r="A59" s="655"/>
      <c r="B59" s="656" t="s">
        <v>1659</v>
      </c>
      <c r="C59" s="657"/>
      <c r="D59" s="658"/>
      <c r="E59" s="658"/>
      <c r="F59" s="658"/>
      <c r="G59" s="659"/>
      <c r="H59" s="660" t="s">
        <v>1659</v>
      </c>
      <c r="I59" s="655"/>
      <c r="J59" s="656" t="s">
        <v>1659</v>
      </c>
      <c r="K59" s="657"/>
      <c r="L59" s="658"/>
      <c r="M59" s="658"/>
      <c r="N59" s="658"/>
      <c r="O59" s="659"/>
      <c r="P59" s="660" t="s">
        <v>1659</v>
      </c>
    </row>
    <row r="60" spans="1:16" ht="15.75" thickBot="1">
      <c r="A60" s="655"/>
      <c r="B60" s="656" t="s">
        <v>1660</v>
      </c>
      <c r="C60" s="657"/>
      <c r="D60" s="658"/>
      <c r="E60" s="658"/>
      <c r="F60" s="658"/>
      <c r="G60" s="659"/>
      <c r="H60" s="660" t="s">
        <v>1660</v>
      </c>
      <c r="I60" s="655"/>
      <c r="J60" s="656" t="s">
        <v>1660</v>
      </c>
      <c r="K60" s="657"/>
      <c r="L60" s="658"/>
      <c r="M60" s="658"/>
      <c r="N60" s="658"/>
      <c r="O60" s="659"/>
      <c r="P60" s="660" t="s">
        <v>1660</v>
      </c>
    </row>
    <row r="61" spans="1:16" ht="15.75" thickBot="1">
      <c r="A61" s="655"/>
      <c r="B61" s="656" t="s">
        <v>1661</v>
      </c>
      <c r="C61" s="657"/>
      <c r="D61" s="658"/>
      <c r="E61" s="658"/>
      <c r="F61" s="658"/>
      <c r="G61" s="659"/>
      <c r="H61" s="660" t="s">
        <v>1661</v>
      </c>
      <c r="I61" s="655"/>
      <c r="J61" s="656" t="s">
        <v>1661</v>
      </c>
      <c r="K61" s="657"/>
      <c r="L61" s="658"/>
      <c r="M61" s="658"/>
      <c r="N61" s="658"/>
      <c r="O61" s="659"/>
      <c r="P61" s="660" t="s">
        <v>1661</v>
      </c>
    </row>
    <row r="62" spans="1:16" ht="15.75" thickBot="1">
      <c r="A62" s="655"/>
      <c r="B62" s="656" t="s">
        <v>1662</v>
      </c>
      <c r="C62" s="657"/>
      <c r="D62" s="658"/>
      <c r="E62" s="658"/>
      <c r="F62" s="658"/>
      <c r="G62" s="659"/>
      <c r="H62" s="660" t="s">
        <v>1662</v>
      </c>
      <c r="I62" s="655"/>
      <c r="J62" s="656" t="s">
        <v>1662</v>
      </c>
      <c r="K62" s="657"/>
      <c r="L62" s="658"/>
      <c r="M62" s="658"/>
      <c r="N62" s="658"/>
      <c r="O62" s="659"/>
      <c r="P62" s="660" t="s">
        <v>1662</v>
      </c>
    </row>
    <row r="63" spans="1:16" ht="15.75" thickBot="1">
      <c r="A63" s="655"/>
      <c r="B63" s="656" t="s">
        <v>1663</v>
      </c>
      <c r="C63" s="657"/>
      <c r="D63" s="658"/>
      <c r="E63" s="658"/>
      <c r="F63" s="658"/>
      <c r="G63" s="659"/>
      <c r="H63" s="660" t="s">
        <v>1663</v>
      </c>
      <c r="I63" s="655"/>
      <c r="J63" s="656" t="s">
        <v>1663</v>
      </c>
      <c r="K63" s="657"/>
      <c r="L63" s="658"/>
      <c r="M63" s="658"/>
      <c r="N63" s="658"/>
      <c r="O63" s="659"/>
      <c r="P63" s="660" t="s">
        <v>1663</v>
      </c>
    </row>
    <row r="64" spans="1:16" ht="15.75" thickBot="1">
      <c r="A64" s="655"/>
      <c r="B64" s="656" t="s">
        <v>1664</v>
      </c>
      <c r="C64" s="657"/>
      <c r="D64" s="658"/>
      <c r="E64" s="658"/>
      <c r="F64" s="658"/>
      <c r="G64" s="659"/>
      <c r="H64" s="660" t="s">
        <v>1664</v>
      </c>
      <c r="I64" s="655"/>
      <c r="J64" s="656" t="s">
        <v>1664</v>
      </c>
      <c r="K64" s="657"/>
      <c r="L64" s="658"/>
      <c r="M64" s="658"/>
      <c r="N64" s="658"/>
      <c r="O64" s="659"/>
      <c r="P64" s="660" t="s">
        <v>1664</v>
      </c>
    </row>
    <row r="65" spans="1:16" ht="15.75" thickBot="1">
      <c r="A65" s="655"/>
      <c r="B65" s="656" t="s">
        <v>1665</v>
      </c>
      <c r="C65" s="657"/>
      <c r="D65" s="658"/>
      <c r="E65" s="658"/>
      <c r="F65" s="658"/>
      <c r="G65" s="659"/>
      <c r="H65" s="660" t="s">
        <v>1665</v>
      </c>
      <c r="I65" s="655"/>
      <c r="J65" s="656" t="s">
        <v>1665</v>
      </c>
      <c r="K65" s="657"/>
      <c r="L65" s="658"/>
      <c r="M65" s="658"/>
      <c r="N65" s="658"/>
      <c r="O65" s="659"/>
      <c r="P65" s="660" t="s">
        <v>1665</v>
      </c>
    </row>
    <row r="66" spans="1:16" ht="26.25" thickBot="1">
      <c r="A66" s="661"/>
      <c r="B66" s="656" t="s">
        <v>1666</v>
      </c>
      <c r="C66" s="657"/>
      <c r="D66" s="658"/>
      <c r="E66" s="658"/>
      <c r="F66" s="658"/>
      <c r="G66" s="662"/>
      <c r="H66" s="660" t="s">
        <v>1667</v>
      </c>
      <c r="I66" s="661"/>
      <c r="J66" s="656" t="s">
        <v>1666</v>
      </c>
      <c r="K66" s="657"/>
      <c r="L66" s="658"/>
      <c r="M66" s="658"/>
      <c r="N66" s="658"/>
      <c r="O66" s="662"/>
      <c r="P66" s="660" t="s">
        <v>1667</v>
      </c>
    </row>
    <row r="67" spans="1:16" ht="15.75" thickBot="1">
      <c r="A67" s="663" t="s">
        <v>2046</v>
      </c>
      <c r="B67" s="656" t="s">
        <v>1654</v>
      </c>
      <c r="C67" s="657"/>
      <c r="D67" s="658"/>
      <c r="E67" s="658"/>
      <c r="F67" s="658"/>
      <c r="G67" s="664" t="s">
        <v>2046</v>
      </c>
      <c r="H67" s="660" t="s">
        <v>1654</v>
      </c>
      <c r="I67" s="663" t="s">
        <v>2046</v>
      </c>
      <c r="J67" s="656" t="s">
        <v>1654</v>
      </c>
      <c r="K67" s="657"/>
      <c r="L67" s="658"/>
      <c r="M67" s="658"/>
      <c r="N67" s="658"/>
      <c r="O67" s="664" t="s">
        <v>2046</v>
      </c>
      <c r="P67" s="660" t="s">
        <v>1654</v>
      </c>
    </row>
    <row r="68" spans="1:16" ht="15.75" thickBot="1">
      <c r="A68" s="655"/>
      <c r="B68" s="656" t="s">
        <v>1656</v>
      </c>
      <c r="C68" s="657"/>
      <c r="D68" s="658"/>
      <c r="E68" s="658"/>
      <c r="F68" s="658"/>
      <c r="G68" s="659"/>
      <c r="H68" s="660" t="s">
        <v>1656</v>
      </c>
      <c r="I68" s="655"/>
      <c r="J68" s="656" t="s">
        <v>1656</v>
      </c>
      <c r="K68" s="657"/>
      <c r="L68" s="658"/>
      <c r="M68" s="658"/>
      <c r="N68" s="658"/>
      <c r="O68" s="659"/>
      <c r="P68" s="660" t="s">
        <v>1656</v>
      </c>
    </row>
    <row r="69" spans="1:16" ht="15.75" thickBot="1">
      <c r="A69" s="655"/>
      <c r="B69" s="656" t="s">
        <v>1657</v>
      </c>
      <c r="C69" s="657"/>
      <c r="D69" s="658"/>
      <c r="E69" s="658"/>
      <c r="F69" s="658"/>
      <c r="G69" s="659"/>
      <c r="H69" s="660" t="s">
        <v>1657</v>
      </c>
      <c r="I69" s="655"/>
      <c r="J69" s="656" t="s">
        <v>1657</v>
      </c>
      <c r="K69" s="657"/>
      <c r="L69" s="658"/>
      <c r="M69" s="658"/>
      <c r="N69" s="658"/>
      <c r="O69" s="659"/>
      <c r="P69" s="660" t="s">
        <v>1657</v>
      </c>
    </row>
    <row r="70" spans="1:16" ht="15.75" thickBot="1">
      <c r="A70" s="655"/>
      <c r="B70" s="656" t="s">
        <v>1658</v>
      </c>
      <c r="C70" s="657"/>
      <c r="D70" s="658"/>
      <c r="E70" s="658"/>
      <c r="F70" s="658"/>
      <c r="G70" s="659"/>
      <c r="H70" s="660" t="s">
        <v>1658</v>
      </c>
      <c r="I70" s="655"/>
      <c r="J70" s="656" t="s">
        <v>1658</v>
      </c>
      <c r="K70" s="657"/>
      <c r="L70" s="658"/>
      <c r="M70" s="658"/>
      <c r="N70" s="658"/>
      <c r="O70" s="659"/>
      <c r="P70" s="660" t="s">
        <v>1658</v>
      </c>
    </row>
    <row r="71" spans="1:16" ht="15.75" thickBot="1">
      <c r="A71" s="655"/>
      <c r="B71" s="656" t="s">
        <v>1659</v>
      </c>
      <c r="C71" s="657"/>
      <c r="D71" s="658"/>
      <c r="E71" s="658"/>
      <c r="F71" s="658"/>
      <c r="G71" s="659"/>
      <c r="H71" s="660" t="s">
        <v>1659</v>
      </c>
      <c r="I71" s="655"/>
      <c r="J71" s="656" t="s">
        <v>1659</v>
      </c>
      <c r="K71" s="657"/>
      <c r="L71" s="658"/>
      <c r="M71" s="658"/>
      <c r="N71" s="658"/>
      <c r="O71" s="659"/>
      <c r="P71" s="660" t="s">
        <v>1659</v>
      </c>
    </row>
    <row r="72" spans="1:16" ht="15.75" thickBot="1">
      <c r="A72" s="655"/>
      <c r="B72" s="656" t="s">
        <v>1660</v>
      </c>
      <c r="C72" s="657"/>
      <c r="D72" s="658"/>
      <c r="E72" s="658"/>
      <c r="F72" s="658"/>
      <c r="G72" s="659"/>
      <c r="H72" s="660" t="s">
        <v>1660</v>
      </c>
      <c r="I72" s="655"/>
      <c r="J72" s="656" t="s">
        <v>1660</v>
      </c>
      <c r="K72" s="657"/>
      <c r="L72" s="658"/>
      <c r="M72" s="658"/>
      <c r="N72" s="658"/>
      <c r="O72" s="659"/>
      <c r="P72" s="660" t="s">
        <v>1660</v>
      </c>
    </row>
    <row r="73" spans="1:16" ht="15.75" thickBot="1">
      <c r="A73" s="655"/>
      <c r="B73" s="656" t="s">
        <v>1661</v>
      </c>
      <c r="C73" s="657"/>
      <c r="D73" s="658"/>
      <c r="E73" s="658"/>
      <c r="F73" s="658"/>
      <c r="G73" s="659"/>
      <c r="H73" s="660" t="s">
        <v>1661</v>
      </c>
      <c r="I73" s="655"/>
      <c r="J73" s="656" t="s">
        <v>1661</v>
      </c>
      <c r="K73" s="657"/>
      <c r="L73" s="658"/>
      <c r="M73" s="658"/>
      <c r="N73" s="658"/>
      <c r="O73" s="659"/>
      <c r="P73" s="660" t="s">
        <v>1661</v>
      </c>
    </row>
    <row r="74" spans="1:16" ht="15.75" thickBot="1">
      <c r="A74" s="655"/>
      <c r="B74" s="656" t="s">
        <v>1662</v>
      </c>
      <c r="C74" s="657"/>
      <c r="D74" s="658"/>
      <c r="E74" s="658"/>
      <c r="F74" s="658"/>
      <c r="G74" s="659"/>
      <c r="H74" s="660" t="s">
        <v>1662</v>
      </c>
      <c r="I74" s="655"/>
      <c r="J74" s="656" t="s">
        <v>1662</v>
      </c>
      <c r="K74" s="657"/>
      <c r="L74" s="658"/>
      <c r="M74" s="658"/>
      <c r="N74" s="658"/>
      <c r="O74" s="659"/>
      <c r="P74" s="660" t="s">
        <v>1662</v>
      </c>
    </row>
    <row r="75" spans="1:16" ht="15.75" thickBot="1">
      <c r="A75" s="655"/>
      <c r="B75" s="656" t="s">
        <v>1663</v>
      </c>
      <c r="C75" s="657"/>
      <c r="D75" s="658"/>
      <c r="E75" s="658"/>
      <c r="F75" s="658"/>
      <c r="G75" s="659"/>
      <c r="H75" s="660" t="s">
        <v>1663</v>
      </c>
      <c r="I75" s="655"/>
      <c r="J75" s="656" t="s">
        <v>1663</v>
      </c>
      <c r="K75" s="657"/>
      <c r="L75" s="658"/>
      <c r="M75" s="658"/>
      <c r="N75" s="658"/>
      <c r="O75" s="659"/>
      <c r="P75" s="660" t="s">
        <v>1663</v>
      </c>
    </row>
    <row r="76" spans="1:16" ht="15.75" thickBot="1">
      <c r="A76" s="655"/>
      <c r="B76" s="656" t="s">
        <v>1664</v>
      </c>
      <c r="C76" s="657"/>
      <c r="D76" s="658"/>
      <c r="E76" s="658"/>
      <c r="F76" s="658"/>
      <c r="G76" s="659"/>
      <c r="H76" s="660" t="s">
        <v>1664</v>
      </c>
      <c r="I76" s="655"/>
      <c r="J76" s="656" t="s">
        <v>1664</v>
      </c>
      <c r="K76" s="657"/>
      <c r="L76" s="658"/>
      <c r="M76" s="658"/>
      <c r="N76" s="658"/>
      <c r="O76" s="659"/>
      <c r="P76" s="660" t="s">
        <v>1664</v>
      </c>
    </row>
    <row r="77" spans="1:16" ht="15.75" thickBot="1">
      <c r="A77" s="655"/>
      <c r="B77" s="656" t="s">
        <v>1665</v>
      </c>
      <c r="C77" s="657"/>
      <c r="D77" s="658"/>
      <c r="E77" s="658"/>
      <c r="F77" s="658"/>
      <c r="G77" s="659"/>
      <c r="H77" s="660" t="s">
        <v>1665</v>
      </c>
      <c r="I77" s="655"/>
      <c r="J77" s="656" t="s">
        <v>1665</v>
      </c>
      <c r="K77" s="657"/>
      <c r="L77" s="658"/>
      <c r="M77" s="658"/>
      <c r="N77" s="658"/>
      <c r="O77" s="659"/>
      <c r="P77" s="660" t="s">
        <v>1665</v>
      </c>
    </row>
    <row r="78" spans="1:16" ht="26.25" thickBot="1">
      <c r="A78" s="661"/>
      <c r="B78" s="656" t="s">
        <v>1666</v>
      </c>
      <c r="C78" s="657"/>
      <c r="D78" s="658"/>
      <c r="E78" s="658"/>
      <c r="F78" s="658"/>
      <c r="G78" s="662"/>
      <c r="H78" s="660" t="s">
        <v>1667</v>
      </c>
      <c r="I78" s="661"/>
      <c r="J78" s="656" t="s">
        <v>1666</v>
      </c>
      <c r="K78" s="657"/>
      <c r="L78" s="658"/>
      <c r="M78" s="658"/>
      <c r="N78" s="658"/>
      <c r="O78" s="662"/>
      <c r="P78" s="660" t="s">
        <v>1667</v>
      </c>
    </row>
    <row r="79" spans="1:16" ht="15.75" thickBot="1">
      <c r="A79" s="663" t="s">
        <v>2047</v>
      </c>
      <c r="B79" s="656" t="s">
        <v>1654</v>
      </c>
      <c r="C79" s="657"/>
      <c r="D79" s="658"/>
      <c r="E79" s="658"/>
      <c r="F79" s="658"/>
      <c r="G79" s="664" t="s">
        <v>2047</v>
      </c>
      <c r="H79" s="660" t="s">
        <v>1654</v>
      </c>
      <c r="I79" s="663" t="s">
        <v>2047</v>
      </c>
      <c r="J79" s="656" t="s">
        <v>1654</v>
      </c>
      <c r="K79" s="657"/>
      <c r="L79" s="658"/>
      <c r="M79" s="658"/>
      <c r="N79" s="658"/>
      <c r="O79" s="664" t="s">
        <v>2047</v>
      </c>
      <c r="P79" s="660" t="s">
        <v>1654</v>
      </c>
    </row>
    <row r="80" spans="1:16" ht="15.75" thickBot="1">
      <c r="A80" s="655"/>
      <c r="B80" s="656" t="s">
        <v>1656</v>
      </c>
      <c r="C80" s="657"/>
      <c r="D80" s="658"/>
      <c r="E80" s="658"/>
      <c r="F80" s="658"/>
      <c r="G80" s="659"/>
      <c r="H80" s="660" t="s">
        <v>1656</v>
      </c>
      <c r="I80" s="655"/>
      <c r="J80" s="656" t="s">
        <v>1656</v>
      </c>
      <c r="K80" s="657"/>
      <c r="L80" s="658"/>
      <c r="M80" s="658"/>
      <c r="N80" s="658"/>
      <c r="O80" s="659"/>
      <c r="P80" s="660" t="s">
        <v>1656</v>
      </c>
    </row>
    <row r="81" spans="1:16" ht="15.75" thickBot="1">
      <c r="A81" s="655"/>
      <c r="B81" s="656" t="s">
        <v>1657</v>
      </c>
      <c r="C81" s="657"/>
      <c r="D81" s="658"/>
      <c r="E81" s="658"/>
      <c r="F81" s="658"/>
      <c r="G81" s="659"/>
      <c r="H81" s="660" t="s">
        <v>1657</v>
      </c>
      <c r="I81" s="655"/>
      <c r="J81" s="656" t="s">
        <v>1657</v>
      </c>
      <c r="K81" s="657"/>
      <c r="L81" s="658"/>
      <c r="M81" s="658"/>
      <c r="N81" s="658"/>
      <c r="O81" s="659"/>
      <c r="P81" s="660" t="s">
        <v>1657</v>
      </c>
    </row>
    <row r="82" spans="1:16" ht="15.75" thickBot="1">
      <c r="A82" s="655"/>
      <c r="B82" s="656" t="s">
        <v>1658</v>
      </c>
      <c r="C82" s="657"/>
      <c r="D82" s="658"/>
      <c r="E82" s="658"/>
      <c r="F82" s="658"/>
      <c r="G82" s="659"/>
      <c r="H82" s="660" t="s">
        <v>1658</v>
      </c>
      <c r="I82" s="655"/>
      <c r="J82" s="656" t="s">
        <v>1658</v>
      </c>
      <c r="K82" s="657"/>
      <c r="L82" s="658"/>
      <c r="M82" s="658"/>
      <c r="N82" s="658"/>
      <c r="O82" s="659"/>
      <c r="P82" s="660" t="s">
        <v>1658</v>
      </c>
    </row>
    <row r="83" spans="1:16" ht="15.75" thickBot="1">
      <c r="A83" s="655"/>
      <c r="B83" s="656" t="s">
        <v>1659</v>
      </c>
      <c r="C83" s="657"/>
      <c r="D83" s="658"/>
      <c r="E83" s="658"/>
      <c r="F83" s="658"/>
      <c r="G83" s="659"/>
      <c r="H83" s="660" t="s">
        <v>1659</v>
      </c>
      <c r="I83" s="655"/>
      <c r="J83" s="656" t="s">
        <v>1659</v>
      </c>
      <c r="K83" s="657"/>
      <c r="L83" s="658"/>
      <c r="M83" s="658"/>
      <c r="N83" s="658"/>
      <c r="O83" s="659"/>
      <c r="P83" s="660" t="s">
        <v>1659</v>
      </c>
    </row>
    <row r="84" spans="1:16" ht="15.75" thickBot="1">
      <c r="A84" s="655"/>
      <c r="B84" s="656" t="s">
        <v>1660</v>
      </c>
      <c r="C84" s="657"/>
      <c r="D84" s="658"/>
      <c r="E84" s="658"/>
      <c r="F84" s="658"/>
      <c r="G84" s="659"/>
      <c r="H84" s="660" t="s">
        <v>1660</v>
      </c>
      <c r="I84" s="655"/>
      <c r="J84" s="656" t="s">
        <v>1660</v>
      </c>
      <c r="K84" s="657"/>
      <c r="L84" s="658"/>
      <c r="M84" s="658"/>
      <c r="N84" s="658"/>
      <c r="O84" s="659"/>
      <c r="P84" s="660" t="s">
        <v>1660</v>
      </c>
    </row>
    <row r="85" spans="1:16" ht="15.75" thickBot="1">
      <c r="A85" s="655"/>
      <c r="B85" s="656" t="s">
        <v>1661</v>
      </c>
      <c r="C85" s="657"/>
      <c r="D85" s="658"/>
      <c r="E85" s="658"/>
      <c r="F85" s="658"/>
      <c r="G85" s="659"/>
      <c r="H85" s="660" t="s">
        <v>1661</v>
      </c>
      <c r="I85" s="655"/>
      <c r="J85" s="656" t="s">
        <v>1661</v>
      </c>
      <c r="K85" s="657"/>
      <c r="L85" s="658"/>
      <c r="M85" s="658"/>
      <c r="N85" s="658"/>
      <c r="O85" s="659"/>
      <c r="P85" s="660" t="s">
        <v>1661</v>
      </c>
    </row>
    <row r="86" spans="1:16" ht="15.75" thickBot="1">
      <c r="A86" s="655"/>
      <c r="B86" s="656" t="s">
        <v>1662</v>
      </c>
      <c r="C86" s="657"/>
      <c r="D86" s="658"/>
      <c r="E86" s="658"/>
      <c r="F86" s="658"/>
      <c r="G86" s="659"/>
      <c r="H86" s="660" t="s">
        <v>1662</v>
      </c>
      <c r="I86" s="655"/>
      <c r="J86" s="656" t="s">
        <v>1662</v>
      </c>
      <c r="K86" s="657"/>
      <c r="L86" s="658"/>
      <c r="M86" s="658"/>
      <c r="N86" s="658"/>
      <c r="O86" s="659"/>
      <c r="P86" s="660" t="s">
        <v>1662</v>
      </c>
    </row>
    <row r="87" spans="1:16" ht="15.75" thickBot="1">
      <c r="A87" s="655"/>
      <c r="B87" s="656" t="s">
        <v>1663</v>
      </c>
      <c r="C87" s="657"/>
      <c r="D87" s="658"/>
      <c r="E87" s="658"/>
      <c r="F87" s="658"/>
      <c r="G87" s="659"/>
      <c r="H87" s="660" t="s">
        <v>1663</v>
      </c>
      <c r="I87" s="655"/>
      <c r="J87" s="656" t="s">
        <v>1663</v>
      </c>
      <c r="K87" s="657"/>
      <c r="L87" s="658"/>
      <c r="M87" s="658"/>
      <c r="N87" s="658"/>
      <c r="O87" s="659"/>
      <c r="P87" s="660" t="s">
        <v>1663</v>
      </c>
    </row>
    <row r="88" spans="1:16" ht="15.75" thickBot="1">
      <c r="A88" s="655"/>
      <c r="B88" s="656" t="s">
        <v>1664</v>
      </c>
      <c r="C88" s="657"/>
      <c r="D88" s="658"/>
      <c r="E88" s="658"/>
      <c r="F88" s="658"/>
      <c r="G88" s="659"/>
      <c r="H88" s="660" t="s">
        <v>1664</v>
      </c>
      <c r="I88" s="655"/>
      <c r="J88" s="656" t="s">
        <v>1664</v>
      </c>
      <c r="K88" s="657"/>
      <c r="L88" s="658"/>
      <c r="M88" s="658"/>
      <c r="N88" s="658"/>
      <c r="O88" s="659"/>
      <c r="P88" s="660" t="s">
        <v>1664</v>
      </c>
    </row>
    <row r="89" spans="1:16" ht="15.75" thickBot="1">
      <c r="A89" s="655"/>
      <c r="B89" s="656" t="s">
        <v>1665</v>
      </c>
      <c r="C89" s="657"/>
      <c r="D89" s="658"/>
      <c r="E89" s="658"/>
      <c r="F89" s="658"/>
      <c r="G89" s="659"/>
      <c r="H89" s="660" t="s">
        <v>1665</v>
      </c>
      <c r="I89" s="655"/>
      <c r="J89" s="656" t="s">
        <v>1665</v>
      </c>
      <c r="K89" s="657"/>
      <c r="L89" s="658"/>
      <c r="M89" s="658"/>
      <c r="N89" s="658"/>
      <c r="O89" s="659"/>
      <c r="P89" s="660" t="s">
        <v>1665</v>
      </c>
    </row>
    <row r="90" spans="1:16" ht="26.25" thickBot="1">
      <c r="A90" s="661"/>
      <c r="B90" s="656" t="s">
        <v>1666</v>
      </c>
      <c r="C90" s="657"/>
      <c r="D90" s="658"/>
      <c r="E90" s="658"/>
      <c r="F90" s="658"/>
      <c r="G90" s="662"/>
      <c r="H90" s="660" t="s">
        <v>1667</v>
      </c>
      <c r="I90" s="661"/>
      <c r="J90" s="656" t="s">
        <v>1666</v>
      </c>
      <c r="K90" s="657"/>
      <c r="L90" s="658"/>
      <c r="M90" s="658"/>
      <c r="N90" s="658"/>
      <c r="O90" s="662"/>
      <c r="P90" s="660" t="s">
        <v>1667</v>
      </c>
    </row>
    <row r="91" spans="1:16" ht="15.75" thickBot="1">
      <c r="A91" s="663" t="s">
        <v>2048</v>
      </c>
      <c r="B91" s="656" t="s">
        <v>1654</v>
      </c>
      <c r="C91" s="657"/>
      <c r="D91" s="658"/>
      <c r="E91" s="658"/>
      <c r="F91" s="658"/>
      <c r="G91" s="664" t="s">
        <v>2048</v>
      </c>
      <c r="H91" s="660" t="s">
        <v>1654</v>
      </c>
      <c r="I91" s="663" t="s">
        <v>2048</v>
      </c>
      <c r="J91" s="656" t="s">
        <v>1654</v>
      </c>
      <c r="K91" s="657"/>
      <c r="L91" s="658"/>
      <c r="M91" s="658"/>
      <c r="N91" s="658"/>
      <c r="O91" s="664" t="s">
        <v>2048</v>
      </c>
      <c r="P91" s="660" t="s">
        <v>1654</v>
      </c>
    </row>
    <row r="92" spans="1:16" ht="15.75" thickBot="1">
      <c r="A92" s="655"/>
      <c r="B92" s="656" t="s">
        <v>1656</v>
      </c>
      <c r="C92" s="657"/>
      <c r="D92" s="658"/>
      <c r="E92" s="658"/>
      <c r="F92" s="658"/>
      <c r="G92" s="659"/>
      <c r="H92" s="660" t="s">
        <v>1656</v>
      </c>
      <c r="I92" s="655"/>
      <c r="J92" s="656" t="s">
        <v>1656</v>
      </c>
      <c r="K92" s="657"/>
      <c r="L92" s="658"/>
      <c r="M92" s="658"/>
      <c r="N92" s="658"/>
      <c r="O92" s="659"/>
      <c r="P92" s="660" t="s">
        <v>1656</v>
      </c>
    </row>
    <row r="93" spans="1:16" ht="15.75" thickBot="1">
      <c r="A93" s="655"/>
      <c r="B93" s="656" t="s">
        <v>1657</v>
      </c>
      <c r="C93" s="657"/>
      <c r="D93" s="658"/>
      <c r="E93" s="658"/>
      <c r="F93" s="658"/>
      <c r="G93" s="659"/>
      <c r="H93" s="660" t="s">
        <v>1657</v>
      </c>
      <c r="I93" s="655"/>
      <c r="J93" s="656" t="s">
        <v>1657</v>
      </c>
      <c r="K93" s="657"/>
      <c r="L93" s="658"/>
      <c r="M93" s="658"/>
      <c r="N93" s="658"/>
      <c r="O93" s="659"/>
      <c r="P93" s="660" t="s">
        <v>1657</v>
      </c>
    </row>
    <row r="94" spans="1:16" ht="15.75" thickBot="1">
      <c r="A94" s="655"/>
      <c r="B94" s="656" t="s">
        <v>1658</v>
      </c>
      <c r="C94" s="657"/>
      <c r="D94" s="658"/>
      <c r="E94" s="658"/>
      <c r="F94" s="658"/>
      <c r="G94" s="659"/>
      <c r="H94" s="660" t="s">
        <v>1658</v>
      </c>
      <c r="I94" s="655"/>
      <c r="J94" s="656" t="s">
        <v>1658</v>
      </c>
      <c r="K94" s="657"/>
      <c r="L94" s="658"/>
      <c r="M94" s="658"/>
      <c r="N94" s="658"/>
      <c r="O94" s="659"/>
      <c r="P94" s="660" t="s">
        <v>1658</v>
      </c>
    </row>
    <row r="95" spans="1:16" ht="15.75" thickBot="1">
      <c r="A95" s="655"/>
      <c r="B95" s="656" t="s">
        <v>1659</v>
      </c>
      <c r="C95" s="657"/>
      <c r="D95" s="658"/>
      <c r="E95" s="658"/>
      <c r="F95" s="658"/>
      <c r="G95" s="659"/>
      <c r="H95" s="660" t="s">
        <v>1659</v>
      </c>
      <c r="I95" s="655"/>
      <c r="J95" s="656" t="s">
        <v>1659</v>
      </c>
      <c r="K95" s="657"/>
      <c r="L95" s="658"/>
      <c r="M95" s="658"/>
      <c r="N95" s="658"/>
      <c r="O95" s="659"/>
      <c r="P95" s="660" t="s">
        <v>1659</v>
      </c>
    </row>
    <row r="96" spans="1:16" ht="15.75" thickBot="1">
      <c r="A96" s="655"/>
      <c r="B96" s="656" t="s">
        <v>1660</v>
      </c>
      <c r="C96" s="657"/>
      <c r="D96" s="658"/>
      <c r="E96" s="658"/>
      <c r="F96" s="658"/>
      <c r="G96" s="659"/>
      <c r="H96" s="660" t="s">
        <v>1660</v>
      </c>
      <c r="I96" s="655"/>
      <c r="J96" s="656" t="s">
        <v>1660</v>
      </c>
      <c r="K96" s="657"/>
      <c r="L96" s="658"/>
      <c r="M96" s="658"/>
      <c r="N96" s="658"/>
      <c r="O96" s="659"/>
      <c r="P96" s="660" t="s">
        <v>1660</v>
      </c>
    </row>
    <row r="97" spans="1:16" ht="15.75" thickBot="1">
      <c r="A97" s="655"/>
      <c r="B97" s="656" t="s">
        <v>1661</v>
      </c>
      <c r="C97" s="657"/>
      <c r="D97" s="658"/>
      <c r="E97" s="658"/>
      <c r="F97" s="658"/>
      <c r="G97" s="659"/>
      <c r="H97" s="660" t="s">
        <v>1661</v>
      </c>
      <c r="I97" s="655"/>
      <c r="J97" s="656" t="s">
        <v>1661</v>
      </c>
      <c r="K97" s="657"/>
      <c r="L97" s="658"/>
      <c r="M97" s="658"/>
      <c r="N97" s="658"/>
      <c r="O97" s="659"/>
      <c r="P97" s="660" t="s">
        <v>1661</v>
      </c>
    </row>
    <row r="98" spans="1:16" ht="15.75" thickBot="1">
      <c r="A98" s="655"/>
      <c r="B98" s="656" t="s">
        <v>1662</v>
      </c>
      <c r="C98" s="657"/>
      <c r="D98" s="658"/>
      <c r="E98" s="658"/>
      <c r="F98" s="658"/>
      <c r="G98" s="659"/>
      <c r="H98" s="660" t="s">
        <v>1662</v>
      </c>
      <c r="I98" s="655"/>
      <c r="J98" s="656" t="s">
        <v>1662</v>
      </c>
      <c r="K98" s="657"/>
      <c r="L98" s="658"/>
      <c r="M98" s="658"/>
      <c r="N98" s="658"/>
      <c r="O98" s="659"/>
      <c r="P98" s="660" t="s">
        <v>1662</v>
      </c>
    </row>
    <row r="99" spans="1:16" ht="15.75" thickBot="1">
      <c r="A99" s="655"/>
      <c r="B99" s="656" t="s">
        <v>1663</v>
      </c>
      <c r="C99" s="657"/>
      <c r="D99" s="658"/>
      <c r="E99" s="658"/>
      <c r="F99" s="658"/>
      <c r="G99" s="659"/>
      <c r="H99" s="660" t="s">
        <v>1663</v>
      </c>
      <c r="I99" s="655"/>
      <c r="J99" s="656" t="s">
        <v>1663</v>
      </c>
      <c r="K99" s="657"/>
      <c r="L99" s="658"/>
      <c r="M99" s="658"/>
      <c r="N99" s="658"/>
      <c r="O99" s="659"/>
      <c r="P99" s="660" t="s">
        <v>1663</v>
      </c>
    </row>
    <row r="100" spans="1:16" ht="15.75" thickBot="1">
      <c r="A100" s="655"/>
      <c r="B100" s="656" t="s">
        <v>1664</v>
      </c>
      <c r="C100" s="657"/>
      <c r="D100" s="658"/>
      <c r="E100" s="658"/>
      <c r="F100" s="658"/>
      <c r="G100" s="659"/>
      <c r="H100" s="660" t="s">
        <v>1664</v>
      </c>
      <c r="I100" s="655"/>
      <c r="J100" s="656" t="s">
        <v>1664</v>
      </c>
      <c r="K100" s="657"/>
      <c r="L100" s="658"/>
      <c r="M100" s="658"/>
      <c r="N100" s="658"/>
      <c r="O100" s="659"/>
      <c r="P100" s="660" t="s">
        <v>1664</v>
      </c>
    </row>
    <row r="101" spans="1:16" ht="15.75" thickBot="1">
      <c r="A101" s="655"/>
      <c r="B101" s="656" t="s">
        <v>1665</v>
      </c>
      <c r="C101" s="657"/>
      <c r="D101" s="658"/>
      <c r="E101" s="658"/>
      <c r="F101" s="658"/>
      <c r="G101" s="659"/>
      <c r="H101" s="660" t="s">
        <v>1665</v>
      </c>
      <c r="I101" s="655"/>
      <c r="J101" s="656" t="s">
        <v>1665</v>
      </c>
      <c r="K101" s="657"/>
      <c r="L101" s="658"/>
      <c r="M101" s="658"/>
      <c r="N101" s="658"/>
      <c r="O101" s="659"/>
      <c r="P101" s="660" t="s">
        <v>1665</v>
      </c>
    </row>
    <row r="102" spans="1:16" ht="26.25" thickBot="1">
      <c r="A102" s="661"/>
      <c r="B102" s="656" t="s">
        <v>1666</v>
      </c>
      <c r="C102" s="657"/>
      <c r="D102" s="658"/>
      <c r="E102" s="658"/>
      <c r="F102" s="658"/>
      <c r="G102" s="662"/>
      <c r="H102" s="660" t="s">
        <v>1667</v>
      </c>
      <c r="I102" s="661"/>
      <c r="J102" s="656" t="s">
        <v>1666</v>
      </c>
      <c r="K102" s="657"/>
      <c r="L102" s="658"/>
      <c r="M102" s="658"/>
      <c r="N102" s="658"/>
      <c r="O102" s="662"/>
      <c r="P102" s="660" t="s">
        <v>1667</v>
      </c>
    </row>
    <row r="103" spans="1:16" ht="15.75" thickBot="1">
      <c r="A103" s="663" t="s">
        <v>2049</v>
      </c>
      <c r="B103" s="656" t="s">
        <v>1654</v>
      </c>
      <c r="C103" s="657"/>
      <c r="D103" s="658"/>
      <c r="E103" s="658"/>
      <c r="F103" s="658"/>
      <c r="G103" s="664" t="s">
        <v>2049</v>
      </c>
      <c r="H103" s="660" t="s">
        <v>1654</v>
      </c>
      <c r="I103" s="663" t="s">
        <v>2049</v>
      </c>
      <c r="J103" s="656" t="s">
        <v>1654</v>
      </c>
      <c r="K103" s="657"/>
      <c r="L103" s="658"/>
      <c r="M103" s="658"/>
      <c r="N103" s="658"/>
      <c r="O103" s="664" t="s">
        <v>2049</v>
      </c>
      <c r="P103" s="660" t="s">
        <v>1654</v>
      </c>
    </row>
    <row r="104" spans="1:16" ht="15.75" thickBot="1">
      <c r="A104" s="655"/>
      <c r="B104" s="656" t="s">
        <v>1656</v>
      </c>
      <c r="C104" s="657"/>
      <c r="D104" s="658"/>
      <c r="E104" s="658"/>
      <c r="F104" s="658"/>
      <c r="G104" s="659"/>
      <c r="H104" s="660" t="s">
        <v>1656</v>
      </c>
      <c r="I104" s="655"/>
      <c r="J104" s="656" t="s">
        <v>1656</v>
      </c>
      <c r="K104" s="657"/>
      <c r="L104" s="658"/>
      <c r="M104" s="658"/>
      <c r="N104" s="658"/>
      <c r="O104" s="659"/>
      <c r="P104" s="660" t="s">
        <v>1656</v>
      </c>
    </row>
    <row r="105" spans="1:16" ht="15.75" thickBot="1">
      <c r="A105" s="655"/>
      <c r="B105" s="656" t="s">
        <v>1657</v>
      </c>
      <c r="C105" s="657"/>
      <c r="D105" s="658"/>
      <c r="E105" s="658"/>
      <c r="F105" s="658"/>
      <c r="G105" s="659"/>
      <c r="H105" s="660" t="s">
        <v>1657</v>
      </c>
      <c r="I105" s="655"/>
      <c r="J105" s="656" t="s">
        <v>1657</v>
      </c>
      <c r="K105" s="657"/>
      <c r="L105" s="658"/>
      <c r="M105" s="658"/>
      <c r="N105" s="658"/>
      <c r="O105" s="659"/>
      <c r="P105" s="660" t="s">
        <v>1657</v>
      </c>
    </row>
    <row r="106" spans="1:16" ht="15.75" thickBot="1">
      <c r="A106" s="655"/>
      <c r="B106" s="656" t="s">
        <v>1658</v>
      </c>
      <c r="C106" s="657"/>
      <c r="D106" s="658"/>
      <c r="E106" s="658"/>
      <c r="F106" s="658"/>
      <c r="G106" s="659"/>
      <c r="H106" s="660" t="s">
        <v>1658</v>
      </c>
      <c r="I106" s="655"/>
      <c r="J106" s="656" t="s">
        <v>1658</v>
      </c>
      <c r="K106" s="657"/>
      <c r="L106" s="658"/>
      <c r="M106" s="658"/>
      <c r="N106" s="658"/>
      <c r="O106" s="659"/>
      <c r="P106" s="660" t="s">
        <v>1658</v>
      </c>
    </row>
    <row r="107" spans="1:16" ht="15.75" thickBot="1">
      <c r="A107" s="655"/>
      <c r="B107" s="656" t="s">
        <v>1659</v>
      </c>
      <c r="C107" s="657"/>
      <c r="D107" s="658"/>
      <c r="E107" s="658"/>
      <c r="F107" s="658"/>
      <c r="G107" s="659"/>
      <c r="H107" s="660" t="s">
        <v>1659</v>
      </c>
      <c r="I107" s="655"/>
      <c r="J107" s="656" t="s">
        <v>1659</v>
      </c>
      <c r="K107" s="657"/>
      <c r="L107" s="658"/>
      <c r="M107" s="658"/>
      <c r="N107" s="658"/>
      <c r="O107" s="659"/>
      <c r="P107" s="660" t="s">
        <v>1659</v>
      </c>
    </row>
    <row r="108" spans="1:16" ht="15.75" thickBot="1">
      <c r="A108" s="655"/>
      <c r="B108" s="656" t="s">
        <v>1660</v>
      </c>
      <c r="C108" s="657"/>
      <c r="D108" s="658"/>
      <c r="E108" s="658"/>
      <c r="F108" s="658"/>
      <c r="G108" s="659"/>
      <c r="H108" s="660" t="s">
        <v>1660</v>
      </c>
      <c r="I108" s="655"/>
      <c r="J108" s="656" t="s">
        <v>1660</v>
      </c>
      <c r="K108" s="657"/>
      <c r="L108" s="658"/>
      <c r="M108" s="658"/>
      <c r="N108" s="658"/>
      <c r="O108" s="659"/>
      <c r="P108" s="660" t="s">
        <v>1660</v>
      </c>
    </row>
    <row r="109" spans="1:16" ht="15.75" thickBot="1">
      <c r="A109" s="655"/>
      <c r="B109" s="656" t="s">
        <v>1661</v>
      </c>
      <c r="C109" s="657"/>
      <c r="D109" s="658"/>
      <c r="E109" s="658"/>
      <c r="F109" s="658"/>
      <c r="G109" s="659"/>
      <c r="H109" s="660" t="s">
        <v>1661</v>
      </c>
      <c r="I109" s="655"/>
      <c r="J109" s="656" t="s">
        <v>1661</v>
      </c>
      <c r="K109" s="657"/>
      <c r="L109" s="658"/>
      <c r="M109" s="658"/>
      <c r="N109" s="658"/>
      <c r="O109" s="659"/>
      <c r="P109" s="660" t="s">
        <v>1661</v>
      </c>
    </row>
    <row r="110" spans="1:16" ht="15.75" thickBot="1">
      <c r="A110" s="655"/>
      <c r="B110" s="656" t="s">
        <v>1662</v>
      </c>
      <c r="C110" s="657"/>
      <c r="D110" s="658"/>
      <c r="E110" s="658"/>
      <c r="F110" s="658"/>
      <c r="G110" s="659"/>
      <c r="H110" s="660" t="s">
        <v>1662</v>
      </c>
      <c r="I110" s="655"/>
      <c r="J110" s="656" t="s">
        <v>1662</v>
      </c>
      <c r="K110" s="657"/>
      <c r="L110" s="658"/>
      <c r="M110" s="658"/>
      <c r="N110" s="658"/>
      <c r="O110" s="659"/>
      <c r="P110" s="660" t="s">
        <v>1662</v>
      </c>
    </row>
    <row r="111" spans="1:16" ht="15.75" thickBot="1">
      <c r="A111" s="655"/>
      <c r="B111" s="656" t="s">
        <v>1663</v>
      </c>
      <c r="C111" s="657"/>
      <c r="D111" s="658"/>
      <c r="E111" s="658"/>
      <c r="F111" s="658"/>
      <c r="G111" s="659"/>
      <c r="H111" s="660" t="s">
        <v>1663</v>
      </c>
      <c r="I111" s="655"/>
      <c r="J111" s="656" t="s">
        <v>1663</v>
      </c>
      <c r="K111" s="657"/>
      <c r="L111" s="658"/>
      <c r="M111" s="658"/>
      <c r="N111" s="658"/>
      <c r="O111" s="659"/>
      <c r="P111" s="660" t="s">
        <v>1663</v>
      </c>
    </row>
    <row r="112" spans="1:16" ht="15.75" thickBot="1">
      <c r="A112" s="655"/>
      <c r="B112" s="656" t="s">
        <v>1664</v>
      </c>
      <c r="C112" s="657"/>
      <c r="D112" s="658"/>
      <c r="E112" s="658"/>
      <c r="F112" s="658"/>
      <c r="G112" s="659"/>
      <c r="H112" s="660" t="s">
        <v>1664</v>
      </c>
      <c r="I112" s="655"/>
      <c r="J112" s="656" t="s">
        <v>1664</v>
      </c>
      <c r="K112" s="657"/>
      <c r="L112" s="658"/>
      <c r="M112" s="658"/>
      <c r="N112" s="658"/>
      <c r="O112" s="659"/>
      <c r="P112" s="660" t="s">
        <v>1664</v>
      </c>
    </row>
    <row r="113" spans="1:16" ht="15.75" thickBot="1">
      <c r="A113" s="655"/>
      <c r="B113" s="656" t="s">
        <v>1665</v>
      </c>
      <c r="C113" s="657"/>
      <c r="D113" s="658"/>
      <c r="E113" s="658"/>
      <c r="F113" s="658"/>
      <c r="G113" s="659"/>
      <c r="H113" s="660" t="s">
        <v>1665</v>
      </c>
      <c r="I113" s="655"/>
      <c r="J113" s="656" t="s">
        <v>1665</v>
      </c>
      <c r="K113" s="657"/>
      <c r="L113" s="658"/>
      <c r="M113" s="658"/>
      <c r="N113" s="658"/>
      <c r="O113" s="659"/>
      <c r="P113" s="660" t="s">
        <v>1665</v>
      </c>
    </row>
    <row r="114" spans="1:16" ht="26.25" thickBot="1">
      <c r="A114" s="661"/>
      <c r="B114" s="656" t="s">
        <v>1666</v>
      </c>
      <c r="C114" s="657"/>
      <c r="D114" s="658"/>
      <c r="E114" s="658"/>
      <c r="F114" s="658"/>
      <c r="G114" s="662"/>
      <c r="H114" s="660" t="s">
        <v>1667</v>
      </c>
      <c r="I114" s="661"/>
      <c r="J114" s="656" t="s">
        <v>1666</v>
      </c>
      <c r="K114" s="657"/>
      <c r="L114" s="658"/>
      <c r="M114" s="658"/>
      <c r="N114" s="658"/>
      <c r="O114" s="662"/>
      <c r="P114" s="660" t="s">
        <v>1667</v>
      </c>
    </row>
    <row r="115" spans="1:16" ht="15.75" thickBot="1">
      <c r="A115" s="663" t="s">
        <v>2050</v>
      </c>
      <c r="B115" s="656" t="s">
        <v>1654</v>
      </c>
      <c r="C115" s="657"/>
      <c r="D115" s="658"/>
      <c r="E115" s="658"/>
      <c r="F115" s="658"/>
      <c r="G115" s="664" t="s">
        <v>2050</v>
      </c>
      <c r="H115" s="660" t="s">
        <v>1654</v>
      </c>
      <c r="I115" s="663" t="s">
        <v>2050</v>
      </c>
      <c r="J115" s="656" t="s">
        <v>1654</v>
      </c>
      <c r="K115" s="657"/>
      <c r="L115" s="658"/>
      <c r="M115" s="658"/>
      <c r="N115" s="658"/>
      <c r="O115" s="664" t="s">
        <v>2050</v>
      </c>
      <c r="P115" s="660" t="s">
        <v>1654</v>
      </c>
    </row>
    <row r="116" spans="1:16" ht="15.75" thickBot="1">
      <c r="A116" s="655"/>
      <c r="B116" s="656" t="s">
        <v>1656</v>
      </c>
      <c r="C116" s="657"/>
      <c r="D116" s="658"/>
      <c r="E116" s="658"/>
      <c r="F116" s="658"/>
      <c r="G116" s="659"/>
      <c r="H116" s="660" t="s">
        <v>1656</v>
      </c>
      <c r="I116" s="655"/>
      <c r="J116" s="656" t="s">
        <v>1656</v>
      </c>
      <c r="K116" s="657"/>
      <c r="L116" s="658"/>
      <c r="M116" s="658"/>
      <c r="N116" s="658"/>
      <c r="O116" s="659"/>
      <c r="P116" s="660" t="s">
        <v>1656</v>
      </c>
    </row>
    <row r="117" spans="1:16" ht="15.75" thickBot="1">
      <c r="A117" s="655"/>
      <c r="B117" s="656" t="s">
        <v>1657</v>
      </c>
      <c r="C117" s="657"/>
      <c r="D117" s="658"/>
      <c r="E117" s="658"/>
      <c r="F117" s="658"/>
      <c r="G117" s="659"/>
      <c r="H117" s="660" t="s">
        <v>1657</v>
      </c>
      <c r="I117" s="655"/>
      <c r="J117" s="656" t="s">
        <v>1657</v>
      </c>
      <c r="K117" s="657"/>
      <c r="L117" s="658"/>
      <c r="M117" s="658"/>
      <c r="N117" s="658"/>
      <c r="O117" s="659"/>
      <c r="P117" s="660" t="s">
        <v>1657</v>
      </c>
    </row>
    <row r="118" spans="1:16" ht="15.75" thickBot="1">
      <c r="A118" s="655"/>
      <c r="B118" s="656" t="s">
        <v>1658</v>
      </c>
      <c r="C118" s="657"/>
      <c r="D118" s="658"/>
      <c r="E118" s="658"/>
      <c r="F118" s="658"/>
      <c r="G118" s="659"/>
      <c r="H118" s="660" t="s">
        <v>1658</v>
      </c>
      <c r="I118" s="655"/>
      <c r="J118" s="656" t="s">
        <v>1658</v>
      </c>
      <c r="K118" s="657"/>
      <c r="L118" s="658"/>
      <c r="M118" s="658"/>
      <c r="N118" s="658"/>
      <c r="O118" s="659"/>
      <c r="P118" s="660" t="s">
        <v>1658</v>
      </c>
    </row>
    <row r="119" spans="1:16" ht="15.75" thickBot="1">
      <c r="A119" s="655"/>
      <c r="B119" s="656" t="s">
        <v>1659</v>
      </c>
      <c r="C119" s="657"/>
      <c r="D119" s="658"/>
      <c r="E119" s="658"/>
      <c r="F119" s="658"/>
      <c r="G119" s="659"/>
      <c r="H119" s="660" t="s">
        <v>1659</v>
      </c>
      <c r="I119" s="655"/>
      <c r="J119" s="656" t="s">
        <v>1659</v>
      </c>
      <c r="K119" s="657"/>
      <c r="L119" s="658"/>
      <c r="M119" s="658"/>
      <c r="N119" s="658"/>
      <c r="O119" s="659"/>
      <c r="P119" s="660" t="s">
        <v>1659</v>
      </c>
    </row>
    <row r="120" spans="1:16" ht="15.75" thickBot="1">
      <c r="A120" s="655"/>
      <c r="B120" s="656" t="s">
        <v>1660</v>
      </c>
      <c r="C120" s="657"/>
      <c r="D120" s="658"/>
      <c r="E120" s="658"/>
      <c r="F120" s="658"/>
      <c r="G120" s="659"/>
      <c r="H120" s="660" t="s">
        <v>1660</v>
      </c>
      <c r="I120" s="655"/>
      <c r="J120" s="656" t="s">
        <v>1660</v>
      </c>
      <c r="K120" s="657"/>
      <c r="L120" s="658"/>
      <c r="M120" s="658"/>
      <c r="N120" s="658"/>
      <c r="O120" s="659"/>
      <c r="P120" s="660" t="s">
        <v>1660</v>
      </c>
    </row>
    <row r="121" spans="1:16" ht="15.75" thickBot="1">
      <c r="A121" s="655"/>
      <c r="B121" s="656" t="s">
        <v>1661</v>
      </c>
      <c r="C121" s="657"/>
      <c r="D121" s="658"/>
      <c r="E121" s="658"/>
      <c r="F121" s="658"/>
      <c r="G121" s="659"/>
      <c r="H121" s="660" t="s">
        <v>1661</v>
      </c>
      <c r="I121" s="655"/>
      <c r="J121" s="656" t="s">
        <v>1661</v>
      </c>
      <c r="K121" s="657"/>
      <c r="L121" s="658"/>
      <c r="M121" s="658"/>
      <c r="N121" s="658"/>
      <c r="O121" s="659"/>
      <c r="P121" s="660" t="s">
        <v>1661</v>
      </c>
    </row>
    <row r="122" spans="1:16" ht="15.75" thickBot="1">
      <c r="A122" s="655"/>
      <c r="B122" s="656" t="s">
        <v>1662</v>
      </c>
      <c r="C122" s="657"/>
      <c r="D122" s="658"/>
      <c r="E122" s="658"/>
      <c r="F122" s="658"/>
      <c r="G122" s="659"/>
      <c r="H122" s="660" t="s">
        <v>1662</v>
      </c>
      <c r="I122" s="655"/>
      <c r="J122" s="656" t="s">
        <v>1662</v>
      </c>
      <c r="K122" s="657"/>
      <c r="L122" s="658"/>
      <c r="M122" s="658"/>
      <c r="N122" s="658"/>
      <c r="O122" s="659"/>
      <c r="P122" s="660" t="s">
        <v>1662</v>
      </c>
    </row>
    <row r="123" spans="1:16" ht="15.75" thickBot="1">
      <c r="A123" s="655"/>
      <c r="B123" s="656" t="s">
        <v>1663</v>
      </c>
      <c r="C123" s="657"/>
      <c r="D123" s="658"/>
      <c r="E123" s="658"/>
      <c r="F123" s="658"/>
      <c r="G123" s="659"/>
      <c r="H123" s="660" t="s">
        <v>1663</v>
      </c>
      <c r="I123" s="655"/>
      <c r="J123" s="656" t="s">
        <v>1663</v>
      </c>
      <c r="K123" s="657"/>
      <c r="L123" s="658"/>
      <c r="M123" s="658"/>
      <c r="N123" s="658"/>
      <c r="O123" s="659"/>
      <c r="P123" s="660" t="s">
        <v>1663</v>
      </c>
    </row>
    <row r="124" spans="1:16" ht="15.75" thickBot="1">
      <c r="A124" s="655"/>
      <c r="B124" s="656" t="s">
        <v>1664</v>
      </c>
      <c r="C124" s="657"/>
      <c r="D124" s="658"/>
      <c r="E124" s="658"/>
      <c r="F124" s="658"/>
      <c r="G124" s="659"/>
      <c r="H124" s="660" t="s">
        <v>1664</v>
      </c>
      <c r="I124" s="655"/>
      <c r="J124" s="656" t="s">
        <v>1664</v>
      </c>
      <c r="K124" s="657"/>
      <c r="L124" s="658"/>
      <c r="M124" s="658"/>
      <c r="N124" s="658"/>
      <c r="O124" s="659"/>
      <c r="P124" s="660" t="s">
        <v>1664</v>
      </c>
    </row>
    <row r="125" spans="1:16" ht="15.75" thickBot="1">
      <c r="A125" s="655"/>
      <c r="B125" s="656" t="s">
        <v>1665</v>
      </c>
      <c r="C125" s="657"/>
      <c r="D125" s="658"/>
      <c r="E125" s="658"/>
      <c r="F125" s="658"/>
      <c r="G125" s="659"/>
      <c r="H125" s="660" t="s">
        <v>1665</v>
      </c>
      <c r="I125" s="655"/>
      <c r="J125" s="656" t="s">
        <v>1665</v>
      </c>
      <c r="K125" s="657"/>
      <c r="L125" s="658"/>
      <c r="M125" s="658"/>
      <c r="N125" s="658"/>
      <c r="O125" s="659"/>
      <c r="P125" s="660" t="s">
        <v>1665</v>
      </c>
    </row>
    <row r="126" spans="1:16" ht="26.25" thickBot="1">
      <c r="A126" s="661"/>
      <c r="B126" s="656" t="s">
        <v>1666</v>
      </c>
      <c r="C126" s="657"/>
      <c r="D126" s="658"/>
      <c r="E126" s="658"/>
      <c r="F126" s="658"/>
      <c r="G126" s="662"/>
      <c r="H126" s="660" t="s">
        <v>1667</v>
      </c>
      <c r="I126" s="661"/>
      <c r="J126" s="656" t="s">
        <v>1666</v>
      </c>
      <c r="K126" s="657"/>
      <c r="L126" s="658"/>
      <c r="M126" s="658"/>
      <c r="N126" s="658"/>
      <c r="O126" s="662"/>
      <c r="P126" s="660" t="s">
        <v>1667</v>
      </c>
    </row>
    <row r="127" spans="1:16" ht="15.75" thickBot="1">
      <c r="A127" s="663" t="s">
        <v>2051</v>
      </c>
      <c r="B127" s="656" t="s">
        <v>1654</v>
      </c>
      <c r="C127" s="657"/>
      <c r="D127" s="658"/>
      <c r="E127" s="658"/>
      <c r="F127" s="658"/>
      <c r="G127" s="664" t="s">
        <v>2051</v>
      </c>
      <c r="H127" s="660" t="s">
        <v>1654</v>
      </c>
      <c r="I127" s="663" t="s">
        <v>2051</v>
      </c>
      <c r="J127" s="656" t="s">
        <v>1654</v>
      </c>
      <c r="K127" s="657"/>
      <c r="L127" s="658"/>
      <c r="M127" s="658"/>
      <c r="N127" s="658"/>
      <c r="O127" s="664" t="s">
        <v>2051</v>
      </c>
      <c r="P127" s="660" t="s">
        <v>1654</v>
      </c>
    </row>
    <row r="128" spans="1:16" ht="15.75" thickBot="1">
      <c r="A128" s="655"/>
      <c r="B128" s="656" t="s">
        <v>1656</v>
      </c>
      <c r="C128" s="657"/>
      <c r="D128" s="658"/>
      <c r="E128" s="658"/>
      <c r="F128" s="658"/>
      <c r="G128" s="659"/>
      <c r="H128" s="660" t="s">
        <v>1656</v>
      </c>
      <c r="I128" s="655"/>
      <c r="J128" s="656" t="s">
        <v>1656</v>
      </c>
      <c r="K128" s="657"/>
      <c r="L128" s="658"/>
      <c r="M128" s="658"/>
      <c r="N128" s="658"/>
      <c r="O128" s="659"/>
      <c r="P128" s="660" t="s">
        <v>1656</v>
      </c>
    </row>
    <row r="129" spans="1:16" ht="15.75" thickBot="1">
      <c r="A129" s="655"/>
      <c r="B129" s="656" t="s">
        <v>1657</v>
      </c>
      <c r="C129" s="657"/>
      <c r="D129" s="658"/>
      <c r="E129" s="658"/>
      <c r="F129" s="658"/>
      <c r="G129" s="659"/>
      <c r="H129" s="660" t="s">
        <v>1657</v>
      </c>
      <c r="I129" s="655"/>
      <c r="J129" s="656" t="s">
        <v>1657</v>
      </c>
      <c r="K129" s="657"/>
      <c r="L129" s="658"/>
      <c r="M129" s="658"/>
      <c r="N129" s="658"/>
      <c r="O129" s="659"/>
      <c r="P129" s="660" t="s">
        <v>1657</v>
      </c>
    </row>
    <row r="130" spans="1:16" ht="15.75" thickBot="1">
      <c r="A130" s="655"/>
      <c r="B130" s="656" t="s">
        <v>1658</v>
      </c>
      <c r="C130" s="657"/>
      <c r="D130" s="658"/>
      <c r="E130" s="658"/>
      <c r="F130" s="658"/>
      <c r="G130" s="659"/>
      <c r="H130" s="660" t="s">
        <v>1658</v>
      </c>
      <c r="I130" s="655"/>
      <c r="J130" s="656" t="s">
        <v>1658</v>
      </c>
      <c r="K130" s="657"/>
      <c r="L130" s="658"/>
      <c r="M130" s="658"/>
      <c r="N130" s="658"/>
      <c r="O130" s="659"/>
      <c r="P130" s="660" t="s">
        <v>1658</v>
      </c>
    </row>
    <row r="131" spans="1:16" ht="15.75" thickBot="1">
      <c r="A131" s="655"/>
      <c r="B131" s="656" t="s">
        <v>1659</v>
      </c>
      <c r="C131" s="657"/>
      <c r="D131" s="658"/>
      <c r="E131" s="658"/>
      <c r="F131" s="658"/>
      <c r="G131" s="659"/>
      <c r="H131" s="660" t="s">
        <v>1659</v>
      </c>
      <c r="I131" s="655"/>
      <c r="J131" s="656" t="s">
        <v>1659</v>
      </c>
      <c r="K131" s="657"/>
      <c r="L131" s="658"/>
      <c r="M131" s="658"/>
      <c r="N131" s="658"/>
      <c r="O131" s="659"/>
      <c r="P131" s="660" t="s">
        <v>1659</v>
      </c>
    </row>
    <row r="132" spans="1:16" ht="15.75" thickBot="1">
      <c r="A132" s="655"/>
      <c r="B132" s="656" t="s">
        <v>1660</v>
      </c>
      <c r="C132" s="657"/>
      <c r="D132" s="658"/>
      <c r="E132" s="658"/>
      <c r="F132" s="658"/>
      <c r="G132" s="659"/>
      <c r="H132" s="660" t="s">
        <v>1660</v>
      </c>
      <c r="I132" s="655"/>
      <c r="J132" s="656" t="s">
        <v>1660</v>
      </c>
      <c r="K132" s="657"/>
      <c r="L132" s="658"/>
      <c r="M132" s="658"/>
      <c r="N132" s="658"/>
      <c r="O132" s="659"/>
      <c r="P132" s="660" t="s">
        <v>1660</v>
      </c>
    </row>
    <row r="133" spans="1:16" ht="15.75" thickBot="1">
      <c r="A133" s="655"/>
      <c r="B133" s="656" t="s">
        <v>1661</v>
      </c>
      <c r="C133" s="657"/>
      <c r="D133" s="658"/>
      <c r="E133" s="658"/>
      <c r="F133" s="658"/>
      <c r="G133" s="659"/>
      <c r="H133" s="660" t="s">
        <v>1661</v>
      </c>
      <c r="I133" s="655"/>
      <c r="J133" s="656" t="s">
        <v>1661</v>
      </c>
      <c r="K133" s="657"/>
      <c r="L133" s="658"/>
      <c r="M133" s="658"/>
      <c r="N133" s="658"/>
      <c r="O133" s="659"/>
      <c r="P133" s="660" t="s">
        <v>1661</v>
      </c>
    </row>
    <row r="134" spans="1:16" ht="15.75" thickBot="1">
      <c r="A134" s="655"/>
      <c r="B134" s="656" t="s">
        <v>1662</v>
      </c>
      <c r="C134" s="657"/>
      <c r="D134" s="658"/>
      <c r="E134" s="658"/>
      <c r="F134" s="658"/>
      <c r="G134" s="659"/>
      <c r="H134" s="660" t="s">
        <v>1662</v>
      </c>
      <c r="I134" s="655"/>
      <c r="J134" s="656" t="s">
        <v>1662</v>
      </c>
      <c r="K134" s="657"/>
      <c r="L134" s="658"/>
      <c r="M134" s="658"/>
      <c r="N134" s="658"/>
      <c r="O134" s="659"/>
      <c r="P134" s="660" t="s">
        <v>1662</v>
      </c>
    </row>
    <row r="135" spans="1:16" ht="15.75" thickBot="1">
      <c r="A135" s="655"/>
      <c r="B135" s="656" t="s">
        <v>1663</v>
      </c>
      <c r="C135" s="657"/>
      <c r="D135" s="658"/>
      <c r="E135" s="658"/>
      <c r="F135" s="658"/>
      <c r="G135" s="659"/>
      <c r="H135" s="660" t="s">
        <v>1663</v>
      </c>
      <c r="I135" s="655"/>
      <c r="J135" s="656" t="s">
        <v>1663</v>
      </c>
      <c r="K135" s="657"/>
      <c r="L135" s="658"/>
      <c r="M135" s="658"/>
      <c r="N135" s="658"/>
      <c r="O135" s="659"/>
      <c r="P135" s="660" t="s">
        <v>1663</v>
      </c>
    </row>
    <row r="136" spans="1:16" ht="15.75" thickBot="1">
      <c r="A136" s="655"/>
      <c r="B136" s="656" t="s">
        <v>1664</v>
      </c>
      <c r="C136" s="657"/>
      <c r="D136" s="658"/>
      <c r="E136" s="658"/>
      <c r="F136" s="658"/>
      <c r="G136" s="659"/>
      <c r="H136" s="660" t="s">
        <v>1664</v>
      </c>
      <c r="I136" s="655"/>
      <c r="J136" s="656" t="s">
        <v>1664</v>
      </c>
      <c r="K136" s="657"/>
      <c r="L136" s="658"/>
      <c r="M136" s="658"/>
      <c r="N136" s="658"/>
      <c r="O136" s="659"/>
      <c r="P136" s="660" t="s">
        <v>1664</v>
      </c>
    </row>
    <row r="137" spans="1:16" ht="15.75" thickBot="1">
      <c r="A137" s="655"/>
      <c r="B137" s="656" t="s">
        <v>1665</v>
      </c>
      <c r="C137" s="657"/>
      <c r="D137" s="658"/>
      <c r="E137" s="658"/>
      <c r="F137" s="658"/>
      <c r="G137" s="659"/>
      <c r="H137" s="660" t="s">
        <v>1665</v>
      </c>
      <c r="I137" s="655"/>
      <c r="J137" s="656" t="s">
        <v>1665</v>
      </c>
      <c r="K137" s="657"/>
      <c r="L137" s="658"/>
      <c r="M137" s="658"/>
      <c r="N137" s="658"/>
      <c r="O137" s="659"/>
      <c r="P137" s="660" t="s">
        <v>1665</v>
      </c>
    </row>
    <row r="138" spans="1:16" ht="26.25" thickBot="1">
      <c r="A138" s="661"/>
      <c r="B138" s="656" t="s">
        <v>1666</v>
      </c>
      <c r="C138" s="657"/>
      <c r="D138" s="658"/>
      <c r="E138" s="658"/>
      <c r="F138" s="658"/>
      <c r="G138" s="662"/>
      <c r="H138" s="660" t="s">
        <v>1667</v>
      </c>
      <c r="I138" s="661"/>
      <c r="J138" s="656" t="s">
        <v>1666</v>
      </c>
      <c r="K138" s="657"/>
      <c r="L138" s="658"/>
      <c r="M138" s="658"/>
      <c r="N138" s="658"/>
      <c r="O138" s="662"/>
      <c r="P138" s="660" t="s">
        <v>1667</v>
      </c>
    </row>
    <row r="139" spans="1:16" ht="15.75" thickBot="1">
      <c r="A139" s="663" t="s">
        <v>2052</v>
      </c>
      <c r="B139" s="656" t="s">
        <v>1654</v>
      </c>
      <c r="C139" s="657"/>
      <c r="D139" s="658"/>
      <c r="E139" s="658"/>
      <c r="F139" s="658"/>
      <c r="G139" s="664" t="s">
        <v>2052</v>
      </c>
      <c r="H139" s="660" t="s">
        <v>1654</v>
      </c>
      <c r="I139" s="663" t="s">
        <v>2052</v>
      </c>
      <c r="J139" s="656" t="s">
        <v>1654</v>
      </c>
      <c r="K139" s="657"/>
      <c r="L139" s="658"/>
      <c r="M139" s="658"/>
      <c r="N139" s="658"/>
      <c r="O139" s="664" t="s">
        <v>2052</v>
      </c>
      <c r="P139" s="660" t="s">
        <v>1654</v>
      </c>
    </row>
    <row r="140" spans="1:16" ht="15.75" thickBot="1">
      <c r="A140" s="655"/>
      <c r="B140" s="656" t="s">
        <v>1656</v>
      </c>
      <c r="C140" s="657"/>
      <c r="D140" s="658"/>
      <c r="E140" s="658"/>
      <c r="F140" s="658"/>
      <c r="G140" s="659"/>
      <c r="H140" s="660" t="s">
        <v>1656</v>
      </c>
      <c r="I140" s="655"/>
      <c r="J140" s="656" t="s">
        <v>1656</v>
      </c>
      <c r="K140" s="657"/>
      <c r="L140" s="658"/>
      <c r="M140" s="658"/>
      <c r="N140" s="658"/>
      <c r="O140" s="659"/>
      <c r="P140" s="660" t="s">
        <v>1656</v>
      </c>
    </row>
    <row r="141" spans="1:16" ht="15.75" thickBot="1">
      <c r="A141" s="655"/>
      <c r="B141" s="656" t="s">
        <v>1657</v>
      </c>
      <c r="C141" s="657"/>
      <c r="D141" s="658"/>
      <c r="E141" s="658"/>
      <c r="F141" s="658"/>
      <c r="G141" s="659"/>
      <c r="H141" s="660" t="s">
        <v>1657</v>
      </c>
      <c r="I141" s="655"/>
      <c r="J141" s="656" t="s">
        <v>1657</v>
      </c>
      <c r="K141" s="657"/>
      <c r="L141" s="658"/>
      <c r="M141" s="658"/>
      <c r="N141" s="658"/>
      <c r="O141" s="659"/>
      <c r="P141" s="660" t="s">
        <v>1657</v>
      </c>
    </row>
    <row r="142" spans="1:16" ht="15.75" thickBot="1">
      <c r="A142" s="655"/>
      <c r="B142" s="656" t="s">
        <v>1658</v>
      </c>
      <c r="C142" s="657"/>
      <c r="D142" s="658"/>
      <c r="E142" s="658"/>
      <c r="F142" s="658"/>
      <c r="G142" s="659"/>
      <c r="H142" s="660" t="s">
        <v>1658</v>
      </c>
      <c r="I142" s="655"/>
      <c r="J142" s="656" t="s">
        <v>1658</v>
      </c>
      <c r="K142" s="657"/>
      <c r="L142" s="658"/>
      <c r="M142" s="658"/>
      <c r="N142" s="658"/>
      <c r="O142" s="659"/>
      <c r="P142" s="660" t="s">
        <v>1658</v>
      </c>
    </row>
    <row r="143" spans="1:16" ht="15.75" thickBot="1">
      <c r="A143" s="655"/>
      <c r="B143" s="656" t="s">
        <v>1659</v>
      </c>
      <c r="C143" s="657"/>
      <c r="D143" s="658"/>
      <c r="E143" s="658"/>
      <c r="F143" s="658"/>
      <c r="G143" s="659"/>
      <c r="H143" s="660" t="s">
        <v>1659</v>
      </c>
      <c r="I143" s="655"/>
      <c r="J143" s="656" t="s">
        <v>1659</v>
      </c>
      <c r="K143" s="657"/>
      <c r="L143" s="658"/>
      <c r="M143" s="658"/>
      <c r="N143" s="658"/>
      <c r="O143" s="659"/>
      <c r="P143" s="660" t="s">
        <v>1659</v>
      </c>
    </row>
    <row r="144" spans="1:16" ht="15.75" thickBot="1">
      <c r="A144" s="655"/>
      <c r="B144" s="656" t="s">
        <v>1660</v>
      </c>
      <c r="C144" s="657"/>
      <c r="D144" s="658"/>
      <c r="E144" s="658"/>
      <c r="F144" s="658"/>
      <c r="G144" s="659"/>
      <c r="H144" s="660" t="s">
        <v>1660</v>
      </c>
      <c r="I144" s="655"/>
      <c r="J144" s="656" t="s">
        <v>1660</v>
      </c>
      <c r="K144" s="657"/>
      <c r="L144" s="658"/>
      <c r="M144" s="658"/>
      <c r="N144" s="658"/>
      <c r="O144" s="659"/>
      <c r="P144" s="660" t="s">
        <v>1660</v>
      </c>
    </row>
    <row r="145" spans="1:16" ht="15.75" thickBot="1">
      <c r="A145" s="655"/>
      <c r="B145" s="656" t="s">
        <v>1661</v>
      </c>
      <c r="C145" s="657"/>
      <c r="D145" s="658"/>
      <c r="E145" s="658"/>
      <c r="F145" s="658"/>
      <c r="G145" s="659"/>
      <c r="H145" s="660" t="s">
        <v>1661</v>
      </c>
      <c r="I145" s="655"/>
      <c r="J145" s="656" t="s">
        <v>1661</v>
      </c>
      <c r="K145" s="657"/>
      <c r="L145" s="658"/>
      <c r="M145" s="658"/>
      <c r="N145" s="658"/>
      <c r="O145" s="659"/>
      <c r="P145" s="660" t="s">
        <v>1661</v>
      </c>
    </row>
    <row r="146" spans="1:16" ht="15.75" thickBot="1">
      <c r="A146" s="655"/>
      <c r="B146" s="656" t="s">
        <v>1662</v>
      </c>
      <c r="C146" s="657"/>
      <c r="D146" s="658"/>
      <c r="E146" s="658"/>
      <c r="F146" s="658"/>
      <c r="G146" s="659"/>
      <c r="H146" s="660" t="s">
        <v>1662</v>
      </c>
      <c r="I146" s="655"/>
      <c r="J146" s="656" t="s">
        <v>1662</v>
      </c>
      <c r="K146" s="657"/>
      <c r="L146" s="658"/>
      <c r="M146" s="658"/>
      <c r="N146" s="658"/>
      <c r="O146" s="659"/>
      <c r="P146" s="660" t="s">
        <v>1662</v>
      </c>
    </row>
    <row r="147" spans="1:16" ht="15.75" thickBot="1">
      <c r="A147" s="655"/>
      <c r="B147" s="656" t="s">
        <v>1663</v>
      </c>
      <c r="C147" s="657"/>
      <c r="D147" s="658"/>
      <c r="E147" s="658"/>
      <c r="F147" s="658"/>
      <c r="G147" s="659"/>
      <c r="H147" s="660" t="s">
        <v>1663</v>
      </c>
      <c r="I147" s="655"/>
      <c r="J147" s="656" t="s">
        <v>1663</v>
      </c>
      <c r="K147" s="657"/>
      <c r="L147" s="658"/>
      <c r="M147" s="658"/>
      <c r="N147" s="658"/>
      <c r="O147" s="659"/>
      <c r="P147" s="660" t="s">
        <v>1663</v>
      </c>
    </row>
    <row r="148" spans="1:16" ht="15.75" thickBot="1">
      <c r="A148" s="655"/>
      <c r="B148" s="656" t="s">
        <v>1664</v>
      </c>
      <c r="C148" s="657"/>
      <c r="D148" s="658"/>
      <c r="E148" s="658"/>
      <c r="F148" s="658"/>
      <c r="G148" s="659"/>
      <c r="H148" s="660" t="s">
        <v>1664</v>
      </c>
      <c r="I148" s="655"/>
      <c r="J148" s="656" t="s">
        <v>1664</v>
      </c>
      <c r="K148" s="657"/>
      <c r="L148" s="658"/>
      <c r="M148" s="658"/>
      <c r="N148" s="658"/>
      <c r="O148" s="659"/>
      <c r="P148" s="660" t="s">
        <v>1664</v>
      </c>
    </row>
    <row r="149" spans="1:16" ht="15.75" thickBot="1">
      <c r="A149" s="655"/>
      <c r="B149" s="656" t="s">
        <v>1665</v>
      </c>
      <c r="C149" s="657"/>
      <c r="D149" s="658"/>
      <c r="E149" s="658"/>
      <c r="F149" s="658"/>
      <c r="G149" s="659"/>
      <c r="H149" s="660" t="s">
        <v>1665</v>
      </c>
      <c r="I149" s="655"/>
      <c r="J149" s="656" t="s">
        <v>1665</v>
      </c>
      <c r="K149" s="657"/>
      <c r="L149" s="658"/>
      <c r="M149" s="658"/>
      <c r="N149" s="658"/>
      <c r="O149" s="659"/>
      <c r="P149" s="660" t="s">
        <v>1665</v>
      </c>
    </row>
    <row r="150" spans="1:16" ht="26.25" thickBot="1">
      <c r="A150" s="661"/>
      <c r="B150" s="656" t="s">
        <v>1666</v>
      </c>
      <c r="C150" s="657"/>
      <c r="D150" s="658"/>
      <c r="E150" s="658"/>
      <c r="F150" s="658"/>
      <c r="G150" s="662"/>
      <c r="H150" s="660" t="s">
        <v>1667</v>
      </c>
      <c r="I150" s="661"/>
      <c r="J150" s="656" t="s">
        <v>1666</v>
      </c>
      <c r="K150" s="657"/>
      <c r="L150" s="658"/>
      <c r="M150" s="658"/>
      <c r="N150" s="658"/>
      <c r="O150" s="662"/>
      <c r="P150" s="660" t="s">
        <v>1667</v>
      </c>
    </row>
    <row r="151" spans="1:16" ht="15.75" thickBot="1">
      <c r="A151" s="663" t="s">
        <v>2053</v>
      </c>
      <c r="B151" s="656" t="s">
        <v>1654</v>
      </c>
      <c r="C151" s="657"/>
      <c r="D151" s="658"/>
      <c r="E151" s="658"/>
      <c r="F151" s="658"/>
      <c r="G151" s="664" t="s">
        <v>2053</v>
      </c>
      <c r="H151" s="660" t="s">
        <v>1654</v>
      </c>
      <c r="I151" s="663" t="s">
        <v>2053</v>
      </c>
      <c r="J151" s="656" t="s">
        <v>1654</v>
      </c>
      <c r="K151" s="657"/>
      <c r="L151" s="658"/>
      <c r="M151" s="658"/>
      <c r="N151" s="658"/>
      <c r="O151" s="664" t="s">
        <v>2053</v>
      </c>
      <c r="P151" s="660" t="s">
        <v>1654</v>
      </c>
    </row>
    <row r="152" spans="1:16" ht="15.75" thickBot="1">
      <c r="A152" s="655"/>
      <c r="B152" s="656" t="s">
        <v>1656</v>
      </c>
      <c r="C152" s="657"/>
      <c r="D152" s="658"/>
      <c r="E152" s="658"/>
      <c r="F152" s="658"/>
      <c r="G152" s="659"/>
      <c r="H152" s="660" t="s">
        <v>1656</v>
      </c>
      <c r="I152" s="655"/>
      <c r="J152" s="656" t="s">
        <v>1656</v>
      </c>
      <c r="K152" s="657"/>
      <c r="L152" s="658"/>
      <c r="M152" s="658"/>
      <c r="N152" s="658"/>
      <c r="O152" s="659"/>
      <c r="P152" s="660" t="s">
        <v>1656</v>
      </c>
    </row>
    <row r="153" spans="1:16" ht="15.75" thickBot="1">
      <c r="A153" s="655"/>
      <c r="B153" s="656" t="s">
        <v>1657</v>
      </c>
      <c r="C153" s="657"/>
      <c r="D153" s="658"/>
      <c r="E153" s="658"/>
      <c r="F153" s="658"/>
      <c r="G153" s="659"/>
      <c r="H153" s="660" t="s">
        <v>1657</v>
      </c>
      <c r="I153" s="655"/>
      <c r="J153" s="656" t="s">
        <v>1657</v>
      </c>
      <c r="K153" s="657"/>
      <c r="L153" s="658"/>
      <c r="M153" s="658"/>
      <c r="N153" s="658"/>
      <c r="O153" s="659"/>
      <c r="P153" s="660" t="s">
        <v>1657</v>
      </c>
    </row>
    <row r="154" spans="1:16" ht="15.75" thickBot="1">
      <c r="A154" s="655"/>
      <c r="B154" s="656" t="s">
        <v>1658</v>
      </c>
      <c r="C154" s="657"/>
      <c r="D154" s="658"/>
      <c r="E154" s="658"/>
      <c r="F154" s="658"/>
      <c r="G154" s="659"/>
      <c r="H154" s="660" t="s">
        <v>1658</v>
      </c>
      <c r="I154" s="655"/>
      <c r="J154" s="656" t="s">
        <v>1658</v>
      </c>
      <c r="K154" s="657"/>
      <c r="L154" s="658"/>
      <c r="M154" s="658"/>
      <c r="N154" s="658"/>
      <c r="O154" s="659"/>
      <c r="P154" s="660" t="s">
        <v>1658</v>
      </c>
    </row>
    <row r="155" spans="1:16" ht="15.75" thickBot="1">
      <c r="A155" s="655"/>
      <c r="B155" s="656" t="s">
        <v>1659</v>
      </c>
      <c r="C155" s="657"/>
      <c r="D155" s="658"/>
      <c r="E155" s="658"/>
      <c r="F155" s="658"/>
      <c r="G155" s="659"/>
      <c r="H155" s="660" t="s">
        <v>1659</v>
      </c>
      <c r="I155" s="655"/>
      <c r="J155" s="656" t="s">
        <v>1659</v>
      </c>
      <c r="K155" s="657"/>
      <c r="L155" s="658"/>
      <c r="M155" s="658"/>
      <c r="N155" s="658"/>
      <c r="O155" s="659"/>
      <c r="P155" s="660" t="s">
        <v>1659</v>
      </c>
    </row>
    <row r="156" spans="1:16" ht="15.75" thickBot="1">
      <c r="A156" s="655"/>
      <c r="B156" s="656" t="s">
        <v>1660</v>
      </c>
      <c r="C156" s="657"/>
      <c r="D156" s="658"/>
      <c r="E156" s="658"/>
      <c r="F156" s="658"/>
      <c r="G156" s="659"/>
      <c r="H156" s="660" t="s">
        <v>1660</v>
      </c>
      <c r="I156" s="655"/>
      <c r="J156" s="656" t="s">
        <v>1660</v>
      </c>
      <c r="K156" s="657"/>
      <c r="L156" s="658"/>
      <c r="M156" s="658"/>
      <c r="N156" s="658"/>
      <c r="O156" s="659"/>
      <c r="P156" s="660" t="s">
        <v>1660</v>
      </c>
    </row>
    <row r="157" spans="1:16" ht="15.75" thickBot="1">
      <c r="A157" s="655"/>
      <c r="B157" s="656" t="s">
        <v>1661</v>
      </c>
      <c r="C157" s="657"/>
      <c r="D157" s="658"/>
      <c r="E157" s="658"/>
      <c r="F157" s="658"/>
      <c r="G157" s="659"/>
      <c r="H157" s="660" t="s">
        <v>1661</v>
      </c>
      <c r="I157" s="655"/>
      <c r="J157" s="656" t="s">
        <v>1661</v>
      </c>
      <c r="K157" s="657"/>
      <c r="L157" s="658"/>
      <c r="M157" s="658"/>
      <c r="N157" s="658"/>
      <c r="O157" s="659"/>
      <c r="P157" s="660" t="s">
        <v>1661</v>
      </c>
    </row>
    <row r="158" spans="1:16" ht="15.75" thickBot="1">
      <c r="A158" s="655"/>
      <c r="B158" s="656" t="s">
        <v>1662</v>
      </c>
      <c r="C158" s="657"/>
      <c r="D158" s="658"/>
      <c r="E158" s="658"/>
      <c r="F158" s="658"/>
      <c r="G158" s="659"/>
      <c r="H158" s="660" t="s">
        <v>1662</v>
      </c>
      <c r="I158" s="655"/>
      <c r="J158" s="656" t="s">
        <v>1662</v>
      </c>
      <c r="K158" s="657"/>
      <c r="L158" s="658"/>
      <c r="M158" s="658"/>
      <c r="N158" s="658"/>
      <c r="O158" s="659"/>
      <c r="P158" s="660" t="s">
        <v>1662</v>
      </c>
    </row>
    <row r="159" spans="1:16" ht="15.75" thickBot="1">
      <c r="A159" s="655"/>
      <c r="B159" s="656" t="s">
        <v>1663</v>
      </c>
      <c r="C159" s="657"/>
      <c r="D159" s="658"/>
      <c r="E159" s="658"/>
      <c r="F159" s="658"/>
      <c r="G159" s="659"/>
      <c r="H159" s="660" t="s">
        <v>1663</v>
      </c>
      <c r="I159" s="655"/>
      <c r="J159" s="656" t="s">
        <v>1663</v>
      </c>
      <c r="K159" s="657"/>
      <c r="L159" s="658"/>
      <c r="M159" s="658"/>
      <c r="N159" s="658"/>
      <c r="O159" s="659"/>
      <c r="P159" s="660" t="s">
        <v>1663</v>
      </c>
    </row>
    <row r="160" spans="1:16" ht="15.75" thickBot="1">
      <c r="A160" s="655"/>
      <c r="B160" s="656" t="s">
        <v>1664</v>
      </c>
      <c r="C160" s="657"/>
      <c r="D160" s="658"/>
      <c r="E160" s="658"/>
      <c r="F160" s="658"/>
      <c r="G160" s="659"/>
      <c r="H160" s="660" t="s">
        <v>1664</v>
      </c>
      <c r="I160" s="655"/>
      <c r="J160" s="656" t="s">
        <v>1664</v>
      </c>
      <c r="K160" s="657"/>
      <c r="L160" s="658"/>
      <c r="M160" s="658"/>
      <c r="N160" s="658"/>
      <c r="O160" s="659"/>
      <c r="P160" s="660" t="s">
        <v>1664</v>
      </c>
    </row>
    <row r="161" spans="1:16" ht="15.75" thickBot="1">
      <c r="A161" s="655"/>
      <c r="B161" s="656" t="s">
        <v>1665</v>
      </c>
      <c r="C161" s="657"/>
      <c r="D161" s="658"/>
      <c r="E161" s="658"/>
      <c r="F161" s="658"/>
      <c r="G161" s="659"/>
      <c r="H161" s="660" t="s">
        <v>1665</v>
      </c>
      <c r="I161" s="655"/>
      <c r="J161" s="656" t="s">
        <v>1665</v>
      </c>
      <c r="K161" s="657"/>
      <c r="L161" s="658"/>
      <c r="M161" s="658"/>
      <c r="N161" s="658"/>
      <c r="O161" s="659"/>
      <c r="P161" s="660" t="s">
        <v>1665</v>
      </c>
    </row>
    <row r="162" spans="1:16" ht="26.25" thickBot="1">
      <c r="A162" s="661"/>
      <c r="B162" s="656" t="s">
        <v>1666</v>
      </c>
      <c r="C162" s="657"/>
      <c r="D162" s="658"/>
      <c r="E162" s="658"/>
      <c r="F162" s="658"/>
      <c r="G162" s="662"/>
      <c r="H162" s="660" t="s">
        <v>1667</v>
      </c>
      <c r="I162" s="661"/>
      <c r="J162" s="656" t="s">
        <v>1666</v>
      </c>
      <c r="K162" s="657"/>
      <c r="L162" s="658"/>
      <c r="M162" s="658"/>
      <c r="N162" s="658"/>
      <c r="O162" s="662"/>
      <c r="P162" s="660" t="s">
        <v>1667</v>
      </c>
    </row>
    <row r="163" spans="1:16" ht="15.75" thickBot="1">
      <c r="A163" s="663" t="s">
        <v>2054</v>
      </c>
      <c r="B163" s="656" t="s">
        <v>1654</v>
      </c>
      <c r="C163" s="657"/>
      <c r="D163" s="658"/>
      <c r="E163" s="658"/>
      <c r="F163" s="658"/>
      <c r="G163" s="664" t="s">
        <v>2054</v>
      </c>
      <c r="H163" s="660" t="s">
        <v>1654</v>
      </c>
      <c r="I163" s="663" t="s">
        <v>2054</v>
      </c>
      <c r="J163" s="656" t="s">
        <v>1654</v>
      </c>
      <c r="K163" s="657"/>
      <c r="L163" s="658"/>
      <c r="M163" s="658"/>
      <c r="N163" s="658"/>
      <c r="O163" s="664" t="s">
        <v>2054</v>
      </c>
      <c r="P163" s="660" t="s">
        <v>1654</v>
      </c>
    </row>
    <row r="164" spans="1:16" ht="15.75" thickBot="1">
      <c r="A164" s="655"/>
      <c r="B164" s="656" t="s">
        <v>1656</v>
      </c>
      <c r="C164" s="657"/>
      <c r="D164" s="658"/>
      <c r="E164" s="658"/>
      <c r="F164" s="658"/>
      <c r="G164" s="659"/>
      <c r="H164" s="660" t="s">
        <v>1656</v>
      </c>
      <c r="I164" s="655"/>
      <c r="J164" s="656" t="s">
        <v>1656</v>
      </c>
      <c r="K164" s="657"/>
      <c r="L164" s="658"/>
      <c r="M164" s="658"/>
      <c r="N164" s="658"/>
      <c r="O164" s="659"/>
      <c r="P164" s="660" t="s">
        <v>1656</v>
      </c>
    </row>
    <row r="165" spans="1:16" ht="15.75" thickBot="1">
      <c r="A165" s="655"/>
      <c r="B165" s="656" t="s">
        <v>1657</v>
      </c>
      <c r="C165" s="657"/>
      <c r="D165" s="658"/>
      <c r="E165" s="658"/>
      <c r="F165" s="658"/>
      <c r="G165" s="659"/>
      <c r="H165" s="660" t="s">
        <v>1657</v>
      </c>
      <c r="I165" s="655"/>
      <c r="J165" s="656" t="s">
        <v>1657</v>
      </c>
      <c r="K165" s="657"/>
      <c r="L165" s="658"/>
      <c r="M165" s="658"/>
      <c r="N165" s="658"/>
      <c r="O165" s="659"/>
      <c r="P165" s="660" t="s">
        <v>1657</v>
      </c>
    </row>
    <row r="166" spans="1:16" ht="15.75" thickBot="1">
      <c r="A166" s="655"/>
      <c r="B166" s="656" t="s">
        <v>1658</v>
      </c>
      <c r="C166" s="657"/>
      <c r="D166" s="658"/>
      <c r="E166" s="658"/>
      <c r="F166" s="658"/>
      <c r="G166" s="659"/>
      <c r="H166" s="660" t="s">
        <v>1658</v>
      </c>
      <c r="I166" s="655"/>
      <c r="J166" s="656" t="s">
        <v>1658</v>
      </c>
      <c r="K166" s="657"/>
      <c r="L166" s="658"/>
      <c r="M166" s="658"/>
      <c r="N166" s="658"/>
      <c r="O166" s="659"/>
      <c r="P166" s="660" t="s">
        <v>1658</v>
      </c>
    </row>
    <row r="167" spans="1:16" ht="15.75" thickBot="1">
      <c r="A167" s="655"/>
      <c r="B167" s="656" t="s">
        <v>1659</v>
      </c>
      <c r="C167" s="657"/>
      <c r="D167" s="658"/>
      <c r="E167" s="658"/>
      <c r="F167" s="658"/>
      <c r="G167" s="659"/>
      <c r="H167" s="660" t="s">
        <v>1659</v>
      </c>
      <c r="I167" s="655"/>
      <c r="J167" s="656" t="s">
        <v>1659</v>
      </c>
      <c r="K167" s="657"/>
      <c r="L167" s="658"/>
      <c r="M167" s="658"/>
      <c r="N167" s="658"/>
      <c r="O167" s="659"/>
      <c r="P167" s="660" t="s">
        <v>1659</v>
      </c>
    </row>
    <row r="168" spans="1:16" ht="15.75" thickBot="1">
      <c r="A168" s="655"/>
      <c r="B168" s="656" t="s">
        <v>1660</v>
      </c>
      <c r="C168" s="657"/>
      <c r="D168" s="658"/>
      <c r="E168" s="658"/>
      <c r="F168" s="658"/>
      <c r="G168" s="659"/>
      <c r="H168" s="660" t="s">
        <v>1660</v>
      </c>
      <c r="I168" s="655"/>
      <c r="J168" s="656" t="s">
        <v>1660</v>
      </c>
      <c r="K168" s="657"/>
      <c r="L168" s="658"/>
      <c r="M168" s="658"/>
      <c r="N168" s="658"/>
      <c r="O168" s="659"/>
      <c r="P168" s="660" t="s">
        <v>1660</v>
      </c>
    </row>
    <row r="169" spans="1:16" ht="15.75" thickBot="1">
      <c r="A169" s="655"/>
      <c r="B169" s="656" t="s">
        <v>1661</v>
      </c>
      <c r="C169" s="657"/>
      <c r="D169" s="658"/>
      <c r="E169" s="658"/>
      <c r="F169" s="658"/>
      <c r="G169" s="659"/>
      <c r="H169" s="660" t="s">
        <v>1661</v>
      </c>
      <c r="I169" s="655"/>
      <c r="J169" s="656" t="s">
        <v>1661</v>
      </c>
      <c r="K169" s="657"/>
      <c r="L169" s="658"/>
      <c r="M169" s="658"/>
      <c r="N169" s="658"/>
      <c r="O169" s="659"/>
      <c r="P169" s="660" t="s">
        <v>1661</v>
      </c>
    </row>
    <row r="170" spans="1:16" ht="15.75" thickBot="1">
      <c r="A170" s="655"/>
      <c r="B170" s="656" t="s">
        <v>1662</v>
      </c>
      <c r="C170" s="657"/>
      <c r="D170" s="658"/>
      <c r="E170" s="658"/>
      <c r="F170" s="658"/>
      <c r="G170" s="659"/>
      <c r="H170" s="660" t="s">
        <v>1662</v>
      </c>
      <c r="I170" s="655"/>
      <c r="J170" s="656" t="s">
        <v>1662</v>
      </c>
      <c r="K170" s="657"/>
      <c r="L170" s="658"/>
      <c r="M170" s="658"/>
      <c r="N170" s="658"/>
      <c r="O170" s="659"/>
      <c r="P170" s="660" t="s">
        <v>1662</v>
      </c>
    </row>
    <row r="171" spans="1:16" ht="15.75" thickBot="1">
      <c r="A171" s="655"/>
      <c r="B171" s="656" t="s">
        <v>1663</v>
      </c>
      <c r="C171" s="657"/>
      <c r="D171" s="658"/>
      <c r="E171" s="658"/>
      <c r="F171" s="658"/>
      <c r="G171" s="659"/>
      <c r="H171" s="660" t="s">
        <v>1663</v>
      </c>
      <c r="I171" s="655"/>
      <c r="J171" s="656" t="s">
        <v>1663</v>
      </c>
      <c r="K171" s="657"/>
      <c r="L171" s="658"/>
      <c r="M171" s="658"/>
      <c r="N171" s="658"/>
      <c r="O171" s="659"/>
      <c r="P171" s="660" t="s">
        <v>1663</v>
      </c>
    </row>
    <row r="172" spans="1:16" ht="15.75" thickBot="1">
      <c r="A172" s="655"/>
      <c r="B172" s="656" t="s">
        <v>1664</v>
      </c>
      <c r="C172" s="657"/>
      <c r="D172" s="658"/>
      <c r="E172" s="658"/>
      <c r="F172" s="658"/>
      <c r="G172" s="659"/>
      <c r="H172" s="660" t="s">
        <v>1664</v>
      </c>
      <c r="I172" s="655"/>
      <c r="J172" s="656" t="s">
        <v>1664</v>
      </c>
      <c r="K172" s="657"/>
      <c r="L172" s="658"/>
      <c r="M172" s="658"/>
      <c r="N172" s="658"/>
      <c r="O172" s="659"/>
      <c r="P172" s="660" t="s">
        <v>1664</v>
      </c>
    </row>
    <row r="173" spans="1:16" ht="15.75" thickBot="1">
      <c r="A173" s="655"/>
      <c r="B173" s="656" t="s">
        <v>1665</v>
      </c>
      <c r="C173" s="657"/>
      <c r="D173" s="658"/>
      <c r="E173" s="658"/>
      <c r="F173" s="658"/>
      <c r="G173" s="659"/>
      <c r="H173" s="660" t="s">
        <v>1665</v>
      </c>
      <c r="I173" s="655"/>
      <c r="J173" s="656" t="s">
        <v>1665</v>
      </c>
      <c r="K173" s="657"/>
      <c r="L173" s="658"/>
      <c r="M173" s="658"/>
      <c r="N173" s="658"/>
      <c r="O173" s="659"/>
      <c r="P173" s="660" t="s">
        <v>1665</v>
      </c>
    </row>
    <row r="174" spans="1:16" ht="26.25" thickBot="1">
      <c r="A174" s="661"/>
      <c r="B174" s="656" t="s">
        <v>1666</v>
      </c>
      <c r="C174" s="657"/>
      <c r="D174" s="658"/>
      <c r="E174" s="658"/>
      <c r="F174" s="658"/>
      <c r="G174" s="662"/>
      <c r="H174" s="660" t="s">
        <v>1667</v>
      </c>
      <c r="I174" s="661"/>
      <c r="J174" s="656" t="s">
        <v>1666</v>
      </c>
      <c r="K174" s="657"/>
      <c r="L174" s="658"/>
      <c r="M174" s="658"/>
      <c r="N174" s="658"/>
      <c r="O174" s="662"/>
      <c r="P174" s="660" t="s">
        <v>1667</v>
      </c>
    </row>
    <row r="175" spans="1:16" ht="15.75" thickBot="1">
      <c r="A175" s="663" t="s">
        <v>2055</v>
      </c>
      <c r="B175" s="656" t="s">
        <v>1654</v>
      </c>
      <c r="C175" s="657"/>
      <c r="D175" s="658"/>
      <c r="E175" s="658"/>
      <c r="F175" s="658"/>
      <c r="G175" s="664" t="s">
        <v>2055</v>
      </c>
      <c r="H175" s="660" t="s">
        <v>1654</v>
      </c>
      <c r="I175" s="663" t="s">
        <v>2055</v>
      </c>
      <c r="J175" s="656" t="s">
        <v>1654</v>
      </c>
      <c r="K175" s="657"/>
      <c r="L175" s="658"/>
      <c r="M175" s="658"/>
      <c r="N175" s="658"/>
      <c r="O175" s="664" t="s">
        <v>2055</v>
      </c>
      <c r="P175" s="660" t="s">
        <v>1654</v>
      </c>
    </row>
    <row r="176" spans="1:16" ht="15.75" thickBot="1">
      <c r="A176" s="655"/>
      <c r="B176" s="656" t="s">
        <v>1656</v>
      </c>
      <c r="C176" s="657"/>
      <c r="D176" s="658"/>
      <c r="E176" s="658"/>
      <c r="F176" s="658"/>
      <c r="G176" s="659"/>
      <c r="H176" s="660" t="s">
        <v>1656</v>
      </c>
      <c r="I176" s="655"/>
      <c r="J176" s="656" t="s">
        <v>1656</v>
      </c>
      <c r="K176" s="657"/>
      <c r="L176" s="658"/>
      <c r="M176" s="658"/>
      <c r="N176" s="658"/>
      <c r="O176" s="659"/>
      <c r="P176" s="660" t="s">
        <v>1656</v>
      </c>
    </row>
    <row r="177" spans="1:16" ht="15.75" thickBot="1">
      <c r="A177" s="655"/>
      <c r="B177" s="656" t="s">
        <v>1657</v>
      </c>
      <c r="C177" s="657"/>
      <c r="D177" s="658"/>
      <c r="E177" s="658"/>
      <c r="F177" s="658"/>
      <c r="G177" s="659"/>
      <c r="H177" s="660" t="s">
        <v>1657</v>
      </c>
      <c r="I177" s="655"/>
      <c r="J177" s="656" t="s">
        <v>1657</v>
      </c>
      <c r="K177" s="657"/>
      <c r="L177" s="658"/>
      <c r="M177" s="658"/>
      <c r="N177" s="658"/>
      <c r="O177" s="659"/>
      <c r="P177" s="660" t="s">
        <v>1657</v>
      </c>
    </row>
    <row r="178" spans="1:16" ht="15.75" thickBot="1">
      <c r="A178" s="655"/>
      <c r="B178" s="656" t="s">
        <v>1658</v>
      </c>
      <c r="C178" s="657"/>
      <c r="D178" s="658"/>
      <c r="E178" s="658"/>
      <c r="F178" s="658"/>
      <c r="G178" s="659"/>
      <c r="H178" s="660" t="s">
        <v>1658</v>
      </c>
      <c r="I178" s="655"/>
      <c r="J178" s="656" t="s">
        <v>1658</v>
      </c>
      <c r="K178" s="657"/>
      <c r="L178" s="658"/>
      <c r="M178" s="658"/>
      <c r="N178" s="658"/>
      <c r="O178" s="659"/>
      <c r="P178" s="660" t="s">
        <v>1658</v>
      </c>
    </row>
    <row r="179" spans="1:16" ht="15.75" thickBot="1">
      <c r="A179" s="655"/>
      <c r="B179" s="656" t="s">
        <v>1659</v>
      </c>
      <c r="C179" s="657"/>
      <c r="D179" s="658"/>
      <c r="E179" s="658"/>
      <c r="F179" s="658"/>
      <c r="G179" s="659"/>
      <c r="H179" s="660" t="s">
        <v>1659</v>
      </c>
      <c r="I179" s="655"/>
      <c r="J179" s="656" t="s">
        <v>1659</v>
      </c>
      <c r="K179" s="657"/>
      <c r="L179" s="658"/>
      <c r="M179" s="658"/>
      <c r="N179" s="658"/>
      <c r="O179" s="659"/>
      <c r="P179" s="660" t="s">
        <v>1659</v>
      </c>
    </row>
    <row r="180" spans="1:16" ht="15.75" thickBot="1">
      <c r="A180" s="655"/>
      <c r="B180" s="656" t="s">
        <v>1660</v>
      </c>
      <c r="C180" s="657"/>
      <c r="D180" s="658"/>
      <c r="E180" s="658"/>
      <c r="F180" s="658"/>
      <c r="G180" s="659"/>
      <c r="H180" s="660" t="s">
        <v>1660</v>
      </c>
      <c r="I180" s="655"/>
      <c r="J180" s="656" t="s">
        <v>1660</v>
      </c>
      <c r="K180" s="657"/>
      <c r="L180" s="658"/>
      <c r="M180" s="658"/>
      <c r="N180" s="658"/>
      <c r="O180" s="659"/>
      <c r="P180" s="660" t="s">
        <v>1660</v>
      </c>
    </row>
    <row r="181" spans="1:16" ht="15.75" thickBot="1">
      <c r="A181" s="655"/>
      <c r="B181" s="656" t="s">
        <v>1661</v>
      </c>
      <c r="C181" s="657"/>
      <c r="D181" s="658"/>
      <c r="E181" s="658"/>
      <c r="F181" s="658"/>
      <c r="G181" s="659"/>
      <c r="H181" s="660" t="s">
        <v>1661</v>
      </c>
      <c r="I181" s="655"/>
      <c r="J181" s="656" t="s">
        <v>1661</v>
      </c>
      <c r="K181" s="657"/>
      <c r="L181" s="658"/>
      <c r="M181" s="658"/>
      <c r="N181" s="658"/>
      <c r="O181" s="659"/>
      <c r="P181" s="660" t="s">
        <v>1661</v>
      </c>
    </row>
    <row r="182" spans="1:16" ht="15.75" thickBot="1">
      <c r="A182" s="655"/>
      <c r="B182" s="656" t="s">
        <v>1662</v>
      </c>
      <c r="C182" s="657"/>
      <c r="D182" s="658"/>
      <c r="E182" s="658"/>
      <c r="F182" s="658"/>
      <c r="G182" s="659"/>
      <c r="H182" s="660" t="s">
        <v>1662</v>
      </c>
      <c r="I182" s="655"/>
      <c r="J182" s="656" t="s">
        <v>1662</v>
      </c>
      <c r="K182" s="657"/>
      <c r="L182" s="658"/>
      <c r="M182" s="658"/>
      <c r="N182" s="658"/>
      <c r="O182" s="659"/>
      <c r="P182" s="660" t="s">
        <v>1662</v>
      </c>
    </row>
    <row r="183" spans="1:16" ht="15.75" thickBot="1">
      <c r="A183" s="655"/>
      <c r="B183" s="656" t="s">
        <v>1663</v>
      </c>
      <c r="C183" s="657"/>
      <c r="D183" s="658"/>
      <c r="E183" s="658"/>
      <c r="F183" s="658"/>
      <c r="G183" s="659"/>
      <c r="H183" s="660" t="s">
        <v>1663</v>
      </c>
      <c r="I183" s="655"/>
      <c r="J183" s="656" t="s">
        <v>1663</v>
      </c>
      <c r="K183" s="657"/>
      <c r="L183" s="658"/>
      <c r="M183" s="658"/>
      <c r="N183" s="658"/>
      <c r="O183" s="659"/>
      <c r="P183" s="660" t="s">
        <v>1663</v>
      </c>
    </row>
    <row r="184" spans="1:16" ht="15.75" thickBot="1">
      <c r="A184" s="655"/>
      <c r="B184" s="656" t="s">
        <v>1664</v>
      </c>
      <c r="C184" s="657"/>
      <c r="D184" s="658"/>
      <c r="E184" s="658"/>
      <c r="F184" s="658"/>
      <c r="G184" s="659"/>
      <c r="H184" s="660" t="s">
        <v>1664</v>
      </c>
      <c r="I184" s="655"/>
      <c r="J184" s="656" t="s">
        <v>1664</v>
      </c>
      <c r="K184" s="657"/>
      <c r="L184" s="658"/>
      <c r="M184" s="658"/>
      <c r="N184" s="658"/>
      <c r="O184" s="659"/>
      <c r="P184" s="660" t="s">
        <v>1664</v>
      </c>
    </row>
    <row r="185" spans="1:16" ht="15.75" thickBot="1">
      <c r="A185" s="655"/>
      <c r="B185" s="656" t="s">
        <v>1665</v>
      </c>
      <c r="C185" s="657"/>
      <c r="D185" s="658"/>
      <c r="E185" s="658"/>
      <c r="F185" s="658"/>
      <c r="G185" s="659"/>
      <c r="H185" s="660" t="s">
        <v>1665</v>
      </c>
      <c r="I185" s="655"/>
      <c r="J185" s="656" t="s">
        <v>1665</v>
      </c>
      <c r="K185" s="657"/>
      <c r="L185" s="658"/>
      <c r="M185" s="658"/>
      <c r="N185" s="658"/>
      <c r="O185" s="659"/>
      <c r="P185" s="660" t="s">
        <v>1665</v>
      </c>
    </row>
    <row r="186" spans="1:16" ht="26.25" thickBot="1">
      <c r="A186" s="661"/>
      <c r="B186" s="656" t="s">
        <v>1666</v>
      </c>
      <c r="C186" s="657"/>
      <c r="D186" s="658"/>
      <c r="E186" s="658"/>
      <c r="F186" s="658"/>
      <c r="G186" s="662"/>
      <c r="H186" s="660" t="s">
        <v>1667</v>
      </c>
      <c r="I186" s="661"/>
      <c r="J186" s="656" t="s">
        <v>1666</v>
      </c>
      <c r="K186" s="657"/>
      <c r="L186" s="658"/>
      <c r="M186" s="658"/>
      <c r="N186" s="658"/>
      <c r="O186" s="662"/>
      <c r="P186" s="660" t="s">
        <v>1667</v>
      </c>
    </row>
    <row r="187" spans="1:16" ht="15.75" thickBot="1">
      <c r="A187" s="663" t="s">
        <v>2056</v>
      </c>
      <c r="B187" s="656" t="s">
        <v>1654</v>
      </c>
      <c r="C187" s="657"/>
      <c r="D187" s="658"/>
      <c r="E187" s="658"/>
      <c r="F187" s="658"/>
      <c r="G187" s="664" t="s">
        <v>2056</v>
      </c>
      <c r="H187" s="660" t="s">
        <v>1654</v>
      </c>
      <c r="I187" s="663" t="s">
        <v>2056</v>
      </c>
      <c r="J187" s="656" t="s">
        <v>1654</v>
      </c>
      <c r="K187" s="657"/>
      <c r="L187" s="658"/>
      <c r="M187" s="658"/>
      <c r="N187" s="658"/>
      <c r="O187" s="664" t="s">
        <v>2056</v>
      </c>
      <c r="P187" s="660" t="s">
        <v>1654</v>
      </c>
    </row>
    <row r="188" spans="1:16" ht="15.75" thickBot="1">
      <c r="A188" s="655"/>
      <c r="B188" s="656" t="s">
        <v>1656</v>
      </c>
      <c r="C188" s="657"/>
      <c r="D188" s="658"/>
      <c r="E188" s="658"/>
      <c r="F188" s="658"/>
      <c r="G188" s="659"/>
      <c r="H188" s="660" t="s">
        <v>1656</v>
      </c>
      <c r="I188" s="655"/>
      <c r="J188" s="656" t="s">
        <v>1656</v>
      </c>
      <c r="K188" s="657"/>
      <c r="L188" s="658"/>
      <c r="M188" s="658"/>
      <c r="N188" s="658"/>
      <c r="O188" s="659"/>
      <c r="P188" s="660" t="s">
        <v>1656</v>
      </c>
    </row>
    <row r="189" spans="1:16" ht="15.75" thickBot="1">
      <c r="A189" s="655"/>
      <c r="B189" s="656" t="s">
        <v>1657</v>
      </c>
      <c r="C189" s="657"/>
      <c r="D189" s="658"/>
      <c r="E189" s="658"/>
      <c r="F189" s="658"/>
      <c r="G189" s="659"/>
      <c r="H189" s="660" t="s">
        <v>1657</v>
      </c>
      <c r="I189" s="655"/>
      <c r="J189" s="656" t="s">
        <v>1657</v>
      </c>
      <c r="K189" s="657"/>
      <c r="L189" s="658"/>
      <c r="M189" s="658"/>
      <c r="N189" s="658"/>
      <c r="O189" s="659"/>
      <c r="P189" s="660" t="s">
        <v>1657</v>
      </c>
    </row>
    <row r="190" spans="1:16" ht="15.75" thickBot="1">
      <c r="A190" s="655"/>
      <c r="B190" s="656" t="s">
        <v>1658</v>
      </c>
      <c r="C190" s="657"/>
      <c r="D190" s="658"/>
      <c r="E190" s="658"/>
      <c r="F190" s="658"/>
      <c r="G190" s="659"/>
      <c r="H190" s="660" t="s">
        <v>1658</v>
      </c>
      <c r="I190" s="655"/>
      <c r="J190" s="656" t="s">
        <v>1658</v>
      </c>
      <c r="K190" s="657"/>
      <c r="L190" s="658"/>
      <c r="M190" s="658"/>
      <c r="N190" s="658"/>
      <c r="O190" s="659"/>
      <c r="P190" s="660" t="s">
        <v>1658</v>
      </c>
    </row>
    <row r="191" spans="1:16" ht="15.75" thickBot="1">
      <c r="A191" s="655"/>
      <c r="B191" s="656" t="s">
        <v>1659</v>
      </c>
      <c r="C191" s="657"/>
      <c r="D191" s="658"/>
      <c r="E191" s="658"/>
      <c r="F191" s="658"/>
      <c r="G191" s="659"/>
      <c r="H191" s="660" t="s">
        <v>1659</v>
      </c>
      <c r="I191" s="655"/>
      <c r="J191" s="656" t="s">
        <v>1659</v>
      </c>
      <c r="K191" s="657"/>
      <c r="L191" s="658"/>
      <c r="M191" s="658"/>
      <c r="N191" s="658"/>
      <c r="O191" s="659"/>
      <c r="P191" s="660" t="s">
        <v>1659</v>
      </c>
    </row>
    <row r="192" spans="1:16" ht="15.75" thickBot="1">
      <c r="A192" s="655"/>
      <c r="B192" s="656" t="s">
        <v>1660</v>
      </c>
      <c r="C192" s="657"/>
      <c r="D192" s="658"/>
      <c r="E192" s="658"/>
      <c r="F192" s="658"/>
      <c r="G192" s="659"/>
      <c r="H192" s="660" t="s">
        <v>1660</v>
      </c>
      <c r="I192" s="655"/>
      <c r="J192" s="656" t="s">
        <v>1660</v>
      </c>
      <c r="K192" s="657"/>
      <c r="L192" s="658"/>
      <c r="M192" s="658"/>
      <c r="N192" s="658"/>
      <c r="O192" s="659"/>
      <c r="P192" s="660" t="s">
        <v>1660</v>
      </c>
    </row>
    <row r="193" spans="1:16" ht="15.75" thickBot="1">
      <c r="A193" s="655"/>
      <c r="B193" s="656" t="s">
        <v>1661</v>
      </c>
      <c r="C193" s="657"/>
      <c r="D193" s="658"/>
      <c r="E193" s="658"/>
      <c r="F193" s="658"/>
      <c r="G193" s="659"/>
      <c r="H193" s="660" t="s">
        <v>1661</v>
      </c>
      <c r="I193" s="655"/>
      <c r="J193" s="656" t="s">
        <v>1661</v>
      </c>
      <c r="K193" s="657"/>
      <c r="L193" s="658"/>
      <c r="M193" s="658"/>
      <c r="N193" s="658"/>
      <c r="O193" s="659"/>
      <c r="P193" s="660" t="s">
        <v>1661</v>
      </c>
    </row>
    <row r="194" spans="1:16" ht="15.75" thickBot="1">
      <c r="A194" s="655"/>
      <c r="B194" s="656" t="s">
        <v>1662</v>
      </c>
      <c r="C194" s="657"/>
      <c r="D194" s="658"/>
      <c r="E194" s="658"/>
      <c r="F194" s="658"/>
      <c r="G194" s="659"/>
      <c r="H194" s="660" t="s">
        <v>1662</v>
      </c>
      <c r="I194" s="655"/>
      <c r="J194" s="656" t="s">
        <v>1662</v>
      </c>
      <c r="K194" s="657"/>
      <c r="L194" s="658"/>
      <c r="M194" s="658"/>
      <c r="N194" s="658"/>
      <c r="O194" s="659"/>
      <c r="P194" s="660" t="s">
        <v>1662</v>
      </c>
    </row>
    <row r="195" spans="1:16" ht="15.75" thickBot="1">
      <c r="A195" s="655"/>
      <c r="B195" s="656" t="s">
        <v>1663</v>
      </c>
      <c r="C195" s="657"/>
      <c r="D195" s="658"/>
      <c r="E195" s="658"/>
      <c r="F195" s="658"/>
      <c r="G195" s="659"/>
      <c r="H195" s="660" t="s">
        <v>1663</v>
      </c>
      <c r="I195" s="655"/>
      <c r="J195" s="656" t="s">
        <v>1663</v>
      </c>
      <c r="K195" s="657"/>
      <c r="L195" s="658"/>
      <c r="M195" s="658"/>
      <c r="N195" s="658"/>
      <c r="O195" s="659"/>
      <c r="P195" s="660" t="s">
        <v>1663</v>
      </c>
    </row>
    <row r="196" spans="1:16" ht="15.75" thickBot="1">
      <c r="A196" s="655"/>
      <c r="B196" s="656" t="s">
        <v>1664</v>
      </c>
      <c r="C196" s="657"/>
      <c r="D196" s="658"/>
      <c r="E196" s="658"/>
      <c r="F196" s="658"/>
      <c r="G196" s="659"/>
      <c r="H196" s="660" t="s">
        <v>1664</v>
      </c>
      <c r="I196" s="655"/>
      <c r="J196" s="656" t="s">
        <v>1664</v>
      </c>
      <c r="K196" s="657"/>
      <c r="L196" s="658"/>
      <c r="M196" s="658"/>
      <c r="N196" s="658"/>
      <c r="O196" s="659"/>
      <c r="P196" s="660" t="s">
        <v>1664</v>
      </c>
    </row>
    <row r="197" spans="1:16" ht="15.75" thickBot="1">
      <c r="A197" s="655"/>
      <c r="B197" s="656" t="s">
        <v>1665</v>
      </c>
      <c r="C197" s="657"/>
      <c r="D197" s="658"/>
      <c r="E197" s="658"/>
      <c r="F197" s="658"/>
      <c r="G197" s="659"/>
      <c r="H197" s="660" t="s">
        <v>1665</v>
      </c>
      <c r="I197" s="655"/>
      <c r="J197" s="656" t="s">
        <v>1665</v>
      </c>
      <c r="K197" s="657"/>
      <c r="L197" s="658"/>
      <c r="M197" s="658"/>
      <c r="N197" s="658"/>
      <c r="O197" s="659"/>
      <c r="P197" s="660" t="s">
        <v>1665</v>
      </c>
    </row>
    <row r="198" spans="1:16" ht="26.25" thickBot="1">
      <c r="A198" s="661"/>
      <c r="B198" s="656" t="s">
        <v>1666</v>
      </c>
      <c r="C198" s="657"/>
      <c r="D198" s="658"/>
      <c r="E198" s="658"/>
      <c r="F198" s="658"/>
      <c r="G198" s="662"/>
      <c r="H198" s="660" t="s">
        <v>1667</v>
      </c>
      <c r="I198" s="661"/>
      <c r="J198" s="656" t="s">
        <v>1666</v>
      </c>
      <c r="K198" s="657"/>
      <c r="L198" s="658"/>
      <c r="M198" s="658"/>
      <c r="N198" s="658"/>
      <c r="O198" s="662"/>
      <c r="P198" s="660" t="s">
        <v>1667</v>
      </c>
    </row>
    <row r="199" spans="1:16" ht="15.75" thickBot="1">
      <c r="A199" s="663" t="s">
        <v>2057</v>
      </c>
      <c r="B199" s="656" t="s">
        <v>1654</v>
      </c>
      <c r="C199" s="657"/>
      <c r="D199" s="658"/>
      <c r="E199" s="658"/>
      <c r="F199" s="658"/>
      <c r="G199" s="664" t="s">
        <v>2057</v>
      </c>
      <c r="H199" s="660" t="s">
        <v>1654</v>
      </c>
      <c r="I199" s="663" t="s">
        <v>2057</v>
      </c>
      <c r="J199" s="656" t="s">
        <v>1654</v>
      </c>
      <c r="K199" s="657"/>
      <c r="L199" s="658"/>
      <c r="M199" s="658"/>
      <c r="N199" s="658"/>
      <c r="O199" s="664" t="s">
        <v>2057</v>
      </c>
      <c r="P199" s="660" t="s">
        <v>1654</v>
      </c>
    </row>
    <row r="200" spans="1:16" ht="15.75" thickBot="1">
      <c r="A200" s="655"/>
      <c r="B200" s="656" t="s">
        <v>1656</v>
      </c>
      <c r="C200" s="657"/>
      <c r="D200" s="658"/>
      <c r="E200" s="658"/>
      <c r="F200" s="658"/>
      <c r="G200" s="659"/>
      <c r="H200" s="660" t="s">
        <v>1656</v>
      </c>
      <c r="I200" s="655"/>
      <c r="J200" s="656" t="s">
        <v>1656</v>
      </c>
      <c r="K200" s="657"/>
      <c r="L200" s="658"/>
      <c r="M200" s="658"/>
      <c r="N200" s="658"/>
      <c r="O200" s="659"/>
      <c r="P200" s="660" t="s">
        <v>1656</v>
      </c>
    </row>
    <row r="201" spans="1:16" ht="15.75" thickBot="1">
      <c r="A201" s="655"/>
      <c r="B201" s="656" t="s">
        <v>1657</v>
      </c>
      <c r="C201" s="657"/>
      <c r="D201" s="658"/>
      <c r="E201" s="658"/>
      <c r="F201" s="658"/>
      <c r="G201" s="659"/>
      <c r="H201" s="660" t="s">
        <v>1657</v>
      </c>
      <c r="I201" s="655"/>
      <c r="J201" s="656" t="s">
        <v>1657</v>
      </c>
      <c r="K201" s="657"/>
      <c r="L201" s="658"/>
      <c r="M201" s="658"/>
      <c r="N201" s="658"/>
      <c r="O201" s="659"/>
      <c r="P201" s="660" t="s">
        <v>1657</v>
      </c>
    </row>
    <row r="202" spans="1:16" ht="15.75" thickBot="1">
      <c r="A202" s="655"/>
      <c r="B202" s="656" t="s">
        <v>1658</v>
      </c>
      <c r="C202" s="657"/>
      <c r="D202" s="658"/>
      <c r="E202" s="658"/>
      <c r="F202" s="658"/>
      <c r="G202" s="659"/>
      <c r="H202" s="660" t="s">
        <v>1658</v>
      </c>
      <c r="I202" s="655"/>
      <c r="J202" s="656" t="s">
        <v>1658</v>
      </c>
      <c r="K202" s="657"/>
      <c r="L202" s="658"/>
      <c r="M202" s="658"/>
      <c r="N202" s="658"/>
      <c r="O202" s="659"/>
      <c r="P202" s="660" t="s">
        <v>1658</v>
      </c>
    </row>
    <row r="203" spans="1:16" ht="15.75" thickBot="1">
      <c r="A203" s="655"/>
      <c r="B203" s="656" t="s">
        <v>1659</v>
      </c>
      <c r="C203" s="657"/>
      <c r="D203" s="658"/>
      <c r="E203" s="658"/>
      <c r="F203" s="658"/>
      <c r="G203" s="659"/>
      <c r="H203" s="660" t="s">
        <v>1659</v>
      </c>
      <c r="I203" s="655"/>
      <c r="J203" s="656" t="s">
        <v>1659</v>
      </c>
      <c r="K203" s="657"/>
      <c r="L203" s="658"/>
      <c r="M203" s="658"/>
      <c r="N203" s="658"/>
      <c r="O203" s="659"/>
      <c r="P203" s="660" t="s">
        <v>1659</v>
      </c>
    </row>
    <row r="204" spans="1:16" ht="15.75" thickBot="1">
      <c r="A204" s="655"/>
      <c r="B204" s="656" t="s">
        <v>1660</v>
      </c>
      <c r="C204" s="657"/>
      <c r="D204" s="658"/>
      <c r="E204" s="658"/>
      <c r="F204" s="658"/>
      <c r="G204" s="659"/>
      <c r="H204" s="660" t="s">
        <v>1660</v>
      </c>
      <c r="I204" s="655"/>
      <c r="J204" s="656" t="s">
        <v>1660</v>
      </c>
      <c r="K204" s="657"/>
      <c r="L204" s="658"/>
      <c r="M204" s="658"/>
      <c r="N204" s="658"/>
      <c r="O204" s="659"/>
      <c r="P204" s="660" t="s">
        <v>1660</v>
      </c>
    </row>
    <row r="205" spans="1:16" ht="15.75" thickBot="1">
      <c r="A205" s="655"/>
      <c r="B205" s="656" t="s">
        <v>1661</v>
      </c>
      <c r="C205" s="657"/>
      <c r="D205" s="658"/>
      <c r="E205" s="658"/>
      <c r="F205" s="658"/>
      <c r="G205" s="659"/>
      <c r="H205" s="660" t="s">
        <v>1661</v>
      </c>
      <c r="I205" s="655"/>
      <c r="J205" s="656" t="s">
        <v>1661</v>
      </c>
      <c r="K205" s="657"/>
      <c r="L205" s="658"/>
      <c r="M205" s="658"/>
      <c r="N205" s="658"/>
      <c r="O205" s="659"/>
      <c r="P205" s="660" t="s">
        <v>1661</v>
      </c>
    </row>
    <row r="206" spans="1:16" ht="15.75" thickBot="1">
      <c r="A206" s="655"/>
      <c r="B206" s="656" t="s">
        <v>1662</v>
      </c>
      <c r="C206" s="657"/>
      <c r="D206" s="658"/>
      <c r="E206" s="658"/>
      <c r="F206" s="658"/>
      <c r="G206" s="659"/>
      <c r="H206" s="660" t="s">
        <v>1662</v>
      </c>
      <c r="I206" s="655"/>
      <c r="J206" s="656" t="s">
        <v>1662</v>
      </c>
      <c r="K206" s="657"/>
      <c r="L206" s="658"/>
      <c r="M206" s="658"/>
      <c r="N206" s="658"/>
      <c r="O206" s="659"/>
      <c r="P206" s="660" t="s">
        <v>1662</v>
      </c>
    </row>
    <row r="207" spans="1:16" ht="15.75" thickBot="1">
      <c r="A207" s="655"/>
      <c r="B207" s="656" t="s">
        <v>1663</v>
      </c>
      <c r="C207" s="657"/>
      <c r="D207" s="658"/>
      <c r="E207" s="658"/>
      <c r="F207" s="658"/>
      <c r="G207" s="659"/>
      <c r="H207" s="660" t="s">
        <v>1663</v>
      </c>
      <c r="I207" s="655"/>
      <c r="J207" s="656" t="s">
        <v>1663</v>
      </c>
      <c r="K207" s="657"/>
      <c r="L207" s="658"/>
      <c r="M207" s="658"/>
      <c r="N207" s="658"/>
      <c r="O207" s="659"/>
      <c r="P207" s="660" t="s">
        <v>1663</v>
      </c>
    </row>
    <row r="208" spans="1:16" ht="15.75" thickBot="1">
      <c r="A208" s="655"/>
      <c r="B208" s="656" t="s">
        <v>1664</v>
      </c>
      <c r="C208" s="657"/>
      <c r="D208" s="658"/>
      <c r="E208" s="658"/>
      <c r="F208" s="658"/>
      <c r="G208" s="659"/>
      <c r="H208" s="660" t="s">
        <v>1664</v>
      </c>
      <c r="I208" s="655"/>
      <c r="J208" s="656" t="s">
        <v>1664</v>
      </c>
      <c r="K208" s="657"/>
      <c r="L208" s="658"/>
      <c r="M208" s="658"/>
      <c r="N208" s="658"/>
      <c r="O208" s="659"/>
      <c r="P208" s="660" t="s">
        <v>1664</v>
      </c>
    </row>
    <row r="209" spans="1:16" ht="15.75" thickBot="1">
      <c r="A209" s="655"/>
      <c r="B209" s="656" t="s">
        <v>1665</v>
      </c>
      <c r="C209" s="657"/>
      <c r="D209" s="658"/>
      <c r="E209" s="658"/>
      <c r="F209" s="658"/>
      <c r="G209" s="659"/>
      <c r="H209" s="660" t="s">
        <v>1665</v>
      </c>
      <c r="I209" s="655"/>
      <c r="J209" s="656" t="s">
        <v>1665</v>
      </c>
      <c r="K209" s="657"/>
      <c r="L209" s="658"/>
      <c r="M209" s="658"/>
      <c r="N209" s="658"/>
      <c r="O209" s="659"/>
      <c r="P209" s="660" t="s">
        <v>1665</v>
      </c>
    </row>
    <row r="210" spans="1:16" ht="26.25" thickBot="1">
      <c r="A210" s="661"/>
      <c r="B210" s="656" t="s">
        <v>1666</v>
      </c>
      <c r="C210" s="657"/>
      <c r="D210" s="658"/>
      <c r="E210" s="658"/>
      <c r="F210" s="658"/>
      <c r="G210" s="662"/>
      <c r="H210" s="660" t="s">
        <v>1667</v>
      </c>
      <c r="I210" s="661"/>
      <c r="J210" s="656" t="s">
        <v>1666</v>
      </c>
      <c r="K210" s="657"/>
      <c r="L210" s="658"/>
      <c r="M210" s="658"/>
      <c r="N210" s="658"/>
      <c r="O210" s="662"/>
      <c r="P210" s="660" t="s">
        <v>1667</v>
      </c>
    </row>
    <row r="211" spans="1:16" ht="15.75" thickBot="1">
      <c r="A211" s="663" t="s">
        <v>2058</v>
      </c>
      <c r="B211" s="656" t="s">
        <v>1654</v>
      </c>
      <c r="C211" s="657"/>
      <c r="D211" s="658"/>
      <c r="E211" s="658"/>
      <c r="F211" s="658"/>
      <c r="G211" s="664" t="s">
        <v>2058</v>
      </c>
      <c r="H211" s="660" t="s">
        <v>1654</v>
      </c>
      <c r="I211" s="663" t="s">
        <v>2058</v>
      </c>
      <c r="J211" s="656" t="s">
        <v>1654</v>
      </c>
      <c r="K211" s="657"/>
      <c r="L211" s="658"/>
      <c r="M211" s="658"/>
      <c r="N211" s="658"/>
      <c r="O211" s="664" t="s">
        <v>2058</v>
      </c>
      <c r="P211" s="660" t="s">
        <v>1654</v>
      </c>
    </row>
    <row r="212" spans="1:16" ht="15.75" thickBot="1">
      <c r="A212" s="655"/>
      <c r="B212" s="656" t="s">
        <v>1656</v>
      </c>
      <c r="C212" s="657"/>
      <c r="D212" s="658"/>
      <c r="E212" s="658"/>
      <c r="F212" s="658"/>
      <c r="G212" s="659"/>
      <c r="H212" s="660" t="s">
        <v>1656</v>
      </c>
      <c r="I212" s="655"/>
      <c r="J212" s="656" t="s">
        <v>1656</v>
      </c>
      <c r="K212" s="657"/>
      <c r="L212" s="658"/>
      <c r="M212" s="658"/>
      <c r="N212" s="658"/>
      <c r="O212" s="659"/>
      <c r="P212" s="660" t="s">
        <v>1656</v>
      </c>
    </row>
    <row r="213" spans="1:16" ht="15.75" thickBot="1">
      <c r="A213" s="655"/>
      <c r="B213" s="656" t="s">
        <v>1657</v>
      </c>
      <c r="C213" s="657"/>
      <c r="D213" s="658"/>
      <c r="E213" s="658"/>
      <c r="F213" s="658"/>
      <c r="G213" s="659"/>
      <c r="H213" s="660" t="s">
        <v>1657</v>
      </c>
      <c r="I213" s="655"/>
      <c r="J213" s="656" t="s">
        <v>1657</v>
      </c>
      <c r="K213" s="657"/>
      <c r="L213" s="658"/>
      <c r="M213" s="658"/>
      <c r="N213" s="658"/>
      <c r="O213" s="659"/>
      <c r="P213" s="660" t="s">
        <v>1657</v>
      </c>
    </row>
    <row r="214" spans="1:16" ht="15.75" thickBot="1">
      <c r="A214" s="655"/>
      <c r="B214" s="656" t="s">
        <v>1658</v>
      </c>
      <c r="C214" s="657"/>
      <c r="D214" s="658"/>
      <c r="E214" s="658"/>
      <c r="F214" s="658"/>
      <c r="G214" s="659"/>
      <c r="H214" s="660" t="s">
        <v>1658</v>
      </c>
      <c r="I214" s="655"/>
      <c r="J214" s="656" t="s">
        <v>1658</v>
      </c>
      <c r="K214" s="657"/>
      <c r="L214" s="658"/>
      <c r="M214" s="658"/>
      <c r="N214" s="658"/>
      <c r="O214" s="659"/>
      <c r="P214" s="660" t="s">
        <v>1658</v>
      </c>
    </row>
    <row r="215" spans="1:16" ht="15.75" thickBot="1">
      <c r="A215" s="655"/>
      <c r="B215" s="656" t="s">
        <v>1659</v>
      </c>
      <c r="C215" s="657"/>
      <c r="D215" s="658"/>
      <c r="E215" s="658"/>
      <c r="F215" s="658"/>
      <c r="G215" s="659"/>
      <c r="H215" s="660" t="s">
        <v>1659</v>
      </c>
      <c r="I215" s="655"/>
      <c r="J215" s="656" t="s">
        <v>1659</v>
      </c>
      <c r="K215" s="657"/>
      <c r="L215" s="658"/>
      <c r="M215" s="658"/>
      <c r="N215" s="658"/>
      <c r="O215" s="659"/>
      <c r="P215" s="660" t="s">
        <v>1659</v>
      </c>
    </row>
    <row r="216" spans="1:16" ht="15.75" thickBot="1">
      <c r="A216" s="655"/>
      <c r="B216" s="656" t="s">
        <v>1660</v>
      </c>
      <c r="C216" s="657"/>
      <c r="D216" s="658"/>
      <c r="E216" s="658"/>
      <c r="F216" s="658"/>
      <c r="G216" s="659"/>
      <c r="H216" s="660" t="s">
        <v>1660</v>
      </c>
      <c r="I216" s="655"/>
      <c r="J216" s="656" t="s">
        <v>1660</v>
      </c>
      <c r="K216" s="657"/>
      <c r="L216" s="658"/>
      <c r="M216" s="658"/>
      <c r="N216" s="658"/>
      <c r="O216" s="659"/>
      <c r="P216" s="660" t="s">
        <v>1660</v>
      </c>
    </row>
    <row r="217" spans="1:16" ht="15.75" thickBot="1">
      <c r="A217" s="655"/>
      <c r="B217" s="656" t="s">
        <v>1661</v>
      </c>
      <c r="C217" s="657"/>
      <c r="D217" s="658"/>
      <c r="E217" s="658"/>
      <c r="F217" s="658"/>
      <c r="G217" s="659"/>
      <c r="H217" s="660" t="s">
        <v>1661</v>
      </c>
      <c r="I217" s="655"/>
      <c r="J217" s="656" t="s">
        <v>1661</v>
      </c>
      <c r="K217" s="657"/>
      <c r="L217" s="658"/>
      <c r="M217" s="658"/>
      <c r="N217" s="658"/>
      <c r="O217" s="659"/>
      <c r="P217" s="660" t="s">
        <v>1661</v>
      </c>
    </row>
    <row r="218" spans="1:16" ht="15.75" thickBot="1">
      <c r="A218" s="655"/>
      <c r="B218" s="656" t="s">
        <v>1662</v>
      </c>
      <c r="C218" s="657"/>
      <c r="D218" s="658"/>
      <c r="E218" s="658"/>
      <c r="F218" s="658"/>
      <c r="G218" s="659"/>
      <c r="H218" s="660" t="s">
        <v>1662</v>
      </c>
      <c r="I218" s="655"/>
      <c r="J218" s="656" t="s">
        <v>1662</v>
      </c>
      <c r="K218" s="657"/>
      <c r="L218" s="658"/>
      <c r="M218" s="658"/>
      <c r="N218" s="658"/>
      <c r="O218" s="659"/>
      <c r="P218" s="660" t="s">
        <v>1662</v>
      </c>
    </row>
    <row r="219" spans="1:16" ht="15.75" thickBot="1">
      <c r="A219" s="655"/>
      <c r="B219" s="656" t="s">
        <v>1663</v>
      </c>
      <c r="C219" s="657"/>
      <c r="D219" s="658"/>
      <c r="E219" s="658"/>
      <c r="F219" s="658"/>
      <c r="G219" s="659"/>
      <c r="H219" s="660" t="s">
        <v>1663</v>
      </c>
      <c r="I219" s="655"/>
      <c r="J219" s="656" t="s">
        <v>1663</v>
      </c>
      <c r="K219" s="657"/>
      <c r="L219" s="658"/>
      <c r="M219" s="658"/>
      <c r="N219" s="658"/>
      <c r="O219" s="659"/>
      <c r="P219" s="660" t="s">
        <v>1663</v>
      </c>
    </row>
    <row r="220" spans="1:16" ht="15.75" thickBot="1">
      <c r="A220" s="655"/>
      <c r="B220" s="656" t="s">
        <v>1664</v>
      </c>
      <c r="C220" s="657"/>
      <c r="D220" s="658"/>
      <c r="E220" s="658"/>
      <c r="F220" s="658"/>
      <c r="G220" s="659"/>
      <c r="H220" s="660" t="s">
        <v>1664</v>
      </c>
      <c r="I220" s="655"/>
      <c r="J220" s="656" t="s">
        <v>1664</v>
      </c>
      <c r="K220" s="657"/>
      <c r="L220" s="658"/>
      <c r="M220" s="658"/>
      <c r="N220" s="658"/>
      <c r="O220" s="659"/>
      <c r="P220" s="660" t="s">
        <v>1664</v>
      </c>
    </row>
    <row r="221" spans="1:16" ht="15.75" thickBot="1">
      <c r="A221" s="655"/>
      <c r="B221" s="656" t="s">
        <v>1665</v>
      </c>
      <c r="C221" s="657"/>
      <c r="D221" s="658"/>
      <c r="E221" s="658"/>
      <c r="F221" s="658"/>
      <c r="G221" s="659"/>
      <c r="H221" s="660" t="s">
        <v>1665</v>
      </c>
      <c r="I221" s="655"/>
      <c r="J221" s="656" t="s">
        <v>1665</v>
      </c>
      <c r="K221" s="657"/>
      <c r="L221" s="658"/>
      <c r="M221" s="658"/>
      <c r="N221" s="658"/>
      <c r="O221" s="659"/>
      <c r="P221" s="660" t="s">
        <v>1665</v>
      </c>
    </row>
    <row r="222" spans="1:16" ht="26.25" thickBot="1">
      <c r="A222" s="661"/>
      <c r="B222" s="656" t="s">
        <v>1666</v>
      </c>
      <c r="C222" s="657"/>
      <c r="D222" s="658"/>
      <c r="E222" s="658"/>
      <c r="F222" s="658"/>
      <c r="G222" s="662"/>
      <c r="H222" s="660" t="s">
        <v>1667</v>
      </c>
      <c r="I222" s="661"/>
      <c r="J222" s="656" t="s">
        <v>1666</v>
      </c>
      <c r="K222" s="657"/>
      <c r="L222" s="658"/>
      <c r="M222" s="658"/>
      <c r="N222" s="658"/>
      <c r="O222" s="662"/>
      <c r="P222" s="660" t="s">
        <v>1667</v>
      </c>
    </row>
    <row r="223" spans="1:16" ht="15.75" thickBot="1">
      <c r="A223" s="663" t="s">
        <v>2059</v>
      </c>
      <c r="B223" s="656" t="s">
        <v>1654</v>
      </c>
      <c r="C223" s="657"/>
      <c r="D223" s="658"/>
      <c r="E223" s="658"/>
      <c r="F223" s="658"/>
      <c r="G223" s="664" t="s">
        <v>2059</v>
      </c>
      <c r="H223" s="660" t="s">
        <v>1654</v>
      </c>
      <c r="I223" s="663" t="s">
        <v>2059</v>
      </c>
      <c r="J223" s="656" t="s">
        <v>1654</v>
      </c>
      <c r="K223" s="657"/>
      <c r="L223" s="658"/>
      <c r="M223" s="658"/>
      <c r="N223" s="658"/>
      <c r="O223" s="664" t="s">
        <v>2059</v>
      </c>
      <c r="P223" s="660" t="s">
        <v>1654</v>
      </c>
    </row>
    <row r="224" spans="1:16" ht="15.75" thickBot="1">
      <c r="A224" s="655"/>
      <c r="B224" s="656" t="s">
        <v>1656</v>
      </c>
      <c r="C224" s="657"/>
      <c r="D224" s="658"/>
      <c r="E224" s="658"/>
      <c r="F224" s="658"/>
      <c r="G224" s="659"/>
      <c r="H224" s="660" t="s">
        <v>1656</v>
      </c>
      <c r="I224" s="655"/>
      <c r="J224" s="656" t="s">
        <v>1656</v>
      </c>
      <c r="K224" s="657"/>
      <c r="L224" s="658"/>
      <c r="M224" s="658"/>
      <c r="N224" s="658"/>
      <c r="O224" s="659"/>
      <c r="P224" s="660" t="s">
        <v>1656</v>
      </c>
    </row>
    <row r="225" spans="1:16" ht="15.75" thickBot="1">
      <c r="A225" s="655"/>
      <c r="B225" s="656" t="s">
        <v>1657</v>
      </c>
      <c r="C225" s="657"/>
      <c r="D225" s="658"/>
      <c r="E225" s="658"/>
      <c r="F225" s="658"/>
      <c r="G225" s="659"/>
      <c r="H225" s="660" t="s">
        <v>1657</v>
      </c>
      <c r="I225" s="655"/>
      <c r="J225" s="656" t="s">
        <v>1657</v>
      </c>
      <c r="K225" s="657"/>
      <c r="L225" s="658"/>
      <c r="M225" s="658"/>
      <c r="N225" s="658"/>
      <c r="O225" s="659"/>
      <c r="P225" s="660" t="s">
        <v>1657</v>
      </c>
    </row>
    <row r="226" spans="1:16" ht="15.75" thickBot="1">
      <c r="A226" s="655"/>
      <c r="B226" s="656" t="s">
        <v>1658</v>
      </c>
      <c r="C226" s="657"/>
      <c r="D226" s="658"/>
      <c r="E226" s="658"/>
      <c r="F226" s="658"/>
      <c r="G226" s="659"/>
      <c r="H226" s="660" t="s">
        <v>1658</v>
      </c>
      <c r="I226" s="655"/>
      <c r="J226" s="656" t="s">
        <v>1658</v>
      </c>
      <c r="K226" s="657"/>
      <c r="L226" s="658"/>
      <c r="M226" s="658"/>
      <c r="N226" s="658"/>
      <c r="O226" s="659"/>
      <c r="P226" s="660" t="s">
        <v>1658</v>
      </c>
    </row>
    <row r="227" spans="1:16" ht="15.75" thickBot="1">
      <c r="A227" s="655"/>
      <c r="B227" s="656" t="s">
        <v>1659</v>
      </c>
      <c r="C227" s="657"/>
      <c r="D227" s="658"/>
      <c r="E227" s="658"/>
      <c r="F227" s="658"/>
      <c r="G227" s="659"/>
      <c r="H227" s="660" t="s">
        <v>1659</v>
      </c>
      <c r="I227" s="655"/>
      <c r="J227" s="656" t="s">
        <v>1659</v>
      </c>
      <c r="K227" s="657"/>
      <c r="L227" s="658"/>
      <c r="M227" s="658"/>
      <c r="N227" s="658"/>
      <c r="O227" s="659"/>
      <c r="P227" s="660" t="s">
        <v>1659</v>
      </c>
    </row>
    <row r="228" spans="1:16" ht="15.75" thickBot="1">
      <c r="A228" s="655"/>
      <c r="B228" s="656" t="s">
        <v>1660</v>
      </c>
      <c r="C228" s="657"/>
      <c r="D228" s="658"/>
      <c r="E228" s="658"/>
      <c r="F228" s="658"/>
      <c r="G228" s="659"/>
      <c r="H228" s="660" t="s">
        <v>1660</v>
      </c>
      <c r="I228" s="655"/>
      <c r="J228" s="656" t="s">
        <v>1660</v>
      </c>
      <c r="K228" s="657"/>
      <c r="L228" s="658"/>
      <c r="M228" s="658"/>
      <c r="N228" s="658"/>
      <c r="O228" s="659"/>
      <c r="P228" s="660" t="s">
        <v>1660</v>
      </c>
    </row>
    <row r="229" spans="1:16" ht="15.75" thickBot="1">
      <c r="A229" s="655"/>
      <c r="B229" s="656" t="s">
        <v>1661</v>
      </c>
      <c r="C229" s="657"/>
      <c r="D229" s="658"/>
      <c r="E229" s="658"/>
      <c r="F229" s="658"/>
      <c r="G229" s="659"/>
      <c r="H229" s="660" t="s">
        <v>1661</v>
      </c>
      <c r="I229" s="655"/>
      <c r="J229" s="656" t="s">
        <v>1661</v>
      </c>
      <c r="K229" s="657"/>
      <c r="L229" s="658"/>
      <c r="M229" s="658"/>
      <c r="N229" s="658"/>
      <c r="O229" s="659"/>
      <c r="P229" s="660" t="s">
        <v>1661</v>
      </c>
    </row>
    <row r="230" spans="1:16" ht="15.75" thickBot="1">
      <c r="A230" s="655"/>
      <c r="B230" s="656" t="s">
        <v>1662</v>
      </c>
      <c r="C230" s="657"/>
      <c r="D230" s="658"/>
      <c r="E230" s="658"/>
      <c r="F230" s="658"/>
      <c r="G230" s="659"/>
      <c r="H230" s="660" t="s">
        <v>1662</v>
      </c>
      <c r="I230" s="655"/>
      <c r="J230" s="656" t="s">
        <v>1662</v>
      </c>
      <c r="K230" s="657"/>
      <c r="L230" s="658"/>
      <c r="M230" s="658"/>
      <c r="N230" s="658"/>
      <c r="O230" s="659"/>
      <c r="P230" s="660" t="s">
        <v>1662</v>
      </c>
    </row>
    <row r="231" spans="1:16" ht="15.75" thickBot="1">
      <c r="A231" s="655"/>
      <c r="B231" s="656" t="s">
        <v>1663</v>
      </c>
      <c r="C231" s="657"/>
      <c r="D231" s="658"/>
      <c r="E231" s="658"/>
      <c r="F231" s="658"/>
      <c r="G231" s="659"/>
      <c r="H231" s="660" t="s">
        <v>1663</v>
      </c>
      <c r="I231" s="655"/>
      <c r="J231" s="656" t="s">
        <v>1663</v>
      </c>
      <c r="K231" s="657"/>
      <c r="L231" s="658"/>
      <c r="M231" s="658"/>
      <c r="N231" s="658"/>
      <c r="O231" s="659"/>
      <c r="P231" s="660" t="s">
        <v>1663</v>
      </c>
    </row>
    <row r="232" spans="1:16" ht="15.75" thickBot="1">
      <c r="A232" s="655"/>
      <c r="B232" s="656" t="s">
        <v>1664</v>
      </c>
      <c r="C232" s="657"/>
      <c r="D232" s="658"/>
      <c r="E232" s="658"/>
      <c r="F232" s="658"/>
      <c r="G232" s="659"/>
      <c r="H232" s="660" t="s">
        <v>1664</v>
      </c>
      <c r="I232" s="655"/>
      <c r="J232" s="656" t="s">
        <v>1664</v>
      </c>
      <c r="K232" s="657"/>
      <c r="L232" s="658"/>
      <c r="M232" s="658"/>
      <c r="N232" s="658"/>
      <c r="O232" s="659"/>
      <c r="P232" s="660" t="s">
        <v>1664</v>
      </c>
    </row>
    <row r="233" spans="1:16" ht="15.75" thickBot="1">
      <c r="A233" s="655"/>
      <c r="B233" s="656" t="s">
        <v>1665</v>
      </c>
      <c r="C233" s="657"/>
      <c r="D233" s="658"/>
      <c r="E233" s="658"/>
      <c r="F233" s="658"/>
      <c r="G233" s="659"/>
      <c r="H233" s="660" t="s">
        <v>1665</v>
      </c>
      <c r="I233" s="655"/>
      <c r="J233" s="656" t="s">
        <v>1665</v>
      </c>
      <c r="K233" s="657"/>
      <c r="L233" s="658"/>
      <c r="M233" s="658"/>
      <c r="N233" s="658"/>
      <c r="O233" s="659"/>
      <c r="P233" s="660" t="s">
        <v>1665</v>
      </c>
    </row>
    <row r="234" spans="1:16" ht="26.25" thickBot="1">
      <c r="A234" s="661"/>
      <c r="B234" s="656" t="s">
        <v>1666</v>
      </c>
      <c r="C234" s="657"/>
      <c r="D234" s="658"/>
      <c r="E234" s="658"/>
      <c r="F234" s="658"/>
      <c r="G234" s="662"/>
      <c r="H234" s="660" t="s">
        <v>1667</v>
      </c>
      <c r="I234" s="661"/>
      <c r="J234" s="656" t="s">
        <v>1666</v>
      </c>
      <c r="K234" s="657"/>
      <c r="L234" s="658"/>
      <c r="M234" s="658"/>
      <c r="N234" s="658"/>
      <c r="O234" s="662"/>
      <c r="P234" s="660" t="s">
        <v>1667</v>
      </c>
    </row>
    <row r="235" spans="1:16" ht="15.75" thickBot="1">
      <c r="A235" s="663" t="s">
        <v>2060</v>
      </c>
      <c r="B235" s="656" t="s">
        <v>1654</v>
      </c>
      <c r="C235" s="657"/>
      <c r="D235" s="658"/>
      <c r="E235" s="658"/>
      <c r="F235" s="658"/>
      <c r="G235" s="664" t="s">
        <v>2060</v>
      </c>
      <c r="H235" s="660" t="s">
        <v>1654</v>
      </c>
      <c r="I235" s="663" t="s">
        <v>2060</v>
      </c>
      <c r="J235" s="656" t="s">
        <v>1654</v>
      </c>
      <c r="K235" s="657"/>
      <c r="L235" s="658"/>
      <c r="M235" s="658"/>
      <c r="N235" s="658"/>
      <c r="O235" s="664" t="s">
        <v>2060</v>
      </c>
      <c r="P235" s="660" t="s">
        <v>1654</v>
      </c>
    </row>
    <row r="236" spans="1:16" ht="15.75" thickBot="1">
      <c r="A236" s="655"/>
      <c r="B236" s="656" t="s">
        <v>1656</v>
      </c>
      <c r="C236" s="657"/>
      <c r="D236" s="658"/>
      <c r="E236" s="658"/>
      <c r="F236" s="658"/>
      <c r="G236" s="659"/>
      <c r="H236" s="660" t="s">
        <v>1656</v>
      </c>
      <c r="I236" s="655"/>
      <c r="J236" s="656" t="s">
        <v>1656</v>
      </c>
      <c r="K236" s="657"/>
      <c r="L236" s="658"/>
      <c r="M236" s="658"/>
      <c r="N236" s="658"/>
      <c r="O236" s="659"/>
      <c r="P236" s="660" t="s">
        <v>1656</v>
      </c>
    </row>
    <row r="237" spans="1:16" ht="15.75" thickBot="1">
      <c r="A237" s="655"/>
      <c r="B237" s="656" t="s">
        <v>1657</v>
      </c>
      <c r="C237" s="657"/>
      <c r="D237" s="658"/>
      <c r="E237" s="658"/>
      <c r="F237" s="658"/>
      <c r="G237" s="659"/>
      <c r="H237" s="660" t="s">
        <v>1657</v>
      </c>
      <c r="I237" s="655"/>
      <c r="J237" s="656" t="s">
        <v>1657</v>
      </c>
      <c r="K237" s="657"/>
      <c r="L237" s="658"/>
      <c r="M237" s="658"/>
      <c r="N237" s="658"/>
      <c r="O237" s="659"/>
      <c r="P237" s="660" t="s">
        <v>1657</v>
      </c>
    </row>
    <row r="238" spans="1:16" ht="15.75" thickBot="1">
      <c r="A238" s="655"/>
      <c r="B238" s="656" t="s">
        <v>1658</v>
      </c>
      <c r="C238" s="657"/>
      <c r="D238" s="658"/>
      <c r="E238" s="658"/>
      <c r="F238" s="658"/>
      <c r="G238" s="659"/>
      <c r="H238" s="660" t="s">
        <v>1658</v>
      </c>
      <c r="I238" s="655"/>
      <c r="J238" s="656" t="s">
        <v>1658</v>
      </c>
      <c r="K238" s="657"/>
      <c r="L238" s="658"/>
      <c r="M238" s="658"/>
      <c r="N238" s="658"/>
      <c r="O238" s="659"/>
      <c r="P238" s="660" t="s">
        <v>1658</v>
      </c>
    </row>
    <row r="239" spans="1:16" ht="15.75" thickBot="1">
      <c r="A239" s="655"/>
      <c r="B239" s="656" t="s">
        <v>1659</v>
      </c>
      <c r="C239" s="657"/>
      <c r="D239" s="658"/>
      <c r="E239" s="658"/>
      <c r="F239" s="658"/>
      <c r="G239" s="659"/>
      <c r="H239" s="660" t="s">
        <v>1659</v>
      </c>
      <c r="I239" s="655"/>
      <c r="J239" s="656" t="s">
        <v>1659</v>
      </c>
      <c r="K239" s="657"/>
      <c r="L239" s="658"/>
      <c r="M239" s="658"/>
      <c r="N239" s="658"/>
      <c r="O239" s="659"/>
      <c r="P239" s="660" t="s">
        <v>1659</v>
      </c>
    </row>
    <row r="240" spans="1:16" ht="15.75" thickBot="1">
      <c r="A240" s="655"/>
      <c r="B240" s="656" t="s">
        <v>1660</v>
      </c>
      <c r="C240" s="657"/>
      <c r="D240" s="658"/>
      <c r="E240" s="658"/>
      <c r="F240" s="658"/>
      <c r="G240" s="659"/>
      <c r="H240" s="660" t="s">
        <v>1660</v>
      </c>
      <c r="I240" s="655"/>
      <c r="J240" s="656" t="s">
        <v>1660</v>
      </c>
      <c r="K240" s="657"/>
      <c r="L240" s="658"/>
      <c r="M240" s="658"/>
      <c r="N240" s="658"/>
      <c r="O240" s="659"/>
      <c r="P240" s="660" t="s">
        <v>1660</v>
      </c>
    </row>
    <row r="241" spans="1:16" ht="15.75" thickBot="1">
      <c r="A241" s="655"/>
      <c r="B241" s="656" t="s">
        <v>1661</v>
      </c>
      <c r="C241" s="657"/>
      <c r="D241" s="658"/>
      <c r="E241" s="658"/>
      <c r="F241" s="658"/>
      <c r="G241" s="659"/>
      <c r="H241" s="660" t="s">
        <v>1661</v>
      </c>
      <c r="I241" s="655"/>
      <c r="J241" s="656" t="s">
        <v>1661</v>
      </c>
      <c r="K241" s="657"/>
      <c r="L241" s="658"/>
      <c r="M241" s="658"/>
      <c r="N241" s="658"/>
      <c r="O241" s="659"/>
      <c r="P241" s="660" t="s">
        <v>1661</v>
      </c>
    </row>
    <row r="242" spans="1:16" ht="15.75" thickBot="1">
      <c r="A242" s="655"/>
      <c r="B242" s="656" t="s">
        <v>1662</v>
      </c>
      <c r="C242" s="657"/>
      <c r="D242" s="658"/>
      <c r="E242" s="658"/>
      <c r="F242" s="658"/>
      <c r="G242" s="659"/>
      <c r="H242" s="660" t="s">
        <v>1662</v>
      </c>
      <c r="I242" s="655"/>
      <c r="J242" s="656" t="s">
        <v>1662</v>
      </c>
      <c r="K242" s="657"/>
      <c r="L242" s="658"/>
      <c r="M242" s="658"/>
      <c r="N242" s="658"/>
      <c r="O242" s="659"/>
      <c r="P242" s="660" t="s">
        <v>1662</v>
      </c>
    </row>
    <row r="243" spans="1:16" ht="15.75" thickBot="1">
      <c r="A243" s="655"/>
      <c r="B243" s="656" t="s">
        <v>1663</v>
      </c>
      <c r="C243" s="657"/>
      <c r="D243" s="658"/>
      <c r="E243" s="658"/>
      <c r="F243" s="658"/>
      <c r="G243" s="659"/>
      <c r="H243" s="660" t="s">
        <v>1663</v>
      </c>
      <c r="I243" s="655"/>
      <c r="J243" s="656" t="s">
        <v>1663</v>
      </c>
      <c r="K243" s="657"/>
      <c r="L243" s="658"/>
      <c r="M243" s="658"/>
      <c r="N243" s="658"/>
      <c r="O243" s="659"/>
      <c r="P243" s="660" t="s">
        <v>1663</v>
      </c>
    </row>
    <row r="244" spans="1:16" ht="15.75" thickBot="1">
      <c r="A244" s="655"/>
      <c r="B244" s="656" t="s">
        <v>1664</v>
      </c>
      <c r="C244" s="657"/>
      <c r="D244" s="658"/>
      <c r="E244" s="658"/>
      <c r="F244" s="658"/>
      <c r="G244" s="659"/>
      <c r="H244" s="660" t="s">
        <v>1664</v>
      </c>
      <c r="I244" s="655"/>
      <c r="J244" s="656" t="s">
        <v>1664</v>
      </c>
      <c r="K244" s="657"/>
      <c r="L244" s="658"/>
      <c r="M244" s="658"/>
      <c r="N244" s="658"/>
      <c r="O244" s="659"/>
      <c r="P244" s="660" t="s">
        <v>1664</v>
      </c>
    </row>
    <row r="245" spans="1:16" ht="15.75" thickBot="1">
      <c r="A245" s="655"/>
      <c r="B245" s="656" t="s">
        <v>1665</v>
      </c>
      <c r="C245" s="657"/>
      <c r="D245" s="658"/>
      <c r="E245" s="658"/>
      <c r="F245" s="658"/>
      <c r="G245" s="659"/>
      <c r="H245" s="660" t="s">
        <v>1665</v>
      </c>
      <c r="I245" s="655"/>
      <c r="J245" s="656" t="s">
        <v>1665</v>
      </c>
      <c r="K245" s="657"/>
      <c r="L245" s="658"/>
      <c r="M245" s="658"/>
      <c r="N245" s="658"/>
      <c r="O245" s="659"/>
      <c r="P245" s="660" t="s">
        <v>1665</v>
      </c>
    </row>
    <row r="246" spans="1:16" ht="26.25" thickBot="1">
      <c r="A246" s="661"/>
      <c r="B246" s="656" t="s">
        <v>1666</v>
      </c>
      <c r="C246" s="657"/>
      <c r="D246" s="658"/>
      <c r="E246" s="658"/>
      <c r="F246" s="658"/>
      <c r="G246" s="662"/>
      <c r="H246" s="660" t="s">
        <v>1667</v>
      </c>
      <c r="I246" s="661"/>
      <c r="J246" s="656" t="s">
        <v>1666</v>
      </c>
      <c r="K246" s="657"/>
      <c r="L246" s="658"/>
      <c r="M246" s="658"/>
      <c r="N246" s="658"/>
      <c r="O246" s="662"/>
      <c r="P246" s="660" t="s">
        <v>1667</v>
      </c>
    </row>
    <row r="247" spans="1:16" ht="15.75" thickBot="1">
      <c r="A247" s="663" t="s">
        <v>2061</v>
      </c>
      <c r="B247" s="656" t="s">
        <v>1654</v>
      </c>
      <c r="C247" s="657"/>
      <c r="D247" s="658"/>
      <c r="E247" s="658"/>
      <c r="F247" s="658"/>
      <c r="G247" s="664" t="s">
        <v>2062</v>
      </c>
      <c r="H247" s="660" t="s">
        <v>1654</v>
      </c>
      <c r="I247" s="663" t="s">
        <v>2061</v>
      </c>
      <c r="J247" s="656" t="s">
        <v>1654</v>
      </c>
      <c r="K247" s="657"/>
      <c r="L247" s="658"/>
      <c r="M247" s="658"/>
      <c r="N247" s="658"/>
      <c r="O247" s="664" t="s">
        <v>2062</v>
      </c>
      <c r="P247" s="660" t="s">
        <v>1654</v>
      </c>
    </row>
    <row r="248" spans="1:16" ht="15.75" thickBot="1">
      <c r="A248" s="655"/>
      <c r="B248" s="656" t="s">
        <v>1656</v>
      </c>
      <c r="C248" s="657"/>
      <c r="D248" s="658"/>
      <c r="E248" s="658"/>
      <c r="F248" s="658"/>
      <c r="G248" s="659"/>
      <c r="H248" s="660" t="s">
        <v>1656</v>
      </c>
      <c r="I248" s="655"/>
      <c r="J248" s="656" t="s">
        <v>1656</v>
      </c>
      <c r="K248" s="657"/>
      <c r="L248" s="658"/>
      <c r="M248" s="658"/>
      <c r="N248" s="658"/>
      <c r="O248" s="659"/>
      <c r="P248" s="660" t="s">
        <v>1656</v>
      </c>
    </row>
    <row r="249" spans="1:16" ht="15.75" thickBot="1">
      <c r="A249" s="655"/>
      <c r="B249" s="656" t="s">
        <v>1657</v>
      </c>
      <c r="C249" s="657"/>
      <c r="D249" s="658"/>
      <c r="E249" s="658"/>
      <c r="F249" s="658"/>
      <c r="G249" s="659"/>
      <c r="H249" s="660" t="s">
        <v>1657</v>
      </c>
      <c r="I249" s="655"/>
      <c r="J249" s="656" t="s">
        <v>1657</v>
      </c>
      <c r="K249" s="657"/>
      <c r="L249" s="658"/>
      <c r="M249" s="658"/>
      <c r="N249" s="658"/>
      <c r="O249" s="659"/>
      <c r="P249" s="660" t="s">
        <v>1657</v>
      </c>
    </row>
    <row r="250" spans="1:16" ht="15.75" thickBot="1">
      <c r="A250" s="655"/>
      <c r="B250" s="656" t="s">
        <v>1658</v>
      </c>
      <c r="C250" s="657"/>
      <c r="D250" s="658"/>
      <c r="E250" s="658"/>
      <c r="F250" s="658"/>
      <c r="G250" s="659"/>
      <c r="H250" s="660" t="s">
        <v>1658</v>
      </c>
      <c r="I250" s="655"/>
      <c r="J250" s="656" t="s">
        <v>1658</v>
      </c>
      <c r="K250" s="657"/>
      <c r="L250" s="658"/>
      <c r="M250" s="658"/>
      <c r="N250" s="658"/>
      <c r="O250" s="659"/>
      <c r="P250" s="660" t="s">
        <v>1658</v>
      </c>
    </row>
    <row r="251" spans="1:16" ht="15.75" thickBot="1">
      <c r="A251" s="655"/>
      <c r="B251" s="656" t="s">
        <v>1659</v>
      </c>
      <c r="C251" s="657"/>
      <c r="D251" s="658"/>
      <c r="E251" s="658"/>
      <c r="F251" s="658"/>
      <c r="G251" s="659"/>
      <c r="H251" s="660" t="s">
        <v>1659</v>
      </c>
      <c r="I251" s="655"/>
      <c r="J251" s="656" t="s">
        <v>1659</v>
      </c>
      <c r="K251" s="657"/>
      <c r="L251" s="658"/>
      <c r="M251" s="658"/>
      <c r="N251" s="658"/>
      <c r="O251" s="659"/>
      <c r="P251" s="660" t="s">
        <v>1659</v>
      </c>
    </row>
    <row r="252" spans="1:16" ht="15.75" thickBot="1">
      <c r="A252" s="655"/>
      <c r="B252" s="656" t="s">
        <v>1660</v>
      </c>
      <c r="C252" s="657"/>
      <c r="D252" s="658"/>
      <c r="E252" s="658"/>
      <c r="F252" s="658"/>
      <c r="G252" s="659"/>
      <c r="H252" s="660" t="s">
        <v>1660</v>
      </c>
      <c r="I252" s="655"/>
      <c r="J252" s="656" t="s">
        <v>1660</v>
      </c>
      <c r="K252" s="657"/>
      <c r="L252" s="658"/>
      <c r="M252" s="658"/>
      <c r="N252" s="658"/>
      <c r="O252" s="659"/>
      <c r="P252" s="660" t="s">
        <v>1660</v>
      </c>
    </row>
    <row r="253" spans="1:16" ht="15.75" thickBot="1">
      <c r="A253" s="655"/>
      <c r="B253" s="656" t="s">
        <v>1661</v>
      </c>
      <c r="C253" s="657"/>
      <c r="D253" s="658"/>
      <c r="E253" s="658"/>
      <c r="F253" s="658"/>
      <c r="G253" s="659"/>
      <c r="H253" s="660" t="s">
        <v>1661</v>
      </c>
      <c r="I253" s="655"/>
      <c r="J253" s="656" t="s">
        <v>1661</v>
      </c>
      <c r="K253" s="657"/>
      <c r="L253" s="658"/>
      <c r="M253" s="658"/>
      <c r="N253" s="658"/>
      <c r="O253" s="659"/>
      <c r="P253" s="660" t="s">
        <v>1661</v>
      </c>
    </row>
    <row r="254" spans="1:16" ht="15.75" thickBot="1">
      <c r="A254" s="655"/>
      <c r="B254" s="656" t="s">
        <v>1662</v>
      </c>
      <c r="C254" s="657"/>
      <c r="D254" s="658"/>
      <c r="E254" s="658"/>
      <c r="F254" s="658"/>
      <c r="G254" s="659"/>
      <c r="H254" s="660" t="s">
        <v>1662</v>
      </c>
      <c r="I254" s="655"/>
      <c r="J254" s="656" t="s">
        <v>1662</v>
      </c>
      <c r="K254" s="657"/>
      <c r="L254" s="658"/>
      <c r="M254" s="658"/>
      <c r="N254" s="658"/>
      <c r="O254" s="659"/>
      <c r="P254" s="660" t="s">
        <v>1662</v>
      </c>
    </row>
    <row r="255" spans="1:16" ht="15.75" thickBot="1">
      <c r="A255" s="655"/>
      <c r="B255" s="656" t="s">
        <v>1663</v>
      </c>
      <c r="C255" s="657"/>
      <c r="D255" s="658"/>
      <c r="E255" s="658"/>
      <c r="F255" s="658"/>
      <c r="G255" s="659"/>
      <c r="H255" s="660" t="s">
        <v>1663</v>
      </c>
      <c r="I255" s="655"/>
      <c r="J255" s="656" t="s">
        <v>1663</v>
      </c>
      <c r="K255" s="657"/>
      <c r="L255" s="658"/>
      <c r="M255" s="658"/>
      <c r="N255" s="658"/>
      <c r="O255" s="659"/>
      <c r="P255" s="660" t="s">
        <v>1663</v>
      </c>
    </row>
    <row r="256" spans="1:16" ht="15.75" thickBot="1">
      <c r="A256" s="655"/>
      <c r="B256" s="656" t="s">
        <v>1664</v>
      </c>
      <c r="C256" s="657"/>
      <c r="D256" s="658"/>
      <c r="E256" s="658"/>
      <c r="F256" s="658"/>
      <c r="G256" s="659"/>
      <c r="H256" s="660" t="s">
        <v>1664</v>
      </c>
      <c r="I256" s="655"/>
      <c r="J256" s="656" t="s">
        <v>1664</v>
      </c>
      <c r="K256" s="657"/>
      <c r="L256" s="658"/>
      <c r="M256" s="658"/>
      <c r="N256" s="658"/>
      <c r="O256" s="659"/>
      <c r="P256" s="660" t="s">
        <v>1664</v>
      </c>
    </row>
    <row r="257" spans="1:16" ht="15.75" thickBot="1">
      <c r="A257" s="655"/>
      <c r="B257" s="656" t="s">
        <v>1665</v>
      </c>
      <c r="C257" s="657"/>
      <c r="D257" s="658"/>
      <c r="E257" s="658"/>
      <c r="F257" s="658"/>
      <c r="G257" s="659"/>
      <c r="H257" s="660" t="s">
        <v>1665</v>
      </c>
      <c r="I257" s="655"/>
      <c r="J257" s="656" t="s">
        <v>1665</v>
      </c>
      <c r="K257" s="657"/>
      <c r="L257" s="658"/>
      <c r="M257" s="658"/>
      <c r="N257" s="658"/>
      <c r="O257" s="659"/>
      <c r="P257" s="660" t="s">
        <v>1665</v>
      </c>
    </row>
    <row r="258" spans="1:16" ht="26.25" thickBot="1">
      <c r="A258" s="661"/>
      <c r="B258" s="656" t="s">
        <v>1666</v>
      </c>
      <c r="C258" s="657"/>
      <c r="D258" s="658"/>
      <c r="E258" s="658"/>
      <c r="F258" s="658"/>
      <c r="G258" s="662"/>
      <c r="H258" s="660" t="s">
        <v>1667</v>
      </c>
      <c r="I258" s="661"/>
      <c r="J258" s="656" t="s">
        <v>1666</v>
      </c>
      <c r="K258" s="657"/>
      <c r="L258" s="658"/>
      <c r="M258" s="658"/>
      <c r="N258" s="658"/>
      <c r="O258" s="662"/>
      <c r="P258" s="660" t="s">
        <v>1667</v>
      </c>
    </row>
    <row r="259" spans="1:16" ht="15.75" thickBot="1">
      <c r="A259" s="663" t="s">
        <v>2063</v>
      </c>
      <c r="B259" s="656" t="s">
        <v>1654</v>
      </c>
      <c r="C259" s="657"/>
      <c r="D259" s="658"/>
      <c r="E259" s="658"/>
      <c r="F259" s="658"/>
      <c r="G259" s="664" t="s">
        <v>2064</v>
      </c>
      <c r="H259" s="660" t="s">
        <v>1654</v>
      </c>
      <c r="I259" s="663" t="s">
        <v>2063</v>
      </c>
      <c r="J259" s="656" t="s">
        <v>1654</v>
      </c>
      <c r="K259" s="657"/>
      <c r="L259" s="658"/>
      <c r="M259" s="658"/>
      <c r="N259" s="658"/>
      <c r="O259" s="664" t="s">
        <v>2064</v>
      </c>
      <c r="P259" s="660" t="s">
        <v>1654</v>
      </c>
    </row>
    <row r="260" spans="1:16" ht="15.75" thickBot="1">
      <c r="A260" s="655"/>
      <c r="B260" s="656" t="s">
        <v>1656</v>
      </c>
      <c r="C260" s="657"/>
      <c r="D260" s="658"/>
      <c r="E260" s="658"/>
      <c r="F260" s="658"/>
      <c r="G260" s="659"/>
      <c r="H260" s="660" t="s">
        <v>1656</v>
      </c>
      <c r="I260" s="655"/>
      <c r="J260" s="656" t="s">
        <v>1656</v>
      </c>
      <c r="K260" s="657"/>
      <c r="L260" s="658"/>
      <c r="M260" s="658"/>
      <c r="N260" s="658"/>
      <c r="O260" s="659"/>
      <c r="P260" s="660" t="s">
        <v>1656</v>
      </c>
    </row>
    <row r="261" spans="1:16" ht="15.75" thickBot="1">
      <c r="A261" s="655"/>
      <c r="B261" s="656" t="s">
        <v>1657</v>
      </c>
      <c r="C261" s="657"/>
      <c r="D261" s="658"/>
      <c r="E261" s="658"/>
      <c r="F261" s="658"/>
      <c r="G261" s="659"/>
      <c r="H261" s="660" t="s">
        <v>1657</v>
      </c>
      <c r="I261" s="655"/>
      <c r="J261" s="656" t="s">
        <v>1657</v>
      </c>
      <c r="K261" s="657"/>
      <c r="L261" s="658"/>
      <c r="M261" s="658"/>
      <c r="N261" s="658"/>
      <c r="O261" s="659"/>
      <c r="P261" s="660" t="s">
        <v>1657</v>
      </c>
    </row>
    <row r="262" spans="1:16" ht="15.75" thickBot="1">
      <c r="A262" s="655"/>
      <c r="B262" s="656" t="s">
        <v>1658</v>
      </c>
      <c r="C262" s="657"/>
      <c r="D262" s="658"/>
      <c r="E262" s="658"/>
      <c r="F262" s="658"/>
      <c r="G262" s="659"/>
      <c r="H262" s="660" t="s">
        <v>1658</v>
      </c>
      <c r="I262" s="655"/>
      <c r="J262" s="656" t="s">
        <v>1658</v>
      </c>
      <c r="K262" s="657"/>
      <c r="L262" s="658"/>
      <c r="M262" s="658"/>
      <c r="N262" s="658"/>
      <c r="O262" s="659"/>
      <c r="P262" s="660" t="s">
        <v>1658</v>
      </c>
    </row>
    <row r="263" spans="1:16" ht="15.75" thickBot="1">
      <c r="A263" s="655"/>
      <c r="B263" s="656" t="s">
        <v>1659</v>
      </c>
      <c r="C263" s="657"/>
      <c r="D263" s="658"/>
      <c r="E263" s="658"/>
      <c r="F263" s="658"/>
      <c r="G263" s="659"/>
      <c r="H263" s="660" t="s">
        <v>1659</v>
      </c>
      <c r="I263" s="655"/>
      <c r="J263" s="656" t="s">
        <v>1659</v>
      </c>
      <c r="K263" s="657"/>
      <c r="L263" s="658"/>
      <c r="M263" s="658"/>
      <c r="N263" s="658"/>
      <c r="O263" s="659"/>
      <c r="P263" s="660" t="s">
        <v>1659</v>
      </c>
    </row>
    <row r="264" spans="1:16" ht="15.75" thickBot="1">
      <c r="A264" s="655"/>
      <c r="B264" s="656" t="s">
        <v>1660</v>
      </c>
      <c r="C264" s="657"/>
      <c r="D264" s="658"/>
      <c r="E264" s="658"/>
      <c r="F264" s="658"/>
      <c r="G264" s="659"/>
      <c r="H264" s="660" t="s">
        <v>1660</v>
      </c>
      <c r="I264" s="655"/>
      <c r="J264" s="656" t="s">
        <v>1660</v>
      </c>
      <c r="K264" s="657"/>
      <c r="L264" s="658"/>
      <c r="M264" s="658"/>
      <c r="N264" s="658"/>
      <c r="O264" s="659"/>
      <c r="P264" s="660" t="s">
        <v>1660</v>
      </c>
    </row>
    <row r="265" spans="1:16" ht="15.75" thickBot="1">
      <c r="A265" s="655"/>
      <c r="B265" s="656" t="s">
        <v>1661</v>
      </c>
      <c r="C265" s="657"/>
      <c r="D265" s="658"/>
      <c r="E265" s="658"/>
      <c r="F265" s="658"/>
      <c r="G265" s="659"/>
      <c r="H265" s="660" t="s">
        <v>1661</v>
      </c>
      <c r="I265" s="655"/>
      <c r="J265" s="656" t="s">
        <v>1661</v>
      </c>
      <c r="K265" s="657"/>
      <c r="L265" s="658"/>
      <c r="M265" s="658"/>
      <c r="N265" s="658"/>
      <c r="O265" s="659"/>
      <c r="P265" s="660" t="s">
        <v>1661</v>
      </c>
    </row>
    <row r="266" spans="1:16" ht="15.75" thickBot="1">
      <c r="A266" s="655"/>
      <c r="B266" s="656" t="s">
        <v>1662</v>
      </c>
      <c r="C266" s="657"/>
      <c r="D266" s="658"/>
      <c r="E266" s="658"/>
      <c r="F266" s="658"/>
      <c r="G266" s="659"/>
      <c r="H266" s="660" t="s">
        <v>1662</v>
      </c>
      <c r="I266" s="655"/>
      <c r="J266" s="656" t="s">
        <v>1662</v>
      </c>
      <c r="K266" s="657"/>
      <c r="L266" s="658"/>
      <c r="M266" s="658"/>
      <c r="N266" s="658"/>
      <c r="O266" s="659"/>
      <c r="P266" s="660" t="s">
        <v>1662</v>
      </c>
    </row>
    <row r="267" spans="1:16" ht="15.75" thickBot="1">
      <c r="A267" s="655"/>
      <c r="B267" s="656" t="s">
        <v>1663</v>
      </c>
      <c r="C267" s="657"/>
      <c r="D267" s="658"/>
      <c r="E267" s="658"/>
      <c r="F267" s="658"/>
      <c r="G267" s="659"/>
      <c r="H267" s="660" t="s">
        <v>1663</v>
      </c>
      <c r="I267" s="655"/>
      <c r="J267" s="656" t="s">
        <v>1663</v>
      </c>
      <c r="K267" s="657"/>
      <c r="L267" s="658"/>
      <c r="M267" s="658"/>
      <c r="N267" s="658"/>
      <c r="O267" s="659"/>
      <c r="P267" s="660" t="s">
        <v>1663</v>
      </c>
    </row>
    <row r="268" spans="1:16" ht="15.75" thickBot="1">
      <c r="A268" s="655"/>
      <c r="B268" s="656" t="s">
        <v>1664</v>
      </c>
      <c r="C268" s="657"/>
      <c r="D268" s="658"/>
      <c r="E268" s="658"/>
      <c r="F268" s="658"/>
      <c r="G268" s="659"/>
      <c r="H268" s="660" t="s">
        <v>1664</v>
      </c>
      <c r="I268" s="655"/>
      <c r="J268" s="656" t="s">
        <v>1664</v>
      </c>
      <c r="K268" s="657"/>
      <c r="L268" s="658"/>
      <c r="M268" s="658"/>
      <c r="N268" s="658"/>
      <c r="O268" s="659"/>
      <c r="P268" s="660" t="s">
        <v>1664</v>
      </c>
    </row>
    <row r="269" spans="1:16" ht="15.75" thickBot="1">
      <c r="A269" s="655"/>
      <c r="B269" s="656" t="s">
        <v>1665</v>
      </c>
      <c r="C269" s="657"/>
      <c r="D269" s="658"/>
      <c r="E269" s="658"/>
      <c r="F269" s="658"/>
      <c r="G269" s="659"/>
      <c r="H269" s="660" t="s">
        <v>1665</v>
      </c>
      <c r="I269" s="655"/>
      <c r="J269" s="656" t="s">
        <v>1665</v>
      </c>
      <c r="K269" s="657"/>
      <c r="L269" s="658"/>
      <c r="M269" s="658"/>
      <c r="N269" s="658"/>
      <c r="O269" s="659"/>
      <c r="P269" s="660" t="s">
        <v>1665</v>
      </c>
    </row>
    <row r="270" spans="1:16" ht="26.25" thickBot="1">
      <c r="A270" s="661"/>
      <c r="B270" s="656" t="s">
        <v>1666</v>
      </c>
      <c r="C270" s="657"/>
      <c r="D270" s="658"/>
      <c r="E270" s="658"/>
      <c r="F270" s="658"/>
      <c r="G270" s="662"/>
      <c r="H270" s="660" t="s">
        <v>1667</v>
      </c>
      <c r="I270" s="661"/>
      <c r="J270" s="656" t="s">
        <v>1666</v>
      </c>
      <c r="K270" s="657"/>
      <c r="L270" s="658"/>
      <c r="M270" s="658"/>
      <c r="N270" s="658"/>
      <c r="O270" s="662"/>
      <c r="P270" s="660" t="s">
        <v>1667</v>
      </c>
    </row>
    <row r="271" spans="1:16" ht="15.75" thickBot="1">
      <c r="A271" s="663" t="s">
        <v>2065</v>
      </c>
      <c r="B271" s="656" t="s">
        <v>1654</v>
      </c>
      <c r="C271" s="657"/>
      <c r="D271" s="658"/>
      <c r="E271" s="658"/>
      <c r="F271" s="658"/>
      <c r="G271" s="664" t="s">
        <v>2066</v>
      </c>
      <c r="H271" s="660" t="s">
        <v>1654</v>
      </c>
      <c r="I271" s="663" t="s">
        <v>2065</v>
      </c>
      <c r="J271" s="656" t="s">
        <v>1654</v>
      </c>
      <c r="K271" s="657"/>
      <c r="L271" s="658"/>
      <c r="M271" s="658"/>
      <c r="N271" s="658"/>
      <c r="O271" s="664" t="s">
        <v>2066</v>
      </c>
      <c r="P271" s="660" t="s">
        <v>1654</v>
      </c>
    </row>
    <row r="272" spans="1:16" ht="15.75" thickBot="1">
      <c r="A272" s="655"/>
      <c r="B272" s="656" t="s">
        <v>1656</v>
      </c>
      <c r="C272" s="657"/>
      <c r="D272" s="658"/>
      <c r="E272" s="658"/>
      <c r="F272" s="658"/>
      <c r="G272" s="659"/>
      <c r="H272" s="660" t="s">
        <v>1656</v>
      </c>
      <c r="I272" s="655"/>
      <c r="J272" s="656" t="s">
        <v>1656</v>
      </c>
      <c r="K272" s="657"/>
      <c r="L272" s="658"/>
      <c r="M272" s="658"/>
      <c r="N272" s="658"/>
      <c r="O272" s="659"/>
      <c r="P272" s="660" t="s">
        <v>1656</v>
      </c>
    </row>
    <row r="273" spans="1:16" ht="15.75" thickBot="1">
      <c r="A273" s="655"/>
      <c r="B273" s="656" t="s">
        <v>1657</v>
      </c>
      <c r="C273" s="657"/>
      <c r="D273" s="658"/>
      <c r="E273" s="658"/>
      <c r="F273" s="658"/>
      <c r="G273" s="659"/>
      <c r="H273" s="660" t="s">
        <v>1657</v>
      </c>
      <c r="I273" s="655"/>
      <c r="J273" s="656" t="s">
        <v>1657</v>
      </c>
      <c r="K273" s="657"/>
      <c r="L273" s="658"/>
      <c r="M273" s="658"/>
      <c r="N273" s="658"/>
      <c r="O273" s="659"/>
      <c r="P273" s="660" t="s">
        <v>1657</v>
      </c>
    </row>
    <row r="274" spans="1:16" ht="15.75" thickBot="1">
      <c r="A274" s="655"/>
      <c r="B274" s="656" t="s">
        <v>1658</v>
      </c>
      <c r="C274" s="657"/>
      <c r="D274" s="658"/>
      <c r="E274" s="658"/>
      <c r="F274" s="658"/>
      <c r="G274" s="659"/>
      <c r="H274" s="660" t="s">
        <v>1658</v>
      </c>
      <c r="I274" s="655"/>
      <c r="J274" s="656" t="s">
        <v>1658</v>
      </c>
      <c r="K274" s="657"/>
      <c r="L274" s="658"/>
      <c r="M274" s="658"/>
      <c r="N274" s="658"/>
      <c r="O274" s="659"/>
      <c r="P274" s="660" t="s">
        <v>1658</v>
      </c>
    </row>
    <row r="275" spans="1:16" ht="15.75" thickBot="1">
      <c r="A275" s="655"/>
      <c r="B275" s="656" t="s">
        <v>1659</v>
      </c>
      <c r="C275" s="657"/>
      <c r="D275" s="658"/>
      <c r="E275" s="658"/>
      <c r="F275" s="658"/>
      <c r="G275" s="659"/>
      <c r="H275" s="660" t="s">
        <v>1659</v>
      </c>
      <c r="I275" s="655"/>
      <c r="J275" s="656" t="s">
        <v>1659</v>
      </c>
      <c r="K275" s="657"/>
      <c r="L275" s="658"/>
      <c r="M275" s="658"/>
      <c r="N275" s="658"/>
      <c r="O275" s="659"/>
      <c r="P275" s="660" t="s">
        <v>1659</v>
      </c>
    </row>
    <row r="276" spans="1:16" ht="15.75" thickBot="1">
      <c r="A276" s="655"/>
      <c r="B276" s="656" t="s">
        <v>1660</v>
      </c>
      <c r="C276" s="657"/>
      <c r="D276" s="658"/>
      <c r="E276" s="658"/>
      <c r="F276" s="658"/>
      <c r="G276" s="659"/>
      <c r="H276" s="660" t="s">
        <v>1660</v>
      </c>
      <c r="I276" s="655"/>
      <c r="J276" s="656" t="s">
        <v>1660</v>
      </c>
      <c r="K276" s="657"/>
      <c r="L276" s="658"/>
      <c r="M276" s="658"/>
      <c r="N276" s="658"/>
      <c r="O276" s="659"/>
      <c r="P276" s="660" t="s">
        <v>1660</v>
      </c>
    </row>
    <row r="277" spans="1:16" ht="15.75" thickBot="1">
      <c r="A277" s="655"/>
      <c r="B277" s="656" t="s">
        <v>1661</v>
      </c>
      <c r="C277" s="657"/>
      <c r="D277" s="658"/>
      <c r="E277" s="658"/>
      <c r="F277" s="658"/>
      <c r="G277" s="659"/>
      <c r="H277" s="660" t="s">
        <v>1661</v>
      </c>
      <c r="I277" s="655"/>
      <c r="J277" s="656" t="s">
        <v>1661</v>
      </c>
      <c r="K277" s="657"/>
      <c r="L277" s="658"/>
      <c r="M277" s="658"/>
      <c r="N277" s="658"/>
      <c r="O277" s="659"/>
      <c r="P277" s="660" t="s">
        <v>1661</v>
      </c>
    </row>
    <row r="278" spans="1:16" ht="15.75" thickBot="1">
      <c r="A278" s="655"/>
      <c r="B278" s="656" t="s">
        <v>1662</v>
      </c>
      <c r="C278" s="657"/>
      <c r="D278" s="658"/>
      <c r="E278" s="658"/>
      <c r="F278" s="658"/>
      <c r="G278" s="659"/>
      <c r="H278" s="660" t="s">
        <v>1662</v>
      </c>
      <c r="I278" s="655"/>
      <c r="J278" s="656" t="s">
        <v>1662</v>
      </c>
      <c r="K278" s="657"/>
      <c r="L278" s="658"/>
      <c r="M278" s="658"/>
      <c r="N278" s="658"/>
      <c r="O278" s="659"/>
      <c r="P278" s="660" t="s">
        <v>1662</v>
      </c>
    </row>
    <row r="279" spans="1:16" ht="15.75" thickBot="1">
      <c r="A279" s="655"/>
      <c r="B279" s="656" t="s">
        <v>1663</v>
      </c>
      <c r="C279" s="657"/>
      <c r="D279" s="658"/>
      <c r="E279" s="658"/>
      <c r="F279" s="658"/>
      <c r="G279" s="659"/>
      <c r="H279" s="660" t="s">
        <v>1663</v>
      </c>
      <c r="I279" s="655"/>
      <c r="J279" s="656" t="s">
        <v>1663</v>
      </c>
      <c r="K279" s="657"/>
      <c r="L279" s="658"/>
      <c r="M279" s="658"/>
      <c r="N279" s="658"/>
      <c r="O279" s="659"/>
      <c r="P279" s="660" t="s">
        <v>1663</v>
      </c>
    </row>
    <row r="280" spans="1:16" ht="15.75" thickBot="1">
      <c r="A280" s="655"/>
      <c r="B280" s="656" t="s">
        <v>1664</v>
      </c>
      <c r="C280" s="657"/>
      <c r="D280" s="658"/>
      <c r="E280" s="658"/>
      <c r="F280" s="658"/>
      <c r="G280" s="659"/>
      <c r="H280" s="660" t="s">
        <v>1664</v>
      </c>
      <c r="I280" s="655"/>
      <c r="J280" s="656" t="s">
        <v>1664</v>
      </c>
      <c r="K280" s="657"/>
      <c r="L280" s="658"/>
      <c r="M280" s="658"/>
      <c r="N280" s="658"/>
      <c r="O280" s="659"/>
      <c r="P280" s="660" t="s">
        <v>1664</v>
      </c>
    </row>
    <row r="281" spans="1:16" ht="15.75" thickBot="1">
      <c r="A281" s="655"/>
      <c r="B281" s="656" t="s">
        <v>1665</v>
      </c>
      <c r="C281" s="657"/>
      <c r="D281" s="658"/>
      <c r="E281" s="658"/>
      <c r="F281" s="658"/>
      <c r="G281" s="659"/>
      <c r="H281" s="660" t="s">
        <v>1665</v>
      </c>
      <c r="I281" s="655"/>
      <c r="J281" s="656" t="s">
        <v>1665</v>
      </c>
      <c r="K281" s="657"/>
      <c r="L281" s="658"/>
      <c r="M281" s="658"/>
      <c r="N281" s="658"/>
      <c r="O281" s="659"/>
      <c r="P281" s="660" t="s">
        <v>1665</v>
      </c>
    </row>
    <row r="282" spans="1:16" ht="26.25" thickBot="1">
      <c r="A282" s="661"/>
      <c r="B282" s="656" t="s">
        <v>1666</v>
      </c>
      <c r="C282" s="657"/>
      <c r="D282" s="658"/>
      <c r="E282" s="658"/>
      <c r="F282" s="658"/>
      <c r="G282" s="662"/>
      <c r="H282" s="660" t="s">
        <v>1667</v>
      </c>
      <c r="I282" s="661"/>
      <c r="J282" s="656" t="s">
        <v>1666</v>
      </c>
      <c r="K282" s="657"/>
      <c r="L282" s="658"/>
      <c r="M282" s="658"/>
      <c r="N282" s="658"/>
      <c r="O282" s="662"/>
      <c r="P282" s="660" t="s">
        <v>1667</v>
      </c>
    </row>
    <row r="283" spans="1:16" ht="17.25" customHeight="1">
      <c r="A283" s="665" t="s">
        <v>17</v>
      </c>
      <c r="B283" s="665"/>
      <c r="C283" s="665"/>
      <c r="D283" s="665"/>
      <c r="E283" s="665"/>
      <c r="F283" s="665"/>
      <c r="G283" s="665"/>
      <c r="H283" s="665"/>
      <c r="I283" s="666" t="s">
        <v>104</v>
      </c>
      <c r="J283" s="666"/>
      <c r="K283" s="666"/>
      <c r="L283" s="666"/>
      <c r="M283" s="666"/>
      <c r="N283" s="666"/>
      <c r="O283" s="666"/>
      <c r="P283" s="666"/>
    </row>
    <row r="284" spans="1:16" ht="17.25" customHeight="1">
      <c r="A284" s="650" t="s">
        <v>2082</v>
      </c>
      <c r="B284" s="650"/>
      <c r="C284" s="650"/>
      <c r="D284" s="650"/>
      <c r="E284" s="651" t="s">
        <v>2083</v>
      </c>
      <c r="F284" s="651"/>
      <c r="G284" s="651"/>
      <c r="H284" s="651"/>
      <c r="I284" s="650" t="s">
        <v>2082</v>
      </c>
      <c r="J284" s="650"/>
      <c r="K284" s="650"/>
      <c r="L284" s="650"/>
      <c r="M284" s="651" t="s">
        <v>2083</v>
      </c>
      <c r="N284" s="651"/>
      <c r="O284" s="651"/>
      <c r="P284" s="651"/>
    </row>
    <row r="285" spans="1:16">
      <c r="A285" s="652"/>
      <c r="B285" s="652"/>
      <c r="C285" s="653" t="s">
        <v>2084</v>
      </c>
      <c r="D285" s="653"/>
      <c r="E285" s="653"/>
      <c r="F285" s="653"/>
      <c r="G285" s="652"/>
      <c r="H285" s="652"/>
      <c r="I285" s="652"/>
      <c r="J285" s="652"/>
      <c r="K285" s="653" t="s">
        <v>2084</v>
      </c>
      <c r="L285" s="653"/>
      <c r="M285" s="653"/>
      <c r="N285" s="653"/>
      <c r="O285" s="652"/>
      <c r="P285" s="652"/>
    </row>
    <row r="286" spans="1:16" ht="23.25">
      <c r="A286" s="652"/>
      <c r="B286" s="652"/>
      <c r="C286" s="654" t="s">
        <v>2085</v>
      </c>
      <c r="D286" s="654" t="s">
        <v>2090</v>
      </c>
      <c r="E286" s="654" t="s">
        <v>2091</v>
      </c>
      <c r="F286" s="654" t="s">
        <v>2092</v>
      </c>
      <c r="G286" s="652"/>
      <c r="H286" s="652"/>
      <c r="I286" s="652"/>
      <c r="J286" s="652"/>
      <c r="K286" s="654" t="s">
        <v>2085</v>
      </c>
      <c r="L286" s="654" t="s">
        <v>2090</v>
      </c>
      <c r="M286" s="654" t="s">
        <v>2091</v>
      </c>
      <c r="N286" s="654" t="s">
        <v>2092</v>
      </c>
      <c r="O286" s="652"/>
      <c r="P286" s="652"/>
    </row>
    <row r="287" spans="1:16" ht="15.75" thickBot="1">
      <c r="A287" s="656" t="s">
        <v>2067</v>
      </c>
      <c r="B287" s="667" t="s">
        <v>1668</v>
      </c>
      <c r="C287" s="668"/>
      <c r="D287" s="668"/>
      <c r="E287" s="668"/>
      <c r="F287" s="668"/>
      <c r="G287" s="660" t="s">
        <v>2068</v>
      </c>
      <c r="H287" s="669" t="s">
        <v>1669</v>
      </c>
      <c r="I287" s="656" t="s">
        <v>2067</v>
      </c>
      <c r="J287" s="667" t="s">
        <v>1668</v>
      </c>
      <c r="K287" s="668"/>
      <c r="L287" s="668"/>
      <c r="M287" s="668"/>
      <c r="N287" s="668"/>
      <c r="O287" s="660" t="s">
        <v>2068</v>
      </c>
      <c r="P287" s="669" t="s">
        <v>1669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32156D-D00A-4640-9907-0DE06F4E84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9AF1609-646D-426B-BB18-2DF47593488C}">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14440</vt:i4>
      </vt:variant>
    </vt:vector>
  </HeadingPairs>
  <TitlesOfParts>
    <vt:vector size="14477"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3616000</vt:lpstr>
      <vt:lpstr>3617000</vt:lpstr>
      <vt:lpstr>3619000</vt:lpstr>
      <vt:lpstr>3620100</vt:lpstr>
      <vt:lpstr>3620200</vt:lpstr>
      <vt:lpstr>3620300</vt:lpstr>
      <vt:lpstr>3620500</vt:lpstr>
      <vt:lpstr>3621000a</vt:lpstr>
      <vt:lpstr>3621100</vt:lpstr>
      <vt:lpstr>3630000</vt:lpstr>
      <vt:lpstr>3632000</vt:lpstr>
      <vt:lpstr>3634000a</vt:lpstr>
      <vt:lpstr>3640100</vt:lpstr>
      <vt:lpstr>3640200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2024-11-01T03:17:22Z</dcterms:modified>
</cp:coreProperties>
</file>