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flo_maker_0112_2023_0_149_1711528019020\excel-submitted\"/>
    </mc:Choice>
  </mc:AlternateContent>
  <xr:revisionPtr revIDLastSave="0" documentId="13_ncr:1_{E380342F-6783-4559-BFF4-B5817D94E5E8}" xr6:coauthVersionLast="36" xr6:coauthVersionMax="36" xr10:uidLastSave="{00000000-0000-0000-0000-000000000000}"/>
  <bookViews>
    <workbookView xWindow="0" yWindow="0" windowWidth="17250" windowHeight="7845" firstSheet="7" activeTab="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hidden" sheetId="4" state="hidden" r:id="rId11"/>
    <sheet name="Token" sheetId="5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>Context!$B$5</definedName>
    <definedName name="rap.context.title.CurrentYearDuration.0" localSheetId="8">'1610000'!$B$4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<sst xmlns="http://schemas.openxmlformats.org/spreadsheetml/2006/main" count="2087" uniqueCount="1712">
  <si>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</si>
  <si>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</si>
  <si>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</si>
  <si>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</si>
  <si>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</si>
  <si>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</si>
  <si>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</si>
  <si>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</si>
  <si>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</si>
  <si>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</si>
  <si>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</si>
  <si>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</si>
  <si>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</si>
  <si>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</si>
  <si>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</si>
  <si>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</si>
  <si>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</si>
  <si>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</si>
  <si>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</si>
  <si>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</si>
  <si>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</si>
  <si>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</si>
  <si>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</si>
  <si>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</si>
  <si>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</si>
  <si>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</si>
  <si>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</si>
  <si>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</si>
  <si>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</si>
  <si>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</si>
  <si>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</si>
  <si>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</si>
  <si>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</si>
  <si>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</si>
  <si>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</si>
  <si>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</si>
  <si>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</si>
  <si>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</si>
  <si>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</si>
  <si>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</si>
  <si>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</si>
  <si>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</si>
  <si>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</si>
  <si>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</si>
  <si>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</si>
  <si>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</si>
  <si>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</si>
  <si>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</si>
  <si>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</si>
  <si>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</si>
  <si>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</si>
  <si>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</si>
  <si>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</si>
  <si>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</si>
  <si>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</si>
  <si>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</si>
  <si>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</si>
  <si>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</si>
  <si>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</si>
  <si>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</si>
  <si>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</si>
  <si>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</si>
  <si>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</si>
  <si>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</si>
  <si>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</si>
  <si>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</si>
  <si>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</si>
  <si>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</si>
  <si>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</si>
  <si>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</si>
  <si>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</si>
  <si>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</si>
  <si>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</si>
  <si>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</si>
  <si>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</si>
  <si>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</si>
  <si>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</si>
  <si>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</si>
  <si>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</si>
  <si>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</si>
  <si>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</si>
  <si>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</si>
  <si>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</si>
  <si>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</si>
  <si>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</si>
  <si>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</si>
  <si>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</si>
  <si>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</si>
  <si>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</si>
  <si>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</si>
  <si>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</si>
  <si>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</si>
  <si>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</si>
  <si>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</si>
  <si>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</si>
  <si>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</si>
  <si>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</si>
  <si>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</si>
  <si>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</si>
  <si>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</si>
  <si>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</si>
  <si>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</si>
  <si>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</si>
  <si>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</si>
  <si>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</si>
  <si>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</si>
  <si>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</si>
  <si>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</si>
  <si>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</si>
  <si>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</si>
  <si>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</si>
  <si>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</si>
  <si>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</si>
  <si>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</si>
  <si>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</si>
  <si>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</si>
  <si>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</si>
  <si>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</si>
  <si>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</si>
  <si>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</si>
  <si>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</si>
  <si>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</si>
  <si>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</si>
  <si>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</si>
  <si>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</si>
  <si>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</si>
  <si>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</si>
  <si>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</si>
  <si>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</si>
  <si>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</si>
  <si>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</si>
  <si>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</si>
  <si>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</si>
  <si>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</si>
  <si>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</si>
  <si>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</si>
  <si>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</si>
  <si>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</si>
  <si>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</si>
  <si>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</si>
  <si>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</si>
  <si>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</si>
  <si>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</si>
  <si>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</si>
  <si>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</si>
  <si>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</si>
  <si>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</si>
  <si>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</si>
  <si>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</si>
  <si>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</si>
  <si>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</si>
  <si>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</si>
  <si>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</si>
  <si>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</si>
  <si>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</si>
  <si>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</si>
  <si>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</si>
  <si>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</si>
  <si>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</si>
  <si>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</si>
  <si>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</si>
  <si>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</si>
  <si>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</si>
  <si>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</si>
  <si>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</si>
  <si>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</si>
  <si>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</si>
  <si>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</si>
  <si>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</si>
  <si>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</si>
  <si>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</si>
  <si>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</si>
  <si>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</si>
  <si>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</si>
  <si>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</si>
  <si>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</si>
  <si>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</si>
  <si>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</si>
  <si>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</si>
  <si>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</si>
  <si>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</si>
  <si>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</si>
  <si>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</si>
  <si>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</si>
  <si>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</si>
  <si>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</si>
  <si>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</si>
  <si>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</si>
  <si>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</si>
  <si>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</si>
  <si>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</si>
  <si>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</si>
  <si>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</si>
  <si>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</si>
  <si>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</si>
  <si>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</si>
  <si>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</si>
  <si>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</si>
  <si>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</si>
  <si>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</si>
  <si>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</si>
  <si>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</si>
  <si>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</si>
  <si>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</si>
  <si>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</si>
  <si>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</si>
  <si>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</si>
  <si>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</si>
  <si>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</si>
  <si>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</si>
  <si>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</si>
  <si>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</si>
  <si>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</si>
  <si>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</si>
  <si>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</si>
  <si>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</si>
  <si>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</si>
  <si>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</si>
  <si>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</si>
  <si>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</si>
  <si>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</si>
  <si>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</si>
  <si>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</si>
  <si>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</si>
  <si>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</si>
  <si>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</si>
  <si>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</si>
  <si>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</si>
  <si>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</si>
  <si>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</si>
  <si>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</si>
  <si>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</si>
  <si>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</si>
  <si>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</si>
  <si>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</si>
  <si>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</si>
  <si>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</si>
  <si>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</si>
  <si>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</si>
  <si>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</si>
  <si>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</si>
  <si>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</si>
  <si>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</si>
  <si>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</si>
  <si>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</si>
  <si>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</si>
  <si>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</si>
  <si>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</si>
  <si>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</si>
  <si>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</si>
  <si>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</si>
  <si>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</si>
  <si>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</si>
  <si>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</si>
  <si>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</si>
  <si>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</si>
  <si>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</si>
  <si>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</si>
  <si>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</si>
  <si>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</si>
  <si>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</si>
  <si>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</si>
  <si>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</si>
  <si>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</si>
  <si>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</si>
  <si>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</si>
  <si>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</si>
  <si>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</si>
  <si>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</si>
  <si>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</si>
  <si>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</si>
  <si>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</si>
  <si>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</si>
  <si>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</si>
  <si>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</si>
  <si>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</si>
  <si>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</si>
  <si>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</si>
  <si>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</si>
  <si>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</si>
  <si>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</si>
  <si>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</si>
  <si>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</si>
  <si>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</si>
  <si>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</si>
  <si>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</si>
  <si>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</si>
  <si>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</si>
  <si>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</si>
  <si>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</si>
  <si>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</si>
  <si>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</si>
  <si>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</si>
  <si>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</si>
  <si>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</si>
  <si>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</si>
  <si>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</si>
  <si>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</si>
  <si>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</si>
  <si>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</si>
  <si>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</si>
  <si>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</si>
  <si>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</si>
  <si>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</si>
  <si>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</si>
  <si>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</si>
  <si>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</si>
  <si>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</si>
  <si>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</si>
  <si>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</si>
  <si>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</si>
  <si>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</si>
  <si>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</si>
  <si>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</si>
  <si>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</si>
  <si>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</si>
  <si>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</si>
  <si>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</si>
  <si>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</si>
  <si>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</si>
  <si>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</si>
  <si>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</si>
  <si>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</si>
  <si>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</si>
  <si>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</si>
  <si>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</si>
  <si>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</si>
  <si>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</si>
  <si>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</si>
  <si>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</si>
  <si>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</si>
  <si>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</si>
  <si>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</si>
  <si>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</si>
  <si>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</si>
  <si>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</si>
  <si>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</si>
  <si>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</si>
  <si>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</si>
  <si>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</si>
  <si>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</si>
  <si>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</si>
  <si>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</si>
  <si>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</si>
  <si>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</si>
  <si>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</si>
  <si>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</si>
  <si>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</si>
  <si>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</si>
  <si>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</si>
  <si>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</si>
  <si>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</si>
  <si>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</si>
  <si>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</si>
  <si>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</si>
  <si>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</si>
  <si>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</si>
  <si>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</si>
  <si>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</si>
  <si>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</si>
  <si>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</si>
  <si>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</si>
  <si>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</si>
  <si>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</si>
  <si>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</si>
  <si>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</si>
  <si>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</si>
  <si>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</si>
  <si>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</si>
  <si>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</si>
  <si>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</si>
  <si>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</si>
  <si>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</si>
  <si>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</si>
  <si>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</si>
  <si>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</si>
  <si>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</si>
  <si>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</si>
  <si>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</si>
  <si>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</si>
  <si>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</si>
  <si>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</si>
  <si>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</si>
  <si>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</si>
  <si>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</si>
  <si>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</si>
  <si>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</si>
  <si>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</si>
  <si>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</si>
  <si>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</si>
  <si>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</si>
  <si>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</si>
  <si>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</si>
  <si>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</si>
  <si>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</si>
  <si>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</si>
  <si>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</si>
  <si>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</si>
  <si>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</si>
  <si>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</si>
  <si>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</si>
  <si>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</si>
  <si>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</si>
  <si>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</si>
  <si>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</si>
  <si>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</si>
  <si>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</si>
  <si>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</si>
  <si>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</si>
  <si>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</si>
  <si>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</si>
  <si>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</si>
  <si>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</si>
  <si>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</si>
  <si>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</si>
  <si>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2023-03-14</t>
  </si>
  <si>
    <t>AB027</t>
  </si>
  <si>
    <t>2021-12-31</t>
  </si>
  <si>
    <t>Sudirman Simangunsong, M.Si, CPA</t>
  </si>
  <si>
    <t>Doli, Bambang, Sulistiyanto, Dadang &amp; Ali</t>
  </si>
  <si>
    <t>2022-12-31</t>
  </si>
  <si>
    <t>PT Imago Mulia Persada Tbk</t>
  </si>
  <si>
    <t>LFLO</t>
  </si>
  <si>
    <t>Doli Diapary Siregar, CPA</t>
  </si>
  <si>
    <t>2023-12-31</t>
  </si>
  <si>
    <t>2023-01-01</t>
  </si>
  <si>
    <t>2024-03-14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</si>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</sst>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9">
    <xf numFmtId="0" fontId="0" fillId="0" borderId="0">
      <alignment vertical="center"/>
    </xf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5">
    <xf numFmtId="0" fontId="0" fillId="0" borderId="0" xfId="0">
      <alignment vertical="center"/>
    </xf>
    <xf numFmtId="0" fontId="9" fillId="0" borderId="0" xfId="0" applyFont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top"/>
    </xf>
    <xf numFmtId="0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1"/>
    </xf>
    <xf numFmtId="0" fontId="10" fillId="0" borderId="1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2"/>
    </xf>
    <xf numFmtId="0" fontId="11" fillId="0" borderId="1" xfId="0" applyFont="1" applyBorder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Alignment="1">
      <alignment horizontal="left" vertical="center"/>
    </xf>
    <xf numFmtId="0" fontId="12" fillId="0" borderId="1" xfId="0" applyFont="1" applyBorder="1" applyAlignment="1">
      <alignment horizontal="left" vertical="top" wrapText="1" indent="3"/>
    </xf>
    <xf numFmtId="49" fontId="10" fillId="2" borderId="2" xfId="0" applyNumberFormat="1" applyFont="1" applyFill="1" applyBorder="1" applyAlignment="1" applyProtection="1">
      <alignment horizontal="center" vertical="center"/>
    </xf>
    <xf numFmtId="0" fontId="10" fillId="0" borderId="0" xfId="0" applyFont="1" applyProtection="1">
      <alignment vertical="center"/>
    </xf>
    <xf numFmtId="49" fontId="10" fillId="0" borderId="2" xfId="0" applyNumberFormat="1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0" borderId="0" xfId="1" applyFont="1" applyAlignment="1">
      <alignment horizontal="left" vertical="top"/>
    </xf>
    <xf numFmtId="0" fontId="8" fillId="0" borderId="0" xfId="1"/>
    <xf numFmtId="0" fontId="13" fillId="0" borderId="0" xfId="1" applyFont="1" applyAlignment="1">
      <alignment horizontal="left" vertical="top" wrapText="1"/>
    </xf>
    <xf numFmtId="0" fontId="14" fillId="0" borderId="0" xfId="1" applyFont="1" applyAlignment="1">
      <alignment wrapText="1"/>
    </xf>
    <xf numFmtId="0" fontId="15" fillId="3" borderId="0" xfId="1" applyFont="1" applyFill="1" applyAlignment="1">
      <alignment horizontal="center" wrapText="1"/>
    </xf>
    <xf numFmtId="0" fontId="16" fillId="0" borderId="3" xfId="1" applyFont="1" applyBorder="1" applyAlignment="1">
      <alignment horizontal="left" vertical="top" wrapText="1"/>
    </xf>
    <xf numFmtId="0" fontId="14" fillId="4" borderId="4" xfId="1" applyFont="1" applyFill="1" applyBorder="1" applyAlignment="1">
      <alignment horizontal="center" vertical="top" wrapText="1"/>
    </xf>
    <xf numFmtId="0" fontId="16" fillId="0" borderId="3" xfId="1" applyFont="1" applyBorder="1" applyAlignment="1">
      <alignment horizontal="right" vertical="top" wrapText="1"/>
    </xf>
    <xf numFmtId="0" fontId="16" fillId="0" borderId="3" xfId="1" applyFont="1" applyBorder="1" applyAlignment="1">
      <alignment horizontal="left" vertical="top" wrapText="1" indent="1"/>
    </xf>
    <xf numFmtId="0" fontId="1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7" fillId="5" borderId="4" xfId="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" applyFont="1" applyAlignment="1">
      <alignment horizontal="left" vertical="top"/>
    </xf>
    <xf numFmtId="0" fontId="7" fillId="0" borderId="0" xfId="2"/>
    <xf numFmtId="0" fontId="14" fillId="0" borderId="0" xfId="2" applyFont="1" applyAlignment="1">
      <alignment wrapText="1"/>
    </xf>
    <xf numFmtId="0" fontId="15" fillId="3" borderId="0" xfId="2" applyFont="1" applyFill="1" applyAlignment="1">
      <alignment horizontal="center" wrapText="1"/>
    </xf>
    <xf numFmtId="0" fontId="16" fillId="0" borderId="3" xfId="2" applyFont="1" applyBorder="1" applyAlignment="1">
      <alignment horizontal="left" vertical="top" wrapText="1"/>
    </xf>
    <xf numFmtId="0" fontId="14" fillId="4" borderId="4" xfId="2" applyFont="1" applyFill="1" applyBorder="1" applyAlignment="1">
      <alignment horizontal="center" vertical="top" wrapText="1"/>
    </xf>
    <xf numFmtId="0" fontId="16" fillId="0" borderId="3" xfId="2" applyFont="1" applyBorder="1" applyAlignment="1">
      <alignment horizontal="right" vertical="top" wrapText="1"/>
    </xf>
    <xf numFmtId="0" fontId="16" fillId="0" borderId="3" xfId="2" applyFont="1" applyBorder="1" applyAlignment="1">
      <alignment horizontal="left" vertical="top" wrapText="1" indent="1"/>
    </xf>
    <xf numFmtId="0" fontId="16" fillId="0" borderId="3" xfId="2" applyFont="1" applyBorder="1" applyAlignment="1">
      <alignment horizontal="left" vertical="top" wrapText="1" indent="3"/>
    </xf>
    <xf numFmtId="0" fontId="16" fillId="0" borderId="3" xfId="2" applyFont="1" applyBorder="1" applyAlignment="1">
      <alignment horizontal="left" vertical="top" wrapText="1" indent="4"/>
    </xf>
    <xf numFmtId="166" fontId="17" fillId="5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3" xfId="2" applyFont="1" applyBorder="1" applyAlignment="1">
      <alignment horizontal="left" vertical="top" wrapText="1" indent="6"/>
    </xf>
    <xf numFmtId="0" fontId="16" fillId="0" borderId="3" xfId="2" applyFont="1" applyBorder="1" applyAlignment="1">
      <alignment horizontal="left" vertical="top" wrapText="1" indent="7"/>
    </xf>
    <xf numFmtId="167" fontId="17" fillId="6" borderId="4" xfId="2" applyNumberFormat="1" applyFont="1" applyFill="1" applyBorder="1" applyAlignment="1" applyProtection="1">
      <alignment horizontal="center" vertical="top" wrapText="1"/>
      <protection locked="0"/>
    </xf>
    <xf numFmtId="0" fontId="6" fillId="0" borderId="0" xfId="3"/>
    <xf numFmtId="0" fontId="14" fillId="0" borderId="0" xfId="3" applyFont="1" applyAlignment="1">
      <alignment wrapText="1"/>
    </xf>
    <xf numFmtId="0" fontId="15" fillId="3" borderId="0" xfId="3" applyFont="1" applyFill="1" applyAlignment="1">
      <alignment horizontal="center" wrapText="1"/>
    </xf>
    <xf numFmtId="0" fontId="16" fillId="0" borderId="3" xfId="3" applyFont="1" applyBorder="1" applyAlignment="1">
      <alignment horizontal="left" vertical="top" wrapText="1"/>
    </xf>
    <xf numFmtId="0" fontId="14" fillId="4" borderId="4" xfId="3" applyFont="1" applyFill="1" applyBorder="1" applyAlignment="1">
      <alignment horizontal="center" vertical="top" wrapText="1"/>
    </xf>
    <xf numFmtId="0" fontId="16" fillId="0" borderId="3" xfId="3" applyFont="1" applyBorder="1" applyAlignment="1">
      <alignment horizontal="right" vertical="top" wrapText="1"/>
    </xf>
    <xf numFmtId="0" fontId="16" fillId="0" borderId="3" xfId="3" applyFont="1" applyBorder="1" applyAlignment="1">
      <alignment horizontal="left" vertical="top" wrapText="1" indent="1"/>
    </xf>
    <xf numFmtId="166" fontId="17" fillId="7" borderId="0" xfId="0" applyNumberFormat="1" applyFont="1" applyFill="1" applyAlignment="1">
      <alignment horizontal="center"/>
    </xf>
    <xf numFmtId="167" fontId="17" fillId="6" borderId="4" xfId="3" applyNumberFormat="1" applyFont="1" applyFill="1" applyBorder="1" applyAlignment="1" applyProtection="1">
      <alignment horizontal="center" vertical="top" wrapText="1"/>
      <protection locked="0"/>
    </xf>
    <xf numFmtId="166" fontId="17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3" xfId="3" applyFont="1" applyBorder="1" applyAlignment="1">
      <alignment horizontal="left" vertical="top" wrapText="1" indent="3"/>
    </xf>
    <xf numFmtId="0" fontId="16" fillId="0" borderId="3" xfId="3" applyFont="1" applyBorder="1" applyAlignment="1">
      <alignment horizontal="left" vertical="top" wrapText="1" indent="4"/>
    </xf>
    <xf numFmtId="165" fontId="17" fillId="5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0" xfId="4" applyFont="1" applyAlignment="1">
      <alignment horizontal="left" vertical="top"/>
    </xf>
    <xf numFmtId="0" fontId="5" fillId="0" borderId="0" xfId="4"/>
    <xf numFmtId="0" fontId="14" fillId="3" borderId="0" xfId="4" applyFont="1" applyFill="1" applyAlignment="1">
      <alignment wrapText="1"/>
    </xf>
    <xf numFmtId="0" fontId="15" fillId="3" borderId="0" xfId="4" applyFont="1" applyFill="1" applyAlignment="1">
      <alignment horizontal="center" wrapText="1"/>
    </xf>
    <xf numFmtId="0" fontId="16" fillId="0" borderId="3" xfId="4" applyFont="1" applyBorder="1" applyAlignment="1">
      <alignment horizontal="left" vertical="top"/>
    </xf>
    <xf numFmtId="0" fontId="14" fillId="4" borderId="4" xfId="4" applyFont="1" applyFill="1" applyBorder="1" applyAlignment="1">
      <alignment horizontal="center" vertical="top" wrapText="1"/>
    </xf>
    <xf numFmtId="0" fontId="16" fillId="0" borderId="3" xfId="4" applyFont="1" applyBorder="1" applyAlignment="1">
      <alignment horizontal="right" vertical="top"/>
    </xf>
    <xf numFmtId="0" fontId="16" fillId="0" borderId="3" xfId="4" applyFont="1" applyBorder="1" applyAlignment="1">
      <alignment horizontal="left" vertical="top" indent="1"/>
    </xf>
    <xf numFmtId="0" fontId="16" fillId="0" borderId="3" xfId="4" applyFont="1" applyBorder="1" applyAlignment="1">
      <alignment horizontal="left" vertical="top" indent="3"/>
    </xf>
    <xf numFmtId="166" fontId="17" fillId="5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3" xfId="4" applyFont="1" applyBorder="1" applyAlignment="1">
      <alignment horizontal="left" vertical="top" indent="4"/>
    </xf>
    <xf numFmtId="167" fontId="17" fillId="6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5" applyFont="1" applyAlignment="1">
      <alignment horizontal="left" vertical="top"/>
    </xf>
    <xf numFmtId="0" fontId="4" fillId="0" borderId="0" xfId="5"/>
    <xf numFmtId="0" fontId="14" fillId="3" borderId="0" xfId="5" applyFont="1" applyFill="1" applyAlignment="1">
      <alignment wrapText="1"/>
    </xf>
    <xf numFmtId="0" fontId="15" fillId="3" borderId="0" xfId="5" applyFont="1" applyFill="1" applyAlignment="1">
      <alignment horizontal="center" wrapText="1"/>
    </xf>
    <xf numFmtId="0" fontId="16" fillId="0" borderId="3" xfId="5" applyFont="1" applyBorder="1" applyAlignment="1">
      <alignment horizontal="left" vertical="top"/>
    </xf>
    <xf numFmtId="0" fontId="14" fillId="4" borderId="4" xfId="5" applyFont="1" applyFill="1" applyBorder="1" applyAlignment="1">
      <alignment horizontal="center" vertical="top" wrapText="1"/>
    </xf>
    <xf numFmtId="0" fontId="16" fillId="0" borderId="3" xfId="5" applyFont="1" applyBorder="1" applyAlignment="1">
      <alignment horizontal="right" vertical="top"/>
    </xf>
    <xf numFmtId="0" fontId="16" fillId="0" borderId="3" xfId="5" applyFont="1" applyBorder="1" applyAlignment="1">
      <alignment horizontal="left" vertical="top" indent="1"/>
    </xf>
    <xf numFmtId="0" fontId="16" fillId="0" borderId="3" xfId="5" applyFont="1" applyBorder="1" applyAlignment="1">
      <alignment horizontal="left" vertical="top" indent="3"/>
    </xf>
    <xf numFmtId="166" fontId="17" fillId="5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3" xfId="5" applyFont="1" applyBorder="1" applyAlignment="1">
      <alignment horizontal="left" vertical="top" indent="4"/>
    </xf>
    <xf numFmtId="167" fontId="17" fillId="6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6" applyFont="1" applyAlignment="1">
      <alignment horizontal="left" vertical="top"/>
    </xf>
    <xf numFmtId="0" fontId="3" fillId="0" borderId="0" xfId="6"/>
    <xf numFmtId="0" fontId="14" fillId="0" borderId="0" xfId="6" applyFont="1" applyAlignment="1">
      <alignment wrapText="1"/>
    </xf>
    <xf numFmtId="0" fontId="15" fillId="3" borderId="0" xfId="6" applyFont="1" applyFill="1" applyAlignment="1">
      <alignment horizontal="center" wrapText="1"/>
    </xf>
    <xf numFmtId="0" fontId="16" fillId="0" borderId="3" xfId="6" applyFont="1" applyBorder="1" applyAlignment="1">
      <alignment horizontal="left" vertical="top" wrapText="1"/>
    </xf>
    <xf numFmtId="0" fontId="14" fillId="4" borderId="4" xfId="6" applyFont="1" applyFill="1" applyBorder="1" applyAlignment="1">
      <alignment horizontal="center" vertical="top" wrapText="1"/>
    </xf>
    <xf numFmtId="0" fontId="16" fillId="0" borderId="3" xfId="6" applyFont="1" applyBorder="1" applyAlignment="1">
      <alignment horizontal="right" vertical="top" wrapText="1"/>
    </xf>
    <xf numFmtId="0" fontId="16" fillId="0" borderId="3" xfId="6" applyFont="1" applyBorder="1" applyAlignment="1">
      <alignment horizontal="left" vertical="top" wrapText="1" indent="1"/>
    </xf>
    <xf numFmtId="0" fontId="16" fillId="0" borderId="3" xfId="6" applyFont="1" applyBorder="1" applyAlignment="1">
      <alignment horizontal="left" vertical="top" wrapText="1" indent="3"/>
    </xf>
    <xf numFmtId="0" fontId="16" fillId="0" borderId="3" xfId="6" applyFont="1" applyBorder="1" applyAlignment="1">
      <alignment horizontal="left" vertical="top" wrapText="1" indent="4"/>
    </xf>
    <xf numFmtId="166" fontId="1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6" applyNumberFormat="1" applyFont="1" applyFill="1" applyBorder="1" applyAlignment="1" applyProtection="1">
      <alignment horizontal="center" vertical="top" wrapText="1"/>
      <protection locked="0"/>
    </xf>
    <xf numFmtId="0" fontId="13" fillId="0" borderId="0" xfId="7" applyFont="1" applyAlignment="1">
      <alignment horizontal="left" vertical="top"/>
    </xf>
    <xf numFmtId="0" fontId="2" fillId="0" borderId="0" xfId="7"/>
    <xf numFmtId="0" fontId="13" fillId="0" borderId="0" xfId="7" applyFont="1" applyAlignment="1">
      <alignment horizontal="left" vertical="top" wrapText="1"/>
    </xf>
    <xf numFmtId="0" fontId="14" fillId="0" borderId="0" xfId="7" applyFont="1" applyAlignment="1">
      <alignment wrapText="1"/>
    </xf>
    <xf numFmtId="0" fontId="15" fillId="3" borderId="0" xfId="7" applyFont="1" applyFill="1" applyAlignment="1">
      <alignment horizontal="center" wrapText="1"/>
    </xf>
    <xf numFmtId="0" fontId="16" fillId="0" borderId="3" xfId="7" applyFont="1" applyBorder="1" applyAlignment="1">
      <alignment horizontal="left" vertical="top" wrapText="1"/>
    </xf>
    <xf numFmtId="0" fontId="14" fillId="4" borderId="4" xfId="7" applyFont="1" applyFill="1" applyBorder="1" applyAlignment="1">
      <alignment horizontal="center" vertical="top" wrapText="1"/>
    </xf>
    <xf numFmtId="0" fontId="16" fillId="0" borderId="3" xfId="7" applyFont="1" applyBorder="1" applyAlignment="1">
      <alignment horizontal="right" vertical="top" wrapText="1"/>
    </xf>
    <xf numFmtId="0" fontId="16" fillId="0" borderId="3" xfId="7" applyFont="1" applyBorder="1" applyAlignment="1">
      <alignment horizontal="left" vertical="top" wrapText="1" indent="1"/>
    </xf>
    <xf numFmtId="0" fontId="17" fillId="5" borderId="4" xfId="7" applyFont="1" applyFill="1" applyBorder="1" applyAlignment="1" applyProtection="1">
      <alignment horizontal="right" vertical="top" wrapText="1"/>
      <protection locked="0"/>
    </xf>
    <xf numFmtId="0" fontId="13" fillId="0" borderId="0" xfId="1" applyFont="1" applyAlignment="1">
      <alignment horizontal="right" vertical="top" wrapText="1"/>
    </xf>
    <xf numFmtId="0" fontId="13" fillId="0" borderId="0" xfId="2" applyFont="1" applyAlignment="1">
      <alignment horizontal="left" vertical="top" wrapText="1"/>
    </xf>
    <xf numFmtId="0" fontId="13" fillId="0" borderId="0" xfId="2" applyFont="1" applyAlignment="1">
      <alignment horizontal="right" vertical="top" wrapText="1"/>
    </xf>
    <xf numFmtId="0" fontId="13" fillId="0" borderId="0" xfId="3" applyFont="1" applyAlignment="1">
      <alignment horizontal="left" vertical="top" wrapText="1"/>
    </xf>
    <xf numFmtId="0" fontId="6" fillId="0" borderId="0" xfId="3"/>
    <xf numFmtId="0" fontId="13" fillId="0" borderId="0" xfId="3" applyFont="1" applyAlignment="1">
      <alignment horizontal="right" vertical="top" wrapText="1"/>
    </xf>
    <xf numFmtId="0" fontId="13" fillId="0" borderId="0" xfId="4" applyFont="1" applyAlignment="1">
      <alignment horizontal="left" vertical="top" wrapText="1"/>
    </xf>
    <xf numFmtId="0" fontId="13" fillId="0" borderId="0" xfId="4" applyFont="1" applyAlignment="1">
      <alignment horizontal="right" vertical="top" wrapText="1"/>
    </xf>
    <xf numFmtId="0" fontId="14" fillId="0" borderId="0" xfId="4" applyFont="1" applyAlignment="1">
      <alignment wrapText="1"/>
    </xf>
    <xf numFmtId="0" fontId="13" fillId="0" borderId="0" xfId="5" applyFont="1" applyAlignment="1">
      <alignment horizontal="left" vertical="top" wrapText="1"/>
    </xf>
    <xf numFmtId="0" fontId="13" fillId="0" borderId="0" xfId="5" applyFont="1" applyAlignment="1">
      <alignment horizontal="right" vertical="top" wrapText="1"/>
    </xf>
    <xf numFmtId="0" fontId="14" fillId="0" borderId="0" xfId="5" applyFont="1" applyAlignment="1">
      <alignment wrapText="1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horizontal="right" vertical="top" wrapText="1"/>
    </xf>
    <xf numFmtId="0" fontId="13" fillId="0" borderId="0" xfId="7" applyFont="1" applyAlignment="1">
      <alignment horizontal="right" vertical="top" wrapText="1"/>
    </xf>
    <xf numFmtId="0" fontId="13" fillId="0" borderId="0" xfId="8" applyFont="1" applyAlignment="1">
      <alignment horizontal="left" vertical="top"/>
    </xf>
    <xf numFmtId="0" fontId="1" fillId="0" borderId="0" xfId="8"/>
    <xf numFmtId="0" fontId="13" fillId="0" borderId="0" xfId="8" applyFont="1" applyAlignment="1">
      <alignment horizontal="left" vertical="top" wrapText="1"/>
    </xf>
    <xf numFmtId="0" fontId="13" fillId="0" borderId="0" xfId="8" applyFont="1" applyAlignment="1">
      <alignment horizontal="right" vertical="top" wrapText="1"/>
    </xf>
    <xf numFmtId="0" fontId="14" fillId="0" borderId="0" xfId="8" applyFont="1" applyAlignment="1">
      <alignment wrapText="1"/>
    </xf>
    <xf numFmtId="0" fontId="15" fillId="3" borderId="0" xfId="8" applyFont="1" applyFill="1" applyAlignment="1">
      <alignment horizontal="center" wrapText="1"/>
    </xf>
    <xf numFmtId="0" fontId="15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/>
    </xf>
    <xf numFmtId="0" fontId="16" fillId="0" borderId="3" xfId="8" applyFont="1" applyBorder="1" applyAlignment="1">
      <alignment horizontal="left" vertical="top"/>
    </xf>
    <xf numFmtId="166" fontId="1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8" applyNumberFormat="1" applyFont="1" applyFill="1" applyBorder="1" applyAlignment="1" applyProtection="1">
      <alignment horizontal="center" vertical="top" wrapText="1"/>
      <protection locked="0"/>
    </xf>
    <xf numFmtId="0" fontId="16" fillId="0" borderId="3" xfId="8" applyFont="1" applyBorder="1" applyAlignment="1">
      <alignment horizontal="right" vertical="top"/>
    </xf>
    <xf numFmtId="0" fontId="16" fillId="0" borderId="0" xfId="8" applyFont="1" applyAlignment="1">
      <alignment horizontal="right" vertical="top"/>
    </xf>
    <xf numFmtId="0" fontId="16" fillId="0" borderId="3" xfId="8" applyFont="1" applyBorder="1" applyAlignment="1">
      <alignment horizontal="left" vertical="top"/>
    </xf>
    <xf numFmtId="0" fontId="16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/>
    </xf>
    <xf numFmtId="0" fontId="16" fillId="0" borderId="5" xfId="8" applyFont="1" applyBorder="1" applyAlignment="1">
      <alignment horizontal="right" vertical="top"/>
    </xf>
    <xf numFmtId="0" fontId="13" fillId="0" borderId="5" xfId="8" applyFont="1" applyBorder="1" applyAlignment="1">
      <alignment horizontal="left" vertical="top" wrapText="1"/>
    </xf>
    <xf numFmtId="0" fontId="13" fillId="0" borderId="5" xfId="8" applyFont="1" applyBorder="1" applyAlignment="1">
      <alignment horizontal="right" vertical="top" wrapText="1"/>
    </xf>
  </cellXfs>
  <cellStyles count="9">
    <cellStyle name="Normal" xfId="0" builtinId="0"/>
    <cellStyle name="Normal 2" xfId="1" xr:uid="{DD75E83B-6967-4703-9C0C-C9A3580893B3}"/>
    <cellStyle name="Normal 2 2" xfId="2" xr:uid="{B8233AC7-ABA2-45B9-A159-DDF80F21BED6}"/>
    <cellStyle name="Normal 2 3" xfId="3" xr:uid="{03AACB42-2FBA-4F6F-9323-FAD06F4AA1F3}"/>
    <cellStyle name="Normal 2 4" xfId="4" xr:uid="{B1F9FCCF-6E43-4D86-994F-48804F6A15C3}"/>
    <cellStyle name="Normal 2 5" xfId="5" xr:uid="{82781E8E-4F8A-457F-9C81-7B1EC20F3D73}"/>
    <cellStyle name="Normal 2 6" xfId="6" xr:uid="{5A14E278-4111-4164-A97E-E7404763C469}"/>
    <cellStyle name="Normal 2 7" xfId="7" xr:uid="{7088B608-7DD0-4B9E-BE64-F8ADA73E733F}"/>
    <cellStyle name="Normal 2 8" xfId="8" xr:uid="{5070BE76-3DC2-431F-B67D-02AF72CB8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01" t="s">
        <v>16</v>
      </c>
      <c r="C3" s="10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426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24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21D9-8DD0-43CF-AAAE-C9C94777858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102" t="s">
        <v>428</v>
      </c>
      <c r="B3" s="102"/>
      <c r="C3" s="103" t="s">
        <v>429</v>
      </c>
      <c r="D3" s="10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16287193636</v>
      </c>
      <c r="C8" s="38">
        <v>9455098677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1829406012</v>
      </c>
      <c r="C19" s="38">
        <v>2295329970</v>
      </c>
      <c r="D19" s="34" t="s">
        <v>457</v>
      </c>
    </row>
    <row r="20" spans="1:4" ht="15.75" thickBot="1">
      <c r="A20" s="39" t="s">
        <v>458</v>
      </c>
      <c r="B20" s="38">
        <v>1157679064</v>
      </c>
      <c r="C20" s="38">
        <v>515471216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55965097224</v>
      </c>
      <c r="C42" s="38">
        <v>42280877656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1874911602</v>
      </c>
      <c r="C44" s="38">
        <v>406988802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22655130262</v>
      </c>
      <c r="C49" s="38">
        <v>21071659345</v>
      </c>
      <c r="D49" s="34" t="s">
        <v>515</v>
      </c>
    </row>
    <row r="50" spans="1:4" ht="15.75" thickBot="1">
      <c r="A50" s="37" t="s">
        <v>516</v>
      </c>
      <c r="B50" s="38">
        <v>255195983</v>
      </c>
      <c r="C50" s="38">
        <v>64950803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100024613783</v>
      </c>
      <c r="C58" s="38">
        <v>76090376469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/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6777498780</v>
      </c>
      <c r="C105" s="38">
        <v>6953157664</v>
      </c>
      <c r="D105" s="34" t="s">
        <v>626</v>
      </c>
    </row>
    <row r="106" spans="1:4" ht="15.75" thickBot="1">
      <c r="A106" s="37" t="s">
        <v>627</v>
      </c>
      <c r="B106" s="38">
        <v>693158036</v>
      </c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>
        <v>185116220</v>
      </c>
      <c r="C122" s="38">
        <v>102284884</v>
      </c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1284366823</v>
      </c>
      <c r="C124" s="38">
        <v>1388868583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1836691600</v>
      </c>
      <c r="C126" s="38">
        <v>212000000</v>
      </c>
      <c r="D126" s="34" t="s">
        <v>667</v>
      </c>
    </row>
    <row r="127" spans="1:4" ht="15.75" thickBot="1">
      <c r="A127" s="37" t="s">
        <v>668</v>
      </c>
      <c r="B127" s="38">
        <v>10776831459</v>
      </c>
      <c r="C127" s="38">
        <v>8656311131</v>
      </c>
      <c r="D127" s="34" t="s">
        <v>669</v>
      </c>
    </row>
    <row r="128" spans="1:4" ht="15.75" thickBot="1">
      <c r="A128" s="36" t="s">
        <v>670</v>
      </c>
      <c r="B128" s="38">
        <v>110801445242</v>
      </c>
      <c r="C128" s="38">
        <v>84746687600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917575040</v>
      </c>
      <c r="C135" s="38">
        <v>2040857445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>
        <v>597632677</v>
      </c>
      <c r="C139" s="38">
        <v>925107597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49990560456</v>
      </c>
      <c r="C141" s="38">
        <v>33452571925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43147573</v>
      </c>
      <c r="C145" s="38">
        <v>73116087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3282753844</v>
      </c>
      <c r="C147" s="38">
        <v>2287041971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1003322565</v>
      </c>
      <c r="C174" s="38">
        <v>196428575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55834992155</v>
      </c>
      <c r="C198" s="38">
        <v>38975123600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813802931</v>
      </c>
      <c r="C242" s="38">
        <v>437296859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813802931</v>
      </c>
      <c r="C246" s="38">
        <v>437296859</v>
      </c>
      <c r="D246" s="34" t="s">
        <v>907</v>
      </c>
    </row>
    <row r="247" spans="1:4" ht="15.75" thickBot="1">
      <c r="A247" s="37" t="s">
        <v>908</v>
      </c>
      <c r="B247" s="38">
        <v>56648795086</v>
      </c>
      <c r="C247" s="38">
        <v>39412420459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13077349370</v>
      </c>
      <c r="C250" s="38">
        <v>13077349370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24618431763</v>
      </c>
      <c r="C252" s="38">
        <v>24618431763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-110102986</v>
      </c>
      <c r="C265" s="38">
        <v>-38475234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1930349034</v>
      </c>
      <c r="C267" s="38">
        <v>1930349034</v>
      </c>
      <c r="D267" s="34" t="s">
        <v>949</v>
      </c>
    </row>
    <row r="268" spans="1:4" ht="15.75" thickBot="1">
      <c r="A268" s="40" t="s">
        <v>950</v>
      </c>
      <c r="B268" s="38">
        <v>14058662551</v>
      </c>
      <c r="C268" s="38">
        <v>5214082696</v>
      </c>
      <c r="D268" s="34" t="s">
        <v>951</v>
      </c>
    </row>
    <row r="269" spans="1:4" ht="26.25" thickBot="1">
      <c r="A269" s="39" t="s">
        <v>952</v>
      </c>
      <c r="B269" s="38">
        <v>53574689732</v>
      </c>
      <c r="C269" s="38">
        <v>44801737629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577960424</v>
      </c>
      <c r="C271" s="38">
        <v>532529512</v>
      </c>
      <c r="D271" s="34" t="s">
        <v>957</v>
      </c>
    </row>
    <row r="272" spans="1:4" ht="15.75" thickBot="1">
      <c r="A272" s="37" t="s">
        <v>958</v>
      </c>
      <c r="B272" s="38">
        <v>54152650156</v>
      </c>
      <c r="C272" s="38">
        <v>45334267141</v>
      </c>
      <c r="D272" s="34" t="s">
        <v>959</v>
      </c>
    </row>
    <row r="273" spans="1:4" ht="15.75" thickBot="1">
      <c r="A273" s="36" t="s">
        <v>960</v>
      </c>
      <c r="B273" s="38">
        <v>110801445242</v>
      </c>
      <c r="C273" s="38">
        <v>84746687600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6047E52-EE96-467F-839A-8E6A58AD20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064-CED2-4CF2-B028-8E20D21F0B3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04" t="s">
        <v>962</v>
      </c>
      <c r="B1" s="105"/>
      <c r="C1" s="105"/>
      <c r="D1" s="105"/>
    </row>
    <row r="3" spans="1:4" ht="17.45" customHeight="1">
      <c r="A3" s="104" t="s">
        <v>963</v>
      </c>
      <c r="B3" s="104"/>
      <c r="C3" s="106" t="s">
        <v>964</v>
      </c>
      <c r="D3" s="10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80742024721</v>
      </c>
      <c r="C6" s="49">
        <v>64670126270</v>
      </c>
      <c r="D6" s="47" t="s">
        <v>966</v>
      </c>
    </row>
    <row r="7" spans="1:4" ht="15.75" thickBot="1">
      <c r="A7" s="48" t="s">
        <v>967</v>
      </c>
      <c r="B7" s="50">
        <v>42925845539</v>
      </c>
      <c r="C7" s="50">
        <v>38965458661</v>
      </c>
      <c r="D7" s="47" t="s">
        <v>968</v>
      </c>
    </row>
    <row r="8" spans="1:4" ht="15.75" thickBot="1">
      <c r="A8" s="48" t="s">
        <v>969</v>
      </c>
      <c r="B8" s="51">
        <v>37816179182</v>
      </c>
      <c r="C8" s="51">
        <v>25704668059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27316098173</v>
      </c>
      <c r="C10" s="50">
        <v>21591250146</v>
      </c>
      <c r="D10" s="47" t="s">
        <v>974</v>
      </c>
    </row>
    <row r="11" spans="1:4" ht="15.75" thickBot="1">
      <c r="A11" s="48" t="s">
        <v>975</v>
      </c>
      <c r="B11" s="51">
        <v>1645178252</v>
      </c>
      <c r="C11" s="51">
        <v>515682744</v>
      </c>
      <c r="D11" s="47" t="s">
        <v>976</v>
      </c>
    </row>
    <row r="12" spans="1:4" ht="15.75" thickBot="1">
      <c r="A12" s="48" t="s">
        <v>977</v>
      </c>
      <c r="B12" s="51"/>
      <c r="C12" s="51"/>
      <c r="D12" s="47" t="s">
        <v>978</v>
      </c>
    </row>
    <row r="13" spans="1:4" ht="15.75" thickBot="1">
      <c r="A13" s="48" t="s">
        <v>979</v>
      </c>
      <c r="B13" s="51"/>
      <c r="C13" s="51"/>
      <c r="D13" s="47" t="s">
        <v>980</v>
      </c>
    </row>
    <row r="14" spans="1:4" ht="15.75" thickBot="1">
      <c r="A14" s="48" t="s">
        <v>981</v>
      </c>
      <c r="B14" s="51"/>
      <c r="C14" s="51"/>
      <c r="D14" s="47" t="s">
        <v>982</v>
      </c>
    </row>
    <row r="15" spans="1:4" ht="15.75" thickBot="1">
      <c r="A15" s="48" t="s">
        <v>983</v>
      </c>
      <c r="B15" s="50">
        <v>622853161</v>
      </c>
      <c r="C15" s="50">
        <v>466567774</v>
      </c>
      <c r="D15" s="47" t="s">
        <v>984</v>
      </c>
    </row>
    <row r="16" spans="1:4" ht="15.75" thickBot="1">
      <c r="A16" s="48" t="s">
        <v>985</v>
      </c>
      <c r="B16" s="51"/>
      <c r="C16" s="51"/>
      <c r="D16" s="47" t="s">
        <v>986</v>
      </c>
    </row>
    <row r="17" spans="1:4" ht="26.25" thickBot="1">
      <c r="A17" s="48" t="s">
        <v>987</v>
      </c>
      <c r="B17" s="51"/>
      <c r="C17" s="51"/>
      <c r="D17" s="47" t="s">
        <v>988</v>
      </c>
    </row>
    <row r="18" spans="1:4" ht="26.25" thickBot="1">
      <c r="A18" s="48" t="s">
        <v>989</v>
      </c>
      <c r="B18" s="51"/>
      <c r="C18" s="51"/>
      <c r="D18" s="47" t="s">
        <v>990</v>
      </c>
    </row>
    <row r="19" spans="1:4" ht="15.75" thickBot="1">
      <c r="A19" s="48" t="s">
        <v>991</v>
      </c>
      <c r="B19" s="51"/>
      <c r="C19" s="51"/>
      <c r="D19" s="47" t="s">
        <v>992</v>
      </c>
    </row>
    <row r="20" spans="1:4" ht="26.25" thickBot="1">
      <c r="A20" s="48" t="s">
        <v>993</v>
      </c>
      <c r="B20" s="51"/>
      <c r="C20" s="51"/>
      <c r="D20" s="47" t="s">
        <v>994</v>
      </c>
    </row>
    <row r="21" spans="1:4" ht="15.75" thickBot="1">
      <c r="A21" s="48" t="s">
        <v>995</v>
      </c>
      <c r="B21" s="51"/>
      <c r="C21" s="51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51"/>
      <c r="C23" s="51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51"/>
      <c r="C25" s="51"/>
      <c r="D25" s="47" t="s">
        <v>1004</v>
      </c>
    </row>
    <row r="26" spans="1:4" ht="15.75" thickBot="1">
      <c r="A26" s="48" t="s">
        <v>1005</v>
      </c>
      <c r="B26" s="51">
        <v>11522406100</v>
      </c>
      <c r="C26" s="51">
        <v>4162532883</v>
      </c>
      <c r="D26" s="47" t="s">
        <v>1006</v>
      </c>
    </row>
    <row r="27" spans="1:4" ht="15.75" thickBot="1">
      <c r="A27" s="48" t="s">
        <v>1007</v>
      </c>
      <c r="B27" s="51">
        <v>-2653861667</v>
      </c>
      <c r="C27" s="51">
        <v>-746837487</v>
      </c>
      <c r="D27" s="47" t="s">
        <v>1008</v>
      </c>
    </row>
    <row r="28" spans="1:4" ht="15.75" thickBot="1">
      <c r="A28" s="48" t="s">
        <v>1009</v>
      </c>
      <c r="B28" s="51">
        <v>8868544433</v>
      </c>
      <c r="C28" s="51">
        <v>3415695396</v>
      </c>
      <c r="D28" s="47" t="s">
        <v>1010</v>
      </c>
    </row>
    <row r="29" spans="1:4" ht="15.75" thickBot="1">
      <c r="A29" s="48" t="s">
        <v>1011</v>
      </c>
      <c r="B29" s="51"/>
      <c r="C29" s="51"/>
      <c r="D29" s="47" t="s">
        <v>1012</v>
      </c>
    </row>
    <row r="30" spans="1:4" ht="15.75" thickBot="1">
      <c r="A30" s="48" t="s">
        <v>1013</v>
      </c>
      <c r="B30" s="51">
        <v>8868544433</v>
      </c>
      <c r="C30" s="51">
        <v>3415695396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2" t="s">
        <v>1017</v>
      </c>
      <c r="B32" s="46"/>
      <c r="C32" s="46"/>
      <c r="D32" s="47" t="s">
        <v>1018</v>
      </c>
    </row>
    <row r="33" spans="1:4" ht="26.25" thickBot="1">
      <c r="A33" s="53" t="s">
        <v>1019</v>
      </c>
      <c r="B33" s="51"/>
      <c r="C33" s="51"/>
      <c r="D33" s="47" t="s">
        <v>1020</v>
      </c>
    </row>
    <row r="34" spans="1:4" ht="26.25" thickBot="1">
      <c r="A34" s="53" t="s">
        <v>1021</v>
      </c>
      <c r="B34" s="51">
        <v>-71627752</v>
      </c>
      <c r="C34" s="51">
        <v>-71132010</v>
      </c>
      <c r="D34" s="47" t="s">
        <v>1022</v>
      </c>
    </row>
    <row r="35" spans="1:4" ht="26.25" thickBot="1">
      <c r="A35" s="53" t="s">
        <v>1023</v>
      </c>
      <c r="B35" s="51"/>
      <c r="C35" s="51"/>
      <c r="D35" s="47" t="s">
        <v>1024</v>
      </c>
    </row>
    <row r="36" spans="1:4" ht="26.25" thickBot="1">
      <c r="A36" s="53" t="s">
        <v>1025</v>
      </c>
      <c r="B36" s="51"/>
      <c r="C36" s="51"/>
      <c r="D36" s="47" t="s">
        <v>1026</v>
      </c>
    </row>
    <row r="37" spans="1:4" ht="26.25" thickBot="1">
      <c r="A37" s="52" t="s">
        <v>1027</v>
      </c>
      <c r="B37" s="46"/>
      <c r="C37" s="46"/>
      <c r="D37" s="47" t="s">
        <v>1028</v>
      </c>
    </row>
    <row r="38" spans="1:4" ht="15.75" thickBot="1">
      <c r="A38" s="53" t="s">
        <v>1029</v>
      </c>
      <c r="B38" s="51"/>
      <c r="C38" s="51"/>
      <c r="D38" s="47" t="s">
        <v>1030</v>
      </c>
    </row>
    <row r="39" spans="1:4" ht="26.25" thickBot="1">
      <c r="A39" s="53" t="s">
        <v>1031</v>
      </c>
      <c r="B39" s="50"/>
      <c r="C39" s="50"/>
      <c r="D39" s="47" t="s">
        <v>1032</v>
      </c>
    </row>
    <row r="40" spans="1:4" ht="39" thickBot="1">
      <c r="A40" s="53" t="s">
        <v>1033</v>
      </c>
      <c r="B40" s="51"/>
      <c r="C40" s="51"/>
      <c r="D40" s="47" t="s">
        <v>1034</v>
      </c>
    </row>
    <row r="41" spans="1:4" ht="26.25" thickBot="1">
      <c r="A41" s="53" t="s">
        <v>1035</v>
      </c>
      <c r="B41" s="50"/>
      <c r="C41" s="50"/>
      <c r="D41" s="47" t="s">
        <v>1036</v>
      </c>
    </row>
    <row r="42" spans="1:4" ht="15.75" thickBot="1">
      <c r="A42" s="53" t="s">
        <v>1037</v>
      </c>
      <c r="B42" s="51"/>
      <c r="C42" s="51"/>
      <c r="D42" s="47" t="s">
        <v>1038</v>
      </c>
    </row>
    <row r="43" spans="1:4" ht="26.25" thickBot="1">
      <c r="A43" s="53" t="s">
        <v>1039</v>
      </c>
      <c r="B43" s="50"/>
      <c r="C43" s="50"/>
      <c r="D43" s="47" t="s">
        <v>1040</v>
      </c>
    </row>
    <row r="44" spans="1:4" ht="51.75" thickBot="1">
      <c r="A44" s="53" t="s">
        <v>1041</v>
      </c>
      <c r="B44" s="51"/>
      <c r="C44" s="51"/>
      <c r="D44" s="47" t="s">
        <v>1042</v>
      </c>
    </row>
    <row r="45" spans="1:4" ht="26.25" thickBot="1">
      <c r="A45" s="53" t="s">
        <v>1043</v>
      </c>
      <c r="B45" s="51"/>
      <c r="C45" s="51"/>
      <c r="D45" s="47" t="s">
        <v>1044</v>
      </c>
    </row>
    <row r="46" spans="1:4" ht="26.25" thickBot="1">
      <c r="A46" s="53" t="s">
        <v>1045</v>
      </c>
      <c r="B46" s="50"/>
      <c r="C46" s="50"/>
      <c r="D46" s="47" t="s">
        <v>1046</v>
      </c>
    </row>
    <row r="47" spans="1:4" ht="39" thickBot="1">
      <c r="A47" s="53" t="s">
        <v>1047</v>
      </c>
      <c r="B47" s="51"/>
      <c r="C47" s="51"/>
      <c r="D47" s="47" t="s">
        <v>1048</v>
      </c>
    </row>
    <row r="48" spans="1:4" ht="39" thickBot="1">
      <c r="A48" s="53" t="s">
        <v>1049</v>
      </c>
      <c r="B48" s="51"/>
      <c r="C48" s="51"/>
      <c r="D48" s="47" t="s">
        <v>1050</v>
      </c>
    </row>
    <row r="49" spans="1:4" ht="26.25" thickBot="1">
      <c r="A49" s="53" t="s">
        <v>1051</v>
      </c>
      <c r="B49" s="51"/>
      <c r="C49" s="51"/>
      <c r="D49" s="47" t="s">
        <v>1052</v>
      </c>
    </row>
    <row r="50" spans="1:4" ht="26.25" thickBot="1">
      <c r="A50" s="53" t="s">
        <v>1053</v>
      </c>
      <c r="B50" s="51"/>
      <c r="C50" s="51"/>
      <c r="D50" s="47" t="s">
        <v>1054</v>
      </c>
    </row>
    <row r="51" spans="1:4" ht="15.75" thickBot="1">
      <c r="A51" s="52" t="s">
        <v>1055</v>
      </c>
      <c r="B51" s="51">
        <v>-71627752</v>
      </c>
      <c r="C51" s="51">
        <v>-71132010</v>
      </c>
      <c r="D51" s="47" t="s">
        <v>1056</v>
      </c>
    </row>
    <row r="52" spans="1:4" ht="15.75" thickBot="1">
      <c r="A52" s="48" t="s">
        <v>1057</v>
      </c>
      <c r="B52" s="51">
        <v>8796916681</v>
      </c>
      <c r="C52" s="51">
        <v>3344563386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2" t="s">
        <v>1061</v>
      </c>
      <c r="B54" s="51">
        <v>8844579855</v>
      </c>
      <c r="C54" s="51">
        <v>3492630243</v>
      </c>
      <c r="D54" s="47" t="s">
        <v>1062</v>
      </c>
    </row>
    <row r="55" spans="1:4" ht="26.25" thickBot="1">
      <c r="A55" s="52" t="s">
        <v>1063</v>
      </c>
      <c r="B55" s="51">
        <v>23964578</v>
      </c>
      <c r="C55" s="51">
        <v>-76934847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2" t="s">
        <v>1067</v>
      </c>
      <c r="B57" s="51">
        <v>8772952103</v>
      </c>
      <c r="C57" s="51">
        <v>3421498233</v>
      </c>
      <c r="D57" s="47" t="s">
        <v>1068</v>
      </c>
    </row>
    <row r="58" spans="1:4" ht="26.25" thickBot="1">
      <c r="A58" s="52" t="s">
        <v>1069</v>
      </c>
      <c r="B58" s="51">
        <v>23964578</v>
      </c>
      <c r="C58" s="51">
        <v>-76934847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2" t="s">
        <v>1073</v>
      </c>
      <c r="B60" s="46"/>
      <c r="C60" s="46"/>
      <c r="D60" s="47" t="s">
        <v>1074</v>
      </c>
    </row>
    <row r="61" spans="1:4" ht="15.75" thickBot="1">
      <c r="A61" s="53" t="s">
        <v>1075</v>
      </c>
      <c r="B61" s="54">
        <v>6.76</v>
      </c>
      <c r="C61" s="54">
        <v>2.57</v>
      </c>
      <c r="D61" s="47" t="s">
        <v>1076</v>
      </c>
    </row>
    <row r="62" spans="1:4" ht="15.75" thickBot="1">
      <c r="A62" s="53" t="s">
        <v>1077</v>
      </c>
      <c r="B62" s="54"/>
      <c r="C62" s="54"/>
      <c r="D62" s="47" t="s">
        <v>1078</v>
      </c>
    </row>
    <row r="63" spans="1:4" ht="15.75" thickBot="1">
      <c r="A63" s="52" t="s">
        <v>1079</v>
      </c>
      <c r="B63" s="46"/>
      <c r="C63" s="46"/>
      <c r="D63" s="47" t="s">
        <v>1080</v>
      </c>
    </row>
    <row r="64" spans="1:4" ht="15.75" thickBot="1">
      <c r="A64" s="53" t="s">
        <v>1081</v>
      </c>
      <c r="B64" s="54"/>
      <c r="C64" s="54"/>
      <c r="D64" s="47" t="s">
        <v>1082</v>
      </c>
    </row>
    <row r="65" spans="1:4" ht="15.75" thickBot="1">
      <c r="A65" s="53" t="s">
        <v>1083</v>
      </c>
      <c r="B65" s="54"/>
      <c r="C65" s="54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5682903-3964-484E-B681-CEBF237F97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890C-21E6-420A-81F2-8318D3217C86}">
  <dimension ref="A1:AB42"/>
  <sheetViews>
    <sheetView showGridLines="0" workbookViewId="0"/>
  </sheetViews>
  <sheetFormatPr defaultColWidth="9.1640625" defaultRowHeight="15"/>
  <cols>
    <col min="1" max="1" width="45.6640625" style="56" bestFit="1" customWidth="1" collapsed="1"/>
    <col min="2" max="27" width="28.5" style="56" customWidth="1" collapsed="1"/>
    <col min="28" max="28" width="45.6640625" style="56" bestFit="1" customWidth="1" collapsed="1"/>
    <col min="29" max="16384" width="9.1640625" style="56" collapsed="1"/>
  </cols>
  <sheetData>
    <row r="1" spans="1:28" ht="17.25">
      <c r="A1" s="55" t="s">
        <v>1085</v>
      </c>
    </row>
    <row r="3" spans="1:28" ht="17.45" customHeight="1">
      <c r="A3" s="107" t="s">
        <v>1086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8" t="s">
        <v>1087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</row>
    <row r="4" spans="1:28" ht="51.75">
      <c r="A4" s="109"/>
      <c r="B4" s="57" t="s">
        <v>915</v>
      </c>
      <c r="C4" s="57" t="s">
        <v>917</v>
      </c>
      <c r="D4" s="57" t="s">
        <v>919</v>
      </c>
      <c r="E4" s="57" t="s">
        <v>921</v>
      </c>
      <c r="F4" s="57" t="s">
        <v>923</v>
      </c>
      <c r="G4" s="57" t="s">
        <v>925</v>
      </c>
      <c r="H4" s="57" t="s">
        <v>1088</v>
      </c>
      <c r="I4" s="57" t="s">
        <v>927</v>
      </c>
      <c r="J4" s="57" t="s">
        <v>929</v>
      </c>
      <c r="K4" s="57" t="s">
        <v>931</v>
      </c>
      <c r="L4" s="57" t="s">
        <v>933</v>
      </c>
      <c r="M4" s="57" t="s">
        <v>935</v>
      </c>
      <c r="N4" s="57" t="s">
        <v>937</v>
      </c>
      <c r="O4" s="57" t="s">
        <v>939</v>
      </c>
      <c r="P4" s="57" t="s">
        <v>941</v>
      </c>
      <c r="Q4" s="57" t="s">
        <v>943</v>
      </c>
      <c r="R4" s="57" t="s">
        <v>1089</v>
      </c>
      <c r="S4" s="57" t="s">
        <v>1090</v>
      </c>
      <c r="T4" s="57" t="s">
        <v>1091</v>
      </c>
      <c r="U4" s="57" t="s">
        <v>1092</v>
      </c>
      <c r="V4" s="57" t="s">
        <v>949</v>
      </c>
      <c r="W4" s="57" t="s">
        <v>951</v>
      </c>
      <c r="X4" s="57" t="s">
        <v>1093</v>
      </c>
      <c r="Y4" s="57" t="s">
        <v>955</v>
      </c>
      <c r="Z4" s="57" t="s">
        <v>957</v>
      </c>
      <c r="AA4" s="57" t="s">
        <v>911</v>
      </c>
      <c r="AB4" s="109"/>
    </row>
    <row r="5" spans="1:28" ht="45.75">
      <c r="A5" s="109"/>
      <c r="B5" s="58" t="s">
        <v>914</v>
      </c>
      <c r="C5" s="58" t="s">
        <v>916</v>
      </c>
      <c r="D5" s="58" t="s">
        <v>918</v>
      </c>
      <c r="E5" s="58" t="s">
        <v>920</v>
      </c>
      <c r="F5" s="58" t="s">
        <v>922</v>
      </c>
      <c r="G5" s="58" t="s">
        <v>924</v>
      </c>
      <c r="H5" s="58" t="s">
        <v>1094</v>
      </c>
      <c r="I5" s="58" t="s">
        <v>926</v>
      </c>
      <c r="J5" s="58" t="s">
        <v>928</v>
      </c>
      <c r="K5" s="58" t="s">
        <v>930</v>
      </c>
      <c r="L5" s="58" t="s">
        <v>932</v>
      </c>
      <c r="M5" s="58" t="s">
        <v>934</v>
      </c>
      <c r="N5" s="58" t="s">
        <v>936</v>
      </c>
      <c r="O5" s="58" t="s">
        <v>938</v>
      </c>
      <c r="P5" s="58" t="s">
        <v>940</v>
      </c>
      <c r="Q5" s="58" t="s">
        <v>942</v>
      </c>
      <c r="R5" s="58" t="s">
        <v>1095</v>
      </c>
      <c r="S5" s="58" t="s">
        <v>1096</v>
      </c>
      <c r="T5" s="58" t="s">
        <v>1097</v>
      </c>
      <c r="U5" s="58" t="s">
        <v>1098</v>
      </c>
      <c r="V5" s="58" t="s">
        <v>948</v>
      </c>
      <c r="W5" s="58" t="s">
        <v>950</v>
      </c>
      <c r="X5" s="58" t="s">
        <v>1099</v>
      </c>
      <c r="Y5" s="58" t="s">
        <v>954</v>
      </c>
      <c r="Z5" s="58" t="s">
        <v>956</v>
      </c>
      <c r="AA5" s="58" t="s">
        <v>910</v>
      </c>
      <c r="AB5" s="109"/>
    </row>
    <row r="6" spans="1:28" ht="15.75" thickBot="1">
      <c r="A6" s="59" t="s">
        <v>1100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 t="s">
        <v>1101</v>
      </c>
    </row>
    <row r="7" spans="1:28" ht="15.75" thickBot="1">
      <c r="A7" s="62" t="s">
        <v>1102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 t="s">
        <v>1103</v>
      </c>
    </row>
    <row r="8" spans="1:28" ht="15.75" thickBot="1">
      <c r="A8" s="63" t="s">
        <v>1104</v>
      </c>
      <c r="B8" s="64">
        <v>13077349370</v>
      </c>
      <c r="C8" s="64"/>
      <c r="D8" s="64">
        <v>24618431763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>
        <v>-38475234</v>
      </c>
      <c r="V8" s="64">
        <v>1930349034</v>
      </c>
      <c r="W8" s="64">
        <v>5214082696</v>
      </c>
      <c r="X8" s="64">
        <v>44801737629</v>
      </c>
      <c r="Y8" s="64"/>
      <c r="Z8" s="64">
        <v>532529512</v>
      </c>
      <c r="AA8" s="64">
        <v>45334267141</v>
      </c>
      <c r="AB8" s="61" t="s">
        <v>1105</v>
      </c>
    </row>
    <row r="9" spans="1:28" ht="15.75" thickBot="1">
      <c r="A9" s="63" t="s">
        <v>1106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1" t="s">
        <v>1107</v>
      </c>
    </row>
    <row r="10" spans="1:28" ht="15.75" thickBot="1">
      <c r="A10" s="65" t="s">
        <v>1108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 t="s">
        <v>1109</v>
      </c>
    </row>
    <row r="11" spans="1:28" ht="15.75" thickBot="1">
      <c r="A11" s="65" t="s">
        <v>1110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 t="s">
        <v>1111</v>
      </c>
    </row>
    <row r="12" spans="1:28" ht="15.75" thickBot="1">
      <c r="A12" s="65" t="s">
        <v>1112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 t="s">
        <v>1113</v>
      </c>
    </row>
    <row r="13" spans="1:28" ht="15.75" thickBot="1">
      <c r="A13" s="65" t="s">
        <v>1114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 t="s">
        <v>1115</v>
      </c>
    </row>
    <row r="14" spans="1:28" ht="15.75" thickBot="1">
      <c r="A14" s="63" t="s">
        <v>1116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1" t="s">
        <v>1117</v>
      </c>
    </row>
    <row r="15" spans="1:28" ht="15.75" thickBot="1">
      <c r="A15" s="63" t="s">
        <v>1118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>
        <v>8844579855</v>
      </c>
      <c r="X15" s="64">
        <v>8844579855</v>
      </c>
      <c r="Y15" s="64"/>
      <c r="Z15" s="64">
        <v>45430912</v>
      </c>
      <c r="AA15" s="64">
        <v>8890010767</v>
      </c>
      <c r="AB15" s="61" t="s">
        <v>1119</v>
      </c>
    </row>
    <row r="16" spans="1:28" ht="15.75" thickBot="1">
      <c r="A16" s="63" t="s">
        <v>1120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>
        <v>-71627752</v>
      </c>
      <c r="V16" s="64"/>
      <c r="W16" s="64"/>
      <c r="X16" s="64">
        <v>-71627752</v>
      </c>
      <c r="Y16" s="64"/>
      <c r="Z16" s="64"/>
      <c r="AA16" s="64">
        <v>-71627752</v>
      </c>
      <c r="AB16" s="61" t="s">
        <v>1121</v>
      </c>
    </row>
    <row r="17" spans="1:28" ht="15.75" thickBot="1">
      <c r="A17" s="63" t="s">
        <v>1094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 t="s">
        <v>1088</v>
      </c>
    </row>
    <row r="18" spans="1:28" ht="15.75" thickBot="1">
      <c r="A18" s="63" t="s">
        <v>1122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 t="s">
        <v>1123</v>
      </c>
    </row>
    <row r="19" spans="1:28" ht="15.75" thickBot="1">
      <c r="A19" s="63" t="s">
        <v>1124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1" t="s">
        <v>1125</v>
      </c>
    </row>
    <row r="20" spans="1:28" ht="15.75" thickBot="1">
      <c r="A20" s="63" t="s">
        <v>1126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1" t="s">
        <v>1127</v>
      </c>
    </row>
    <row r="21" spans="1:28" ht="15.75" thickBot="1">
      <c r="A21" s="63" t="s">
        <v>1128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 t="s">
        <v>1129</v>
      </c>
    </row>
    <row r="22" spans="1:28" ht="15.75" thickBot="1">
      <c r="A22" s="63" t="s">
        <v>1130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 t="s">
        <v>1131</v>
      </c>
    </row>
    <row r="23" spans="1:28" ht="15.75" thickBot="1">
      <c r="A23" s="63" t="s">
        <v>1132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1" t="s">
        <v>1133</v>
      </c>
    </row>
    <row r="24" spans="1:28" ht="15.75" thickBot="1">
      <c r="A24" s="63" t="s">
        <v>1134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 t="s">
        <v>1135</v>
      </c>
    </row>
    <row r="25" spans="1:28" ht="15.75" thickBot="1">
      <c r="A25" s="63" t="s">
        <v>1136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1" t="s">
        <v>1137</v>
      </c>
    </row>
    <row r="26" spans="1:28" ht="15.75" thickBot="1">
      <c r="A26" s="63" t="s">
        <v>1138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 t="s">
        <v>1139</v>
      </c>
    </row>
    <row r="27" spans="1:28" ht="15.75" thickBot="1">
      <c r="A27" s="63" t="s">
        <v>1140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 t="s">
        <v>1141</v>
      </c>
    </row>
    <row r="28" spans="1:28" ht="15.75" thickBot="1">
      <c r="A28" s="63" t="s">
        <v>1142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 t="s">
        <v>1143</v>
      </c>
    </row>
    <row r="29" spans="1:28" ht="15.75" thickBot="1">
      <c r="A29" s="63" t="s">
        <v>1144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 t="s">
        <v>1145</v>
      </c>
    </row>
    <row r="30" spans="1:28" ht="15.75" thickBot="1">
      <c r="A30" s="63" t="s">
        <v>1146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 t="s">
        <v>1147</v>
      </c>
    </row>
    <row r="31" spans="1:28" ht="15.75" thickBot="1">
      <c r="A31" s="63" t="s">
        <v>1148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 t="s">
        <v>1149</v>
      </c>
    </row>
    <row r="32" spans="1:28" ht="15.75" thickBot="1">
      <c r="A32" s="63" t="s">
        <v>1150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 t="s">
        <v>1151</v>
      </c>
    </row>
    <row r="33" spans="1:28" ht="15.75" thickBot="1">
      <c r="A33" s="63" t="s">
        <v>1152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 t="s">
        <v>1153</v>
      </c>
    </row>
    <row r="34" spans="1:28" ht="15.75" thickBot="1">
      <c r="A34" s="63" t="s">
        <v>1154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 t="s">
        <v>1155</v>
      </c>
    </row>
    <row r="35" spans="1:28" ht="15.75" thickBot="1">
      <c r="A35" s="63" t="s">
        <v>1156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 t="s">
        <v>1157</v>
      </c>
    </row>
    <row r="36" spans="1:28" ht="15.75" thickBot="1">
      <c r="A36" s="63" t="s">
        <v>1158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 t="s">
        <v>1159</v>
      </c>
    </row>
    <row r="37" spans="1:28" ht="15.75" thickBot="1">
      <c r="A37" s="63" t="s">
        <v>1160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 t="s">
        <v>1161</v>
      </c>
    </row>
    <row r="38" spans="1:28" ht="15.75" thickBot="1">
      <c r="A38" s="63" t="s">
        <v>1162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 t="s">
        <v>1163</v>
      </c>
    </row>
    <row r="39" spans="1:28" ht="15.75" thickBot="1">
      <c r="A39" s="63" t="s">
        <v>1164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 t="s">
        <v>1165</v>
      </c>
    </row>
    <row r="40" spans="1:28" ht="15.75" thickBot="1">
      <c r="A40" s="63" t="s">
        <v>1166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 t="s">
        <v>1167</v>
      </c>
    </row>
    <row r="41" spans="1:28" ht="15.75" thickBot="1">
      <c r="A41" s="63" t="s">
        <v>1168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 t="s">
        <v>1169</v>
      </c>
    </row>
    <row r="42" spans="1:28" ht="15.75" thickBot="1">
      <c r="A42" s="63" t="s">
        <v>1170</v>
      </c>
      <c r="B42" s="64">
        <v>13077349370</v>
      </c>
      <c r="C42" s="64"/>
      <c r="D42" s="64">
        <v>24618431763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>
        <v>-110102986</v>
      </c>
      <c r="V42" s="64">
        <v>1930349034</v>
      </c>
      <c r="W42" s="64">
        <v>14058662551</v>
      </c>
      <c r="X42" s="64">
        <v>53574689732</v>
      </c>
      <c r="Y42" s="64"/>
      <c r="Z42" s="64">
        <v>577960424</v>
      </c>
      <c r="AA42" s="64">
        <v>54152650156</v>
      </c>
      <c r="AB42" s="61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459B48-FF56-484F-AFB8-89C6A85038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BE5B-82E0-445A-8403-8A8F3C20FF40}">
  <dimension ref="A1:AB42"/>
  <sheetViews>
    <sheetView showGridLines="0" workbookViewId="0"/>
  </sheetViews>
  <sheetFormatPr defaultColWidth="9.1640625" defaultRowHeight="15"/>
  <cols>
    <col min="1" max="1" width="45.6640625" style="68" bestFit="1" customWidth="1" collapsed="1"/>
    <col min="2" max="27" width="28.5" style="68" customWidth="1" collapsed="1"/>
    <col min="28" max="28" width="45.6640625" style="68" bestFit="1" customWidth="1" collapsed="1"/>
    <col min="29" max="16384" width="9.1640625" style="68" collapsed="1"/>
  </cols>
  <sheetData>
    <row r="1" spans="1:28" ht="17.25">
      <c r="A1" s="67" t="s">
        <v>1172</v>
      </c>
    </row>
    <row r="3" spans="1:28" ht="17.45" customHeight="1">
      <c r="A3" s="110" t="s">
        <v>1086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 t="s">
        <v>1087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 spans="1:28" ht="51.75">
      <c r="A4" s="112"/>
      <c r="B4" s="69" t="s">
        <v>915</v>
      </c>
      <c r="C4" s="69" t="s">
        <v>917</v>
      </c>
      <c r="D4" s="69" t="s">
        <v>919</v>
      </c>
      <c r="E4" s="69" t="s">
        <v>921</v>
      </c>
      <c r="F4" s="69" t="s">
        <v>923</v>
      </c>
      <c r="G4" s="69" t="s">
        <v>925</v>
      </c>
      <c r="H4" s="69" t="s">
        <v>1088</v>
      </c>
      <c r="I4" s="69" t="s">
        <v>927</v>
      </c>
      <c r="J4" s="69" t="s">
        <v>929</v>
      </c>
      <c r="K4" s="69" t="s">
        <v>931</v>
      </c>
      <c r="L4" s="69" t="s">
        <v>933</v>
      </c>
      <c r="M4" s="69" t="s">
        <v>935</v>
      </c>
      <c r="N4" s="69" t="s">
        <v>937</v>
      </c>
      <c r="O4" s="69" t="s">
        <v>939</v>
      </c>
      <c r="P4" s="69" t="s">
        <v>941</v>
      </c>
      <c r="Q4" s="69" t="s">
        <v>943</v>
      </c>
      <c r="R4" s="69" t="s">
        <v>1089</v>
      </c>
      <c r="S4" s="69" t="s">
        <v>1090</v>
      </c>
      <c r="T4" s="69" t="s">
        <v>1091</v>
      </c>
      <c r="U4" s="69" t="s">
        <v>1092</v>
      </c>
      <c r="V4" s="69" t="s">
        <v>949</v>
      </c>
      <c r="W4" s="69" t="s">
        <v>951</v>
      </c>
      <c r="X4" s="69" t="s">
        <v>1093</v>
      </c>
      <c r="Y4" s="69" t="s">
        <v>955</v>
      </c>
      <c r="Z4" s="69" t="s">
        <v>957</v>
      </c>
      <c r="AA4" s="69" t="s">
        <v>911</v>
      </c>
      <c r="AB4" s="112"/>
    </row>
    <row r="5" spans="1:28" ht="45.75">
      <c r="A5" s="112"/>
      <c r="B5" s="70" t="s">
        <v>914</v>
      </c>
      <c r="C5" s="70" t="s">
        <v>916</v>
      </c>
      <c r="D5" s="70" t="s">
        <v>918</v>
      </c>
      <c r="E5" s="70" t="s">
        <v>920</v>
      </c>
      <c r="F5" s="70" t="s">
        <v>922</v>
      </c>
      <c r="G5" s="70" t="s">
        <v>924</v>
      </c>
      <c r="H5" s="70" t="s">
        <v>1094</v>
      </c>
      <c r="I5" s="70" t="s">
        <v>926</v>
      </c>
      <c r="J5" s="70" t="s">
        <v>928</v>
      </c>
      <c r="K5" s="70" t="s">
        <v>930</v>
      </c>
      <c r="L5" s="70" t="s">
        <v>932</v>
      </c>
      <c r="M5" s="70" t="s">
        <v>934</v>
      </c>
      <c r="N5" s="70" t="s">
        <v>936</v>
      </c>
      <c r="O5" s="70" t="s">
        <v>938</v>
      </c>
      <c r="P5" s="70" t="s">
        <v>940</v>
      </c>
      <c r="Q5" s="70" t="s">
        <v>942</v>
      </c>
      <c r="R5" s="70" t="s">
        <v>1095</v>
      </c>
      <c r="S5" s="70" t="s">
        <v>1096</v>
      </c>
      <c r="T5" s="70" t="s">
        <v>1097</v>
      </c>
      <c r="U5" s="70" t="s">
        <v>1098</v>
      </c>
      <c r="V5" s="70" t="s">
        <v>948</v>
      </c>
      <c r="W5" s="70" t="s">
        <v>950</v>
      </c>
      <c r="X5" s="70" t="s">
        <v>1099</v>
      </c>
      <c r="Y5" s="70" t="s">
        <v>954</v>
      </c>
      <c r="Z5" s="70" t="s">
        <v>956</v>
      </c>
      <c r="AA5" s="70" t="s">
        <v>910</v>
      </c>
      <c r="AB5" s="112"/>
    </row>
    <row r="6" spans="1:28" ht="15.75" thickBot="1">
      <c r="A6" s="71" t="s">
        <v>1100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3" t="s">
        <v>1101</v>
      </c>
    </row>
    <row r="7" spans="1:28" ht="15.75" thickBot="1">
      <c r="A7" s="74" t="s">
        <v>1102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 t="s">
        <v>1103</v>
      </c>
    </row>
    <row r="8" spans="1:28" ht="15.75" thickBot="1">
      <c r="A8" s="75" t="s">
        <v>1104</v>
      </c>
      <c r="B8" s="76">
        <v>13000000000</v>
      </c>
      <c r="C8" s="76"/>
      <c r="D8" s="76">
        <v>23844938063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>
        <v>32656776</v>
      </c>
      <c r="V8" s="76">
        <v>1930349034</v>
      </c>
      <c r="W8" s="76">
        <v>1721452453</v>
      </c>
      <c r="X8" s="76">
        <v>40529396326</v>
      </c>
      <c r="Y8" s="76"/>
      <c r="Z8" s="76">
        <v>9464359</v>
      </c>
      <c r="AA8" s="76">
        <v>40538860685</v>
      </c>
      <c r="AB8" s="73" t="s">
        <v>1105</v>
      </c>
    </row>
    <row r="9" spans="1:28" ht="15.75" thickBot="1">
      <c r="A9" s="75" t="s">
        <v>1106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3" t="s">
        <v>1107</v>
      </c>
    </row>
    <row r="10" spans="1:28" ht="15.75" thickBot="1">
      <c r="A10" s="77" t="s">
        <v>1108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3" t="s">
        <v>1109</v>
      </c>
    </row>
    <row r="11" spans="1:28" ht="15.75" thickBot="1">
      <c r="A11" s="77" t="s">
        <v>1110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">
        <v>1111</v>
      </c>
    </row>
    <row r="12" spans="1:28" ht="15.75" thickBot="1">
      <c r="A12" s="77" t="s">
        <v>1112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3" t="s">
        <v>1113</v>
      </c>
    </row>
    <row r="13" spans="1:28" ht="15.75" thickBot="1">
      <c r="A13" s="77" t="s">
        <v>1114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3" t="s">
        <v>1115</v>
      </c>
    </row>
    <row r="14" spans="1:28" ht="15.75" thickBot="1">
      <c r="A14" s="75" t="s">
        <v>1116</v>
      </c>
      <c r="B14" s="76">
        <v>13000000000</v>
      </c>
      <c r="C14" s="76"/>
      <c r="D14" s="76">
        <v>23844938063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>
        <v>32656776</v>
      </c>
      <c r="V14" s="76">
        <v>1930349034</v>
      </c>
      <c r="W14" s="76">
        <v>1721452453</v>
      </c>
      <c r="X14" s="76">
        <v>40529396326</v>
      </c>
      <c r="Y14" s="76"/>
      <c r="Z14" s="76">
        <v>9464359</v>
      </c>
      <c r="AA14" s="76">
        <v>40538860685</v>
      </c>
      <c r="AB14" s="73" t="s">
        <v>1117</v>
      </c>
    </row>
    <row r="15" spans="1:28" ht="15.75" thickBot="1">
      <c r="A15" s="75" t="s">
        <v>1118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>
        <v>3492630243</v>
      </c>
      <c r="X15" s="76">
        <v>3492630243</v>
      </c>
      <c r="Y15" s="76"/>
      <c r="Z15" s="76">
        <v>-76934847</v>
      </c>
      <c r="AA15" s="76">
        <v>3415695396</v>
      </c>
      <c r="AB15" s="73" t="s">
        <v>1119</v>
      </c>
    </row>
    <row r="16" spans="1:28" ht="15.75" thickBot="1">
      <c r="A16" s="75" t="s">
        <v>1120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>
        <v>-71132010</v>
      </c>
      <c r="V16" s="76"/>
      <c r="W16" s="76"/>
      <c r="X16" s="76">
        <v>-71132010</v>
      </c>
      <c r="Y16" s="76"/>
      <c r="Z16" s="76"/>
      <c r="AA16" s="76">
        <v>-71132010</v>
      </c>
      <c r="AB16" s="73" t="s">
        <v>1121</v>
      </c>
    </row>
    <row r="17" spans="1:28" ht="15.75" thickBot="1">
      <c r="A17" s="75" t="s">
        <v>1094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3" t="s">
        <v>1088</v>
      </c>
    </row>
    <row r="18" spans="1:28" ht="15.75" thickBot="1">
      <c r="A18" s="75" t="s">
        <v>1122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3" t="s">
        <v>1123</v>
      </c>
    </row>
    <row r="19" spans="1:28" ht="15.75" thickBot="1">
      <c r="A19" s="75" t="s">
        <v>1124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3" t="s">
        <v>1125</v>
      </c>
    </row>
    <row r="20" spans="1:28" ht="15.75" thickBot="1">
      <c r="A20" s="75" t="s">
        <v>1126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3" t="s">
        <v>1127</v>
      </c>
    </row>
    <row r="21" spans="1:28" ht="15.75" thickBot="1">
      <c r="A21" s="75" t="s">
        <v>1128</v>
      </c>
      <c r="B21" s="76">
        <v>77349370</v>
      </c>
      <c r="C21" s="76"/>
      <c r="D21" s="76">
        <v>773493700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>
        <v>850843070</v>
      </c>
      <c r="Y21" s="76"/>
      <c r="Z21" s="76">
        <v>600000000</v>
      </c>
      <c r="AA21" s="76">
        <v>1450843070</v>
      </c>
      <c r="AB21" s="73" t="s">
        <v>1129</v>
      </c>
    </row>
    <row r="22" spans="1:28" ht="15.75" thickBot="1">
      <c r="A22" s="75" t="s">
        <v>1130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3" t="s">
        <v>1131</v>
      </c>
    </row>
    <row r="23" spans="1:28" ht="15.75" thickBot="1">
      <c r="A23" s="75" t="s">
        <v>1132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3" t="s">
        <v>1133</v>
      </c>
    </row>
    <row r="24" spans="1:28" ht="15.75" thickBot="1">
      <c r="A24" s="75" t="s">
        <v>1134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3" t="s">
        <v>1135</v>
      </c>
    </row>
    <row r="25" spans="1:28" ht="15.75" thickBot="1">
      <c r="A25" s="75" t="s">
        <v>1136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3" t="s">
        <v>1137</v>
      </c>
    </row>
    <row r="26" spans="1:28" ht="15.75" thickBot="1">
      <c r="A26" s="75" t="s">
        <v>1138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3" t="s">
        <v>1139</v>
      </c>
    </row>
    <row r="27" spans="1:28" ht="15.75" thickBot="1">
      <c r="A27" s="75" t="s">
        <v>1140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3" t="s">
        <v>1141</v>
      </c>
    </row>
    <row r="28" spans="1:28" ht="15.75" thickBot="1">
      <c r="A28" s="75" t="s">
        <v>1142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3" t="s">
        <v>1143</v>
      </c>
    </row>
    <row r="29" spans="1:28" ht="15.75" thickBot="1">
      <c r="A29" s="75" t="s">
        <v>1144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3" t="s">
        <v>1145</v>
      </c>
    </row>
    <row r="30" spans="1:28" ht="15.75" thickBot="1">
      <c r="A30" s="75" t="s">
        <v>1146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3" t="s">
        <v>1147</v>
      </c>
    </row>
    <row r="31" spans="1:28" ht="15.75" thickBot="1">
      <c r="A31" s="75" t="s">
        <v>1148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3" t="s">
        <v>1149</v>
      </c>
    </row>
    <row r="32" spans="1:28" ht="15.75" thickBot="1">
      <c r="A32" s="75" t="s">
        <v>1150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3" t="s">
        <v>1151</v>
      </c>
    </row>
    <row r="33" spans="1:28" ht="15.75" thickBot="1">
      <c r="A33" s="75" t="s">
        <v>1152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3" t="s">
        <v>1153</v>
      </c>
    </row>
    <row r="34" spans="1:28" ht="15.75" thickBot="1">
      <c r="A34" s="75" t="s">
        <v>1154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3" t="s">
        <v>1155</v>
      </c>
    </row>
    <row r="35" spans="1:28" ht="15.75" thickBot="1">
      <c r="A35" s="75" t="s">
        <v>1156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 t="s">
        <v>1157</v>
      </c>
    </row>
    <row r="36" spans="1:28" ht="15.75" thickBot="1">
      <c r="A36" s="75" t="s">
        <v>1158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3" t="s">
        <v>1159</v>
      </c>
    </row>
    <row r="37" spans="1:28" ht="15.75" thickBot="1">
      <c r="A37" s="75" t="s">
        <v>1160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3" t="s">
        <v>1161</v>
      </c>
    </row>
    <row r="38" spans="1:28" ht="15.75" thickBot="1">
      <c r="A38" s="75" t="s">
        <v>1162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3" t="s">
        <v>1163</v>
      </c>
    </row>
    <row r="39" spans="1:28" ht="15.75" thickBot="1">
      <c r="A39" s="75" t="s">
        <v>1164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3" t="s">
        <v>1165</v>
      </c>
    </row>
    <row r="40" spans="1:28" ht="15.75" thickBot="1">
      <c r="A40" s="75" t="s">
        <v>1166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3" t="s">
        <v>1167</v>
      </c>
    </row>
    <row r="41" spans="1:28" ht="15.75" thickBot="1">
      <c r="A41" s="75" t="s">
        <v>1168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3" t="s">
        <v>1169</v>
      </c>
    </row>
    <row r="42" spans="1:28" ht="15.75" thickBot="1">
      <c r="A42" s="75" t="s">
        <v>1170</v>
      </c>
      <c r="B42" s="76">
        <v>13077349370</v>
      </c>
      <c r="C42" s="76"/>
      <c r="D42" s="76">
        <v>24618431763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>
        <v>-38475234</v>
      </c>
      <c r="V42" s="76">
        <v>1930349034</v>
      </c>
      <c r="W42" s="76">
        <v>5214082696</v>
      </c>
      <c r="X42" s="76">
        <v>44801737629</v>
      </c>
      <c r="Y42" s="76"/>
      <c r="Z42" s="76">
        <v>532529512</v>
      </c>
      <c r="AA42" s="76">
        <v>45334267141</v>
      </c>
      <c r="AB42" s="73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319377D-577C-4C54-986B-5B796B20E8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05FF-3C19-4B5F-B1BE-CE5A6BD4BBE7}">
  <dimension ref="A1:D180"/>
  <sheetViews>
    <sheetView showGridLines="0" workbookViewId="0"/>
  </sheetViews>
  <sheetFormatPr defaultColWidth="9.1640625" defaultRowHeight="15"/>
  <cols>
    <col min="1" max="1" width="68.5" style="80" customWidth="1" collapsed="1"/>
    <col min="2" max="3" width="28.5" style="80" customWidth="1" collapsed="1"/>
    <col min="4" max="4" width="68.5" style="80" customWidth="1" collapsed="1"/>
    <col min="5" max="16384" width="9.1640625" style="80" collapsed="1"/>
  </cols>
  <sheetData>
    <row r="1" spans="1:4" ht="17.25">
      <c r="A1" s="79" t="s">
        <v>1173</v>
      </c>
    </row>
    <row r="3" spans="1:4" ht="17.45" customHeight="1">
      <c r="A3" s="113" t="s">
        <v>1174</v>
      </c>
      <c r="B3" s="113"/>
      <c r="C3" s="114" t="s">
        <v>1175</v>
      </c>
      <c r="D3" s="114"/>
    </row>
    <row r="4" spans="1:4">
      <c r="A4" s="81"/>
      <c r="B4" s="82" t="s">
        <v>17</v>
      </c>
      <c r="C4" s="82" t="s">
        <v>105</v>
      </c>
    </row>
    <row r="5" spans="1:4" ht="15.75" thickBot="1">
      <c r="A5" s="83" t="s">
        <v>1174</v>
      </c>
      <c r="B5" s="84"/>
      <c r="C5" s="84"/>
      <c r="D5" s="85" t="s">
        <v>1175</v>
      </c>
    </row>
    <row r="6" spans="1:4" ht="15.75" thickBot="1">
      <c r="A6" s="86" t="s">
        <v>1176</v>
      </c>
      <c r="B6" s="84"/>
      <c r="C6" s="84"/>
      <c r="D6" s="85" t="s">
        <v>1177</v>
      </c>
    </row>
    <row r="7" spans="1:4" ht="15.75" thickBot="1">
      <c r="A7" s="87" t="s">
        <v>1178</v>
      </c>
      <c r="B7" s="84"/>
      <c r="C7" s="84"/>
      <c r="D7" s="85" t="s">
        <v>1179</v>
      </c>
    </row>
    <row r="8" spans="1:4" ht="15.75" thickBot="1">
      <c r="A8" s="88" t="s">
        <v>1180</v>
      </c>
      <c r="B8" s="89">
        <v>97745937211</v>
      </c>
      <c r="C8" s="89">
        <v>82339188510</v>
      </c>
      <c r="D8" s="85" t="s">
        <v>1181</v>
      </c>
    </row>
    <row r="9" spans="1:4" ht="26.25" thickBot="1">
      <c r="A9" s="88" t="s">
        <v>1182</v>
      </c>
      <c r="B9" s="89"/>
      <c r="C9" s="89"/>
      <c r="D9" s="85" t="s">
        <v>1183</v>
      </c>
    </row>
    <row r="10" spans="1:4" ht="15.75" thickBot="1">
      <c r="A10" s="88" t="s">
        <v>1184</v>
      </c>
      <c r="B10" s="89"/>
      <c r="C10" s="89"/>
      <c r="D10" s="85" t="s">
        <v>1185</v>
      </c>
    </row>
    <row r="11" spans="1:4" ht="15.75" thickBot="1">
      <c r="A11" s="88" t="s">
        <v>1186</v>
      </c>
      <c r="B11" s="89"/>
      <c r="C11" s="89"/>
      <c r="D11" s="85" t="s">
        <v>1187</v>
      </c>
    </row>
    <row r="12" spans="1:4" ht="26.25" thickBot="1">
      <c r="A12" s="88" t="s">
        <v>1188</v>
      </c>
      <c r="B12" s="89"/>
      <c r="C12" s="89"/>
      <c r="D12" s="85" t="s">
        <v>1189</v>
      </c>
    </row>
    <row r="13" spans="1:4" ht="15.75" thickBot="1">
      <c r="A13" s="88" t="s">
        <v>1190</v>
      </c>
      <c r="B13" s="89"/>
      <c r="C13" s="89"/>
      <c r="D13" s="85" t="s">
        <v>1191</v>
      </c>
    </row>
    <row r="14" spans="1:4" ht="15.75" thickBot="1">
      <c r="A14" s="88" t="s">
        <v>1192</v>
      </c>
      <c r="B14" s="89"/>
      <c r="C14" s="89"/>
      <c r="D14" s="85" t="s">
        <v>1193</v>
      </c>
    </row>
    <row r="15" spans="1:4" ht="15.75" thickBot="1">
      <c r="A15" s="87" t="s">
        <v>1194</v>
      </c>
      <c r="B15" s="84"/>
      <c r="C15" s="84"/>
      <c r="D15" s="85" t="s">
        <v>1195</v>
      </c>
    </row>
    <row r="16" spans="1:4" ht="15.75" thickBot="1">
      <c r="A16" s="88" t="s">
        <v>1196</v>
      </c>
      <c r="B16" s="90">
        <v>59979274536</v>
      </c>
      <c r="C16" s="90">
        <v>56939387067</v>
      </c>
      <c r="D16" s="85" t="s">
        <v>1197</v>
      </c>
    </row>
    <row r="17" spans="1:4" ht="15.75" thickBot="1">
      <c r="A17" s="88" t="s">
        <v>1198</v>
      </c>
      <c r="B17" s="90">
        <v>13224695868</v>
      </c>
      <c r="C17" s="90">
        <v>9934667961</v>
      </c>
      <c r="D17" s="85" t="s">
        <v>1199</v>
      </c>
    </row>
    <row r="18" spans="1:4" ht="15.75" thickBot="1">
      <c r="A18" s="88" t="s">
        <v>1200</v>
      </c>
      <c r="B18" s="90"/>
      <c r="C18" s="90"/>
      <c r="D18" s="85" t="s">
        <v>1201</v>
      </c>
    </row>
    <row r="19" spans="1:4" ht="15.75" thickBot="1">
      <c r="A19" s="88" t="s">
        <v>1202</v>
      </c>
      <c r="B19" s="90"/>
      <c r="C19" s="90"/>
      <c r="D19" s="85" t="s">
        <v>1203</v>
      </c>
    </row>
    <row r="20" spans="1:4" ht="15.75" thickBot="1">
      <c r="A20" s="88" t="s">
        <v>1204</v>
      </c>
      <c r="B20" s="90"/>
      <c r="C20" s="90"/>
      <c r="D20" s="85" t="s">
        <v>1205</v>
      </c>
    </row>
    <row r="21" spans="1:4" ht="15.75" thickBot="1">
      <c r="A21" s="88" t="s">
        <v>1206</v>
      </c>
      <c r="B21" s="90"/>
      <c r="C21" s="90"/>
      <c r="D21" s="85" t="s">
        <v>1207</v>
      </c>
    </row>
    <row r="22" spans="1:4" ht="15.75" thickBot="1">
      <c r="A22" s="88" t="s">
        <v>1208</v>
      </c>
      <c r="B22" s="90">
        <v>10977092837</v>
      </c>
      <c r="C22" s="90">
        <v>10013177470</v>
      </c>
      <c r="D22" s="85" t="s">
        <v>1209</v>
      </c>
    </row>
    <row r="23" spans="1:4" ht="26.25" thickBot="1">
      <c r="A23" s="88" t="s">
        <v>1210</v>
      </c>
      <c r="B23" s="90"/>
      <c r="C23" s="90"/>
      <c r="D23" s="85" t="s">
        <v>1211</v>
      </c>
    </row>
    <row r="24" spans="1:4" ht="15.75" thickBot="1">
      <c r="A24" s="87" t="s">
        <v>1212</v>
      </c>
      <c r="B24" s="89">
        <v>13564873970</v>
      </c>
      <c r="C24" s="89">
        <v>5451956012</v>
      </c>
      <c r="D24" s="85" t="s">
        <v>1213</v>
      </c>
    </row>
    <row r="25" spans="1:4" ht="15.75" thickBot="1">
      <c r="A25" s="87" t="s">
        <v>1214</v>
      </c>
      <c r="B25" s="89"/>
      <c r="C25" s="89"/>
      <c r="D25" s="85" t="s">
        <v>1215</v>
      </c>
    </row>
    <row r="26" spans="1:4" ht="15.75" thickBot="1">
      <c r="A26" s="87" t="s">
        <v>1216</v>
      </c>
      <c r="B26" s="90"/>
      <c r="C26" s="90"/>
      <c r="D26" s="85" t="s">
        <v>1217</v>
      </c>
    </row>
    <row r="27" spans="1:4" ht="39" thickBot="1">
      <c r="A27" s="87" t="s">
        <v>1218</v>
      </c>
      <c r="B27" s="89"/>
      <c r="C27" s="89"/>
      <c r="D27" s="85" t="s">
        <v>1219</v>
      </c>
    </row>
    <row r="28" spans="1:4" ht="15.75" thickBot="1">
      <c r="A28" s="87" t="s">
        <v>1220</v>
      </c>
      <c r="B28" s="89"/>
      <c r="C28" s="89"/>
      <c r="D28" s="85" t="s">
        <v>1221</v>
      </c>
    </row>
    <row r="29" spans="1:4" ht="15.75" thickBot="1">
      <c r="A29" s="87" t="s">
        <v>1222</v>
      </c>
      <c r="B29" s="90"/>
      <c r="C29" s="90"/>
      <c r="D29" s="85" t="s">
        <v>1223</v>
      </c>
    </row>
    <row r="30" spans="1:4" ht="15.75" thickBot="1">
      <c r="A30" s="87" t="s">
        <v>1224</v>
      </c>
      <c r="B30" s="89"/>
      <c r="C30" s="89"/>
      <c r="D30" s="85" t="s">
        <v>1225</v>
      </c>
    </row>
    <row r="31" spans="1:4" ht="15.75" thickBot="1">
      <c r="A31" s="87" t="s">
        <v>1226</v>
      </c>
      <c r="B31" s="90"/>
      <c r="C31" s="90"/>
      <c r="D31" s="85" t="s">
        <v>1227</v>
      </c>
    </row>
    <row r="32" spans="1:4" ht="15.75" thickBot="1">
      <c r="A32" s="87" t="s">
        <v>1228</v>
      </c>
      <c r="B32" s="89"/>
      <c r="C32" s="89"/>
      <c r="D32" s="85" t="s">
        <v>1229</v>
      </c>
    </row>
    <row r="33" spans="1:4" ht="15.75" thickBot="1">
      <c r="A33" s="87" t="s">
        <v>1230</v>
      </c>
      <c r="B33" s="90">
        <v>109402066</v>
      </c>
      <c r="C33" s="90">
        <v>12731479</v>
      </c>
      <c r="D33" s="85" t="s">
        <v>1231</v>
      </c>
    </row>
    <row r="34" spans="1:4" ht="26.25" thickBot="1">
      <c r="A34" s="87" t="s">
        <v>1232</v>
      </c>
      <c r="B34" s="89"/>
      <c r="C34" s="89"/>
      <c r="D34" s="85" t="s">
        <v>1233</v>
      </c>
    </row>
    <row r="35" spans="1:4" ht="15.75" thickBot="1">
      <c r="A35" s="87" t="s">
        <v>1234</v>
      </c>
      <c r="B35" s="90"/>
      <c r="C35" s="90"/>
      <c r="D35" s="85" t="s">
        <v>1235</v>
      </c>
    </row>
    <row r="36" spans="1:4" ht="15.75" thickBot="1">
      <c r="A36" s="87" t="s">
        <v>1236</v>
      </c>
      <c r="B36" s="89"/>
      <c r="C36" s="89"/>
      <c r="D36" s="85" t="s">
        <v>1237</v>
      </c>
    </row>
    <row r="37" spans="1:4" ht="15.75" thickBot="1">
      <c r="A37" s="87" t="s">
        <v>1238</v>
      </c>
      <c r="B37" s="90"/>
      <c r="C37" s="90"/>
      <c r="D37" s="85" t="s">
        <v>1239</v>
      </c>
    </row>
    <row r="38" spans="1:4" ht="15.75" thickBot="1">
      <c r="A38" s="87" t="s">
        <v>1240</v>
      </c>
      <c r="B38" s="89">
        <v>2462081036</v>
      </c>
      <c r="C38" s="89">
        <v>238127857</v>
      </c>
      <c r="D38" s="85" t="s">
        <v>1241</v>
      </c>
    </row>
    <row r="39" spans="1:4" ht="26.25" thickBot="1">
      <c r="A39" s="87" t="s">
        <v>1242</v>
      </c>
      <c r="B39" s="89"/>
      <c r="C39" s="89"/>
      <c r="D39" s="85" t="s">
        <v>1243</v>
      </c>
    </row>
    <row r="40" spans="1:4" ht="15.75" thickBot="1">
      <c r="A40" s="87" t="s">
        <v>1244</v>
      </c>
      <c r="B40" s="84"/>
      <c r="C40" s="84"/>
      <c r="D40" s="85" t="s">
        <v>1245</v>
      </c>
    </row>
    <row r="41" spans="1:4" ht="15.75" thickBot="1">
      <c r="A41" s="88" t="s">
        <v>1246</v>
      </c>
      <c r="B41" s="89"/>
      <c r="C41" s="89"/>
      <c r="D41" s="85" t="s">
        <v>1247</v>
      </c>
    </row>
    <row r="42" spans="1:4" ht="15.75" thickBot="1">
      <c r="A42" s="88" t="s">
        <v>1248</v>
      </c>
      <c r="B42" s="89"/>
      <c r="C42" s="89"/>
      <c r="D42" s="85" t="s">
        <v>1249</v>
      </c>
    </row>
    <row r="43" spans="1:4" ht="15.75" thickBot="1">
      <c r="A43" s="88" t="s">
        <v>1250</v>
      </c>
      <c r="B43" s="89"/>
      <c r="C43" s="89"/>
      <c r="D43" s="85" t="s">
        <v>1251</v>
      </c>
    </row>
    <row r="44" spans="1:4" ht="15.75" thickBot="1">
      <c r="A44" s="87" t="s">
        <v>1252</v>
      </c>
      <c r="B44" s="84"/>
      <c r="C44" s="84"/>
      <c r="D44" s="85" t="s">
        <v>1253</v>
      </c>
    </row>
    <row r="45" spans="1:4" ht="15.75" thickBot="1">
      <c r="A45" s="88" t="s">
        <v>1254</v>
      </c>
      <c r="B45" s="89"/>
      <c r="C45" s="89"/>
      <c r="D45" s="85" t="s">
        <v>1255</v>
      </c>
    </row>
    <row r="46" spans="1:4" ht="15.75" thickBot="1">
      <c r="A46" s="88" t="s">
        <v>1256</v>
      </c>
      <c r="B46" s="89"/>
      <c r="C46" s="89"/>
      <c r="D46" s="85" t="s">
        <v>1257</v>
      </c>
    </row>
    <row r="47" spans="1:4" ht="26.25" thickBot="1">
      <c r="A47" s="87" t="s">
        <v>1258</v>
      </c>
      <c r="B47" s="89">
        <v>10993390868</v>
      </c>
      <c r="C47" s="89">
        <v>5201096676</v>
      </c>
      <c r="D47" s="85" t="s">
        <v>1259</v>
      </c>
    </row>
    <row r="48" spans="1:4" ht="15.75" thickBot="1">
      <c r="A48" s="86" t="s">
        <v>1260</v>
      </c>
      <c r="B48" s="84"/>
      <c r="C48" s="84"/>
      <c r="D48" s="85" t="s">
        <v>1261</v>
      </c>
    </row>
    <row r="49" spans="1:4" ht="15.75" thickBot="1">
      <c r="A49" s="87" t="s">
        <v>1262</v>
      </c>
      <c r="B49" s="90"/>
      <c r="C49" s="90"/>
      <c r="D49" s="85" t="s">
        <v>1263</v>
      </c>
    </row>
    <row r="50" spans="1:4" ht="15.75" thickBot="1">
      <c r="A50" s="87" t="s">
        <v>1264</v>
      </c>
      <c r="B50" s="90"/>
      <c r="C50" s="90"/>
      <c r="D50" s="85" t="s">
        <v>1265</v>
      </c>
    </row>
    <row r="51" spans="1:4" ht="15.75" thickBot="1">
      <c r="A51" s="87" t="s">
        <v>1266</v>
      </c>
      <c r="B51" s="90"/>
      <c r="C51" s="90"/>
      <c r="D51" s="85" t="s">
        <v>1267</v>
      </c>
    </row>
    <row r="52" spans="1:4" ht="26.25" thickBot="1">
      <c r="A52" s="87" t="s">
        <v>1268</v>
      </c>
      <c r="B52" s="89"/>
      <c r="C52" s="89"/>
      <c r="D52" s="85" t="s">
        <v>1269</v>
      </c>
    </row>
    <row r="53" spans="1:4" ht="26.25" thickBot="1">
      <c r="A53" s="87" t="s">
        <v>1270</v>
      </c>
      <c r="B53" s="90"/>
      <c r="C53" s="90"/>
      <c r="D53" s="85" t="s">
        <v>1271</v>
      </c>
    </row>
    <row r="54" spans="1:4" ht="15.75" thickBot="1">
      <c r="A54" s="87" t="s">
        <v>1272</v>
      </c>
      <c r="B54" s="89"/>
      <c r="C54" s="89"/>
      <c r="D54" s="85" t="s">
        <v>1273</v>
      </c>
    </row>
    <row r="55" spans="1:4" ht="26.25" thickBot="1">
      <c r="A55" s="87" t="s">
        <v>1274</v>
      </c>
      <c r="B55" s="90"/>
      <c r="C55" s="90"/>
      <c r="D55" s="85" t="s">
        <v>1275</v>
      </c>
    </row>
    <row r="56" spans="1:4" ht="15.75" thickBot="1">
      <c r="A56" s="87" t="s">
        <v>1276</v>
      </c>
      <c r="B56" s="89"/>
      <c r="C56" s="89"/>
      <c r="D56" s="85" t="s">
        <v>1277</v>
      </c>
    </row>
    <row r="57" spans="1:4" ht="15.75" thickBot="1">
      <c r="A57" s="87" t="s">
        <v>1278</v>
      </c>
      <c r="B57" s="90"/>
      <c r="C57" s="90"/>
      <c r="D57" s="85" t="s">
        <v>1279</v>
      </c>
    </row>
    <row r="58" spans="1:4" ht="15.75" thickBot="1">
      <c r="A58" s="87" t="s">
        <v>1280</v>
      </c>
      <c r="B58" s="89"/>
      <c r="C58" s="89"/>
      <c r="D58" s="85" t="s">
        <v>1281</v>
      </c>
    </row>
    <row r="59" spans="1:4" ht="15.75" thickBot="1">
      <c r="A59" s="87" t="s">
        <v>1282</v>
      </c>
      <c r="B59" s="90"/>
      <c r="C59" s="90"/>
      <c r="D59" s="85" t="s">
        <v>1283</v>
      </c>
    </row>
    <row r="60" spans="1:4" ht="15.75" thickBot="1">
      <c r="A60" s="87" t="s">
        <v>1284</v>
      </c>
      <c r="B60" s="89"/>
      <c r="C60" s="89"/>
      <c r="D60" s="85" t="s">
        <v>1285</v>
      </c>
    </row>
    <row r="61" spans="1:4" ht="15.75" thickBot="1">
      <c r="A61" s="87" t="s">
        <v>1286</v>
      </c>
      <c r="B61" s="90"/>
      <c r="C61" s="90"/>
      <c r="D61" s="85" t="s">
        <v>1287</v>
      </c>
    </row>
    <row r="62" spans="1:4" ht="15.75" thickBot="1">
      <c r="A62" s="87" t="s">
        <v>1288</v>
      </c>
      <c r="B62" s="89"/>
      <c r="C62" s="89"/>
      <c r="D62" s="85" t="s">
        <v>1289</v>
      </c>
    </row>
    <row r="63" spans="1:4" ht="15.75" thickBot="1">
      <c r="A63" s="87" t="s">
        <v>1290</v>
      </c>
      <c r="B63" s="90"/>
      <c r="C63" s="90"/>
      <c r="D63" s="85" t="s">
        <v>1291</v>
      </c>
    </row>
    <row r="64" spans="1:4" ht="15.75" thickBot="1">
      <c r="A64" s="87" t="s">
        <v>1292</v>
      </c>
      <c r="B64" s="89">
        <v>140000000</v>
      </c>
      <c r="C64" s="89"/>
      <c r="D64" s="85" t="s">
        <v>1293</v>
      </c>
    </row>
    <row r="65" spans="1:4" ht="15.75" thickBot="1">
      <c r="A65" s="87" t="s">
        <v>1294</v>
      </c>
      <c r="B65" s="90">
        <v>1466078475</v>
      </c>
      <c r="C65" s="90">
        <v>1416341201</v>
      </c>
      <c r="D65" s="85" t="s">
        <v>1295</v>
      </c>
    </row>
    <row r="66" spans="1:4" ht="15.75" thickBot="1">
      <c r="A66" s="87" t="s">
        <v>1296</v>
      </c>
      <c r="B66" s="89"/>
      <c r="C66" s="89"/>
      <c r="D66" s="85" t="s">
        <v>1297</v>
      </c>
    </row>
    <row r="67" spans="1:4" ht="15.75" thickBot="1">
      <c r="A67" s="87" t="s">
        <v>1298</v>
      </c>
      <c r="B67" s="89"/>
      <c r="C67" s="89"/>
      <c r="D67" s="85" t="s">
        <v>1299</v>
      </c>
    </row>
    <row r="68" spans="1:4" ht="15.75" thickBot="1">
      <c r="A68" s="87" t="s">
        <v>1300</v>
      </c>
      <c r="B68" s="90"/>
      <c r="C68" s="90"/>
      <c r="D68" s="85" t="s">
        <v>1301</v>
      </c>
    </row>
    <row r="69" spans="1:4" ht="15.75" thickBot="1">
      <c r="A69" s="87" t="s">
        <v>1302</v>
      </c>
      <c r="B69" s="89"/>
      <c r="C69" s="89"/>
      <c r="D69" s="85" t="s">
        <v>1303</v>
      </c>
    </row>
    <row r="70" spans="1:4" ht="15.75" thickBot="1">
      <c r="A70" s="87" t="s">
        <v>1304</v>
      </c>
      <c r="B70" s="90"/>
      <c r="C70" s="90"/>
      <c r="D70" s="85" t="s">
        <v>1305</v>
      </c>
    </row>
    <row r="71" spans="1:4" ht="15.75" thickBot="1">
      <c r="A71" s="87" t="s">
        <v>1306</v>
      </c>
      <c r="B71" s="89"/>
      <c r="C71" s="89"/>
      <c r="D71" s="85" t="s">
        <v>1307</v>
      </c>
    </row>
    <row r="72" spans="1:4" ht="15.75" thickBot="1">
      <c r="A72" s="87" t="s">
        <v>1308</v>
      </c>
      <c r="B72" s="90"/>
      <c r="C72" s="90"/>
      <c r="D72" s="85" t="s">
        <v>1309</v>
      </c>
    </row>
    <row r="73" spans="1:4" ht="15.75" thickBot="1">
      <c r="A73" s="87" t="s">
        <v>1310</v>
      </c>
      <c r="B73" s="89"/>
      <c r="C73" s="89"/>
      <c r="D73" s="85" t="s">
        <v>1311</v>
      </c>
    </row>
    <row r="74" spans="1:4" ht="15.75" thickBot="1">
      <c r="A74" s="87" t="s">
        <v>1312</v>
      </c>
      <c r="B74" s="90"/>
      <c r="C74" s="90"/>
      <c r="D74" s="85" t="s">
        <v>1313</v>
      </c>
    </row>
    <row r="75" spans="1:4" ht="15.75" thickBot="1">
      <c r="A75" s="87" t="s">
        <v>1314</v>
      </c>
      <c r="B75" s="89"/>
      <c r="C75" s="89"/>
      <c r="D75" s="85" t="s">
        <v>1315</v>
      </c>
    </row>
    <row r="76" spans="1:4" ht="15.75" thickBot="1">
      <c r="A76" s="87" t="s">
        <v>1316</v>
      </c>
      <c r="B76" s="90">
        <v>2672428656</v>
      </c>
      <c r="C76" s="90">
        <v>70000000</v>
      </c>
      <c r="D76" s="85" t="s">
        <v>1317</v>
      </c>
    </row>
    <row r="77" spans="1:4" ht="15.75" thickBot="1">
      <c r="A77" s="87" t="s">
        <v>1318</v>
      </c>
      <c r="B77" s="89"/>
      <c r="C77" s="89"/>
      <c r="D77" s="85" t="s">
        <v>1319</v>
      </c>
    </row>
    <row r="78" spans="1:4" ht="15.75" thickBot="1">
      <c r="A78" s="87" t="s">
        <v>1320</v>
      </c>
      <c r="B78" s="90"/>
      <c r="C78" s="90"/>
      <c r="D78" s="85" t="s">
        <v>1321</v>
      </c>
    </row>
    <row r="79" spans="1:4" ht="15.75" thickBot="1">
      <c r="A79" s="87" t="s">
        <v>1322</v>
      </c>
      <c r="B79" s="89"/>
      <c r="C79" s="89"/>
      <c r="D79" s="85" t="s">
        <v>1323</v>
      </c>
    </row>
    <row r="80" spans="1:4" ht="15.75" thickBot="1">
      <c r="A80" s="87" t="s">
        <v>1324</v>
      </c>
      <c r="B80" s="90"/>
      <c r="C80" s="90"/>
      <c r="D80" s="85" t="s">
        <v>1325</v>
      </c>
    </row>
    <row r="81" spans="1:4" ht="15.75" thickBot="1">
      <c r="A81" s="87" t="s">
        <v>1326</v>
      </c>
      <c r="B81" s="89"/>
      <c r="C81" s="89"/>
      <c r="D81" s="85" t="s">
        <v>1327</v>
      </c>
    </row>
    <row r="82" spans="1:4" ht="26.25" thickBot="1">
      <c r="A82" s="87" t="s">
        <v>1328</v>
      </c>
      <c r="B82" s="89"/>
      <c r="C82" s="89"/>
      <c r="D82" s="85" t="s">
        <v>1329</v>
      </c>
    </row>
    <row r="83" spans="1:4" ht="26.25" thickBot="1">
      <c r="A83" s="87" t="s">
        <v>1330</v>
      </c>
      <c r="B83" s="89"/>
      <c r="C83" s="89"/>
      <c r="D83" s="85" t="s">
        <v>1331</v>
      </c>
    </row>
    <row r="84" spans="1:4" ht="26.25" thickBot="1">
      <c r="A84" s="87" t="s">
        <v>1332</v>
      </c>
      <c r="B84" s="89"/>
      <c r="C84" s="89"/>
      <c r="D84" s="85" t="s">
        <v>1333</v>
      </c>
    </row>
    <row r="85" spans="1:4" ht="15.75" thickBot="1">
      <c r="A85" s="87" t="s">
        <v>1334</v>
      </c>
      <c r="B85" s="89"/>
      <c r="C85" s="89"/>
      <c r="D85" s="85" t="s">
        <v>1335</v>
      </c>
    </row>
    <row r="86" spans="1:4" ht="15.75" thickBot="1">
      <c r="A86" s="87" t="s">
        <v>1336</v>
      </c>
      <c r="B86" s="90"/>
      <c r="C86" s="90"/>
      <c r="D86" s="85" t="s">
        <v>1337</v>
      </c>
    </row>
    <row r="87" spans="1:4" ht="15.75" thickBot="1">
      <c r="A87" s="87" t="s">
        <v>1338</v>
      </c>
      <c r="B87" s="89"/>
      <c r="C87" s="89"/>
      <c r="D87" s="85" t="s">
        <v>1339</v>
      </c>
    </row>
    <row r="88" spans="1:4" ht="15.75" thickBot="1">
      <c r="A88" s="87" t="s">
        <v>1340</v>
      </c>
      <c r="B88" s="89"/>
      <c r="C88" s="89"/>
      <c r="D88" s="85" t="s">
        <v>1341</v>
      </c>
    </row>
    <row r="89" spans="1:4" ht="15.75" thickBot="1">
      <c r="A89" s="87" t="s">
        <v>1342</v>
      </c>
      <c r="B89" s="90"/>
      <c r="C89" s="90"/>
      <c r="D89" s="85" t="s">
        <v>1343</v>
      </c>
    </row>
    <row r="90" spans="1:4" ht="26.25" thickBot="1">
      <c r="A90" s="87" t="s">
        <v>1344</v>
      </c>
      <c r="B90" s="89"/>
      <c r="C90" s="89"/>
      <c r="D90" s="85" t="s">
        <v>1345</v>
      </c>
    </row>
    <row r="91" spans="1:4" ht="26.25" thickBot="1">
      <c r="A91" s="87" t="s">
        <v>1346</v>
      </c>
      <c r="B91" s="90"/>
      <c r="C91" s="90"/>
      <c r="D91" s="85" t="s">
        <v>1347</v>
      </c>
    </row>
    <row r="92" spans="1:4" ht="15.75" thickBot="1">
      <c r="A92" s="87" t="s">
        <v>1348</v>
      </c>
      <c r="B92" s="90"/>
      <c r="C92" s="90"/>
      <c r="D92" s="85" t="s">
        <v>1349</v>
      </c>
    </row>
    <row r="93" spans="1:4" ht="15.75" thickBot="1">
      <c r="A93" s="87" t="s">
        <v>1350</v>
      </c>
      <c r="B93" s="89"/>
      <c r="C93" s="89"/>
      <c r="D93" s="85" t="s">
        <v>1351</v>
      </c>
    </row>
    <row r="94" spans="1:4" ht="15.75" thickBot="1">
      <c r="A94" s="87" t="s">
        <v>1352</v>
      </c>
      <c r="B94" s="90"/>
      <c r="C94" s="90"/>
      <c r="D94" s="85" t="s">
        <v>1353</v>
      </c>
    </row>
    <row r="95" spans="1:4" ht="15.75" thickBot="1">
      <c r="A95" s="87" t="s">
        <v>1354</v>
      </c>
      <c r="B95" s="89"/>
      <c r="C95" s="89"/>
      <c r="D95" s="85" t="s">
        <v>1355</v>
      </c>
    </row>
    <row r="96" spans="1:4" ht="15.75" thickBot="1">
      <c r="A96" s="87" t="s">
        <v>1356</v>
      </c>
      <c r="B96" s="90"/>
      <c r="C96" s="90"/>
      <c r="D96" s="85" t="s">
        <v>1357</v>
      </c>
    </row>
    <row r="97" spans="1:4" ht="26.25" thickBot="1">
      <c r="A97" s="87" t="s">
        <v>1358</v>
      </c>
      <c r="B97" s="90"/>
      <c r="C97" s="90"/>
      <c r="D97" s="85" t="s">
        <v>1359</v>
      </c>
    </row>
    <row r="98" spans="1:4" ht="26.25" thickBot="1">
      <c r="A98" s="87" t="s">
        <v>1360</v>
      </c>
      <c r="B98" s="89"/>
      <c r="C98" s="89"/>
      <c r="D98" s="85" t="s">
        <v>1361</v>
      </c>
    </row>
    <row r="99" spans="1:4" ht="15.75" thickBot="1">
      <c r="A99" s="87" t="s">
        <v>1362</v>
      </c>
      <c r="B99" s="89"/>
      <c r="C99" s="89"/>
      <c r="D99" s="85" t="s">
        <v>1363</v>
      </c>
    </row>
    <row r="100" spans="1:4" ht="15.75" thickBot="1">
      <c r="A100" s="87" t="s">
        <v>1364</v>
      </c>
      <c r="B100" s="90"/>
      <c r="C100" s="90"/>
      <c r="D100" s="85" t="s">
        <v>1365</v>
      </c>
    </row>
    <row r="101" spans="1:4" ht="26.25" thickBot="1">
      <c r="A101" s="87" t="s">
        <v>1366</v>
      </c>
      <c r="B101" s="89"/>
      <c r="C101" s="89"/>
      <c r="D101" s="85" t="s">
        <v>1367</v>
      </c>
    </row>
    <row r="102" spans="1:4" ht="26.25" thickBot="1">
      <c r="A102" s="87" t="s">
        <v>1368</v>
      </c>
      <c r="B102" s="90"/>
      <c r="C102" s="90"/>
      <c r="D102" s="85" t="s">
        <v>1369</v>
      </c>
    </row>
    <row r="103" spans="1:4" ht="26.25" thickBot="1">
      <c r="A103" s="87" t="s">
        <v>1370</v>
      </c>
      <c r="B103" s="89"/>
      <c r="C103" s="89"/>
      <c r="D103" s="85" t="s">
        <v>1371</v>
      </c>
    </row>
    <row r="104" spans="1:4" ht="26.25" thickBot="1">
      <c r="A104" s="87" t="s">
        <v>1372</v>
      </c>
      <c r="B104" s="90"/>
      <c r="C104" s="90"/>
      <c r="D104" s="85" t="s">
        <v>1373</v>
      </c>
    </row>
    <row r="105" spans="1:4" ht="15.75" thickBot="1">
      <c r="A105" s="87" t="s">
        <v>1374</v>
      </c>
      <c r="B105" s="89"/>
      <c r="C105" s="89"/>
      <c r="D105" s="85" t="s">
        <v>1375</v>
      </c>
    </row>
    <row r="106" spans="1:4" ht="26.25" thickBot="1">
      <c r="A106" s="87" t="s">
        <v>1376</v>
      </c>
      <c r="B106" s="90"/>
      <c r="C106" s="90"/>
      <c r="D106" s="85" t="s">
        <v>1377</v>
      </c>
    </row>
    <row r="107" spans="1:4" ht="39" thickBot="1">
      <c r="A107" s="87" t="s">
        <v>1378</v>
      </c>
      <c r="B107" s="89"/>
      <c r="C107" s="89"/>
      <c r="D107" s="85" t="s">
        <v>1379</v>
      </c>
    </row>
    <row r="108" spans="1:4" ht="15.75" thickBot="1">
      <c r="A108" s="87" t="s">
        <v>1380</v>
      </c>
      <c r="B108" s="89"/>
      <c r="C108" s="89"/>
      <c r="D108" s="85" t="s">
        <v>1381</v>
      </c>
    </row>
    <row r="109" spans="1:4" ht="15.75" thickBot="1">
      <c r="A109" s="87" t="s">
        <v>1382</v>
      </c>
      <c r="B109" s="89"/>
      <c r="C109" s="89"/>
      <c r="D109" s="85" t="s">
        <v>1383</v>
      </c>
    </row>
    <row r="110" spans="1:4" ht="15.75" thickBot="1">
      <c r="A110" s="87" t="s">
        <v>1384</v>
      </c>
      <c r="B110" s="90"/>
      <c r="C110" s="90"/>
      <c r="D110" s="85" t="s">
        <v>1385</v>
      </c>
    </row>
    <row r="111" spans="1:4" ht="26.25" thickBot="1">
      <c r="A111" s="87" t="s">
        <v>1386</v>
      </c>
      <c r="B111" s="89"/>
      <c r="C111" s="89"/>
      <c r="D111" s="85" t="s">
        <v>1387</v>
      </c>
    </row>
    <row r="112" spans="1:4" ht="15.75" thickBot="1">
      <c r="A112" s="87" t="s">
        <v>1388</v>
      </c>
      <c r="B112" s="89"/>
      <c r="C112" s="89"/>
      <c r="D112" s="85" t="s">
        <v>1389</v>
      </c>
    </row>
    <row r="113" spans="1:4" ht="26.25" thickBot="1">
      <c r="A113" s="87" t="s">
        <v>1390</v>
      </c>
      <c r="B113" s="89">
        <v>-3998507131</v>
      </c>
      <c r="C113" s="89">
        <v>-1486341201</v>
      </c>
      <c r="D113" s="85" t="s">
        <v>1391</v>
      </c>
    </row>
    <row r="114" spans="1:4" ht="15.75" thickBot="1">
      <c r="A114" s="86" t="s">
        <v>1392</v>
      </c>
      <c r="B114" s="84"/>
      <c r="C114" s="84"/>
      <c r="D114" s="85" t="s">
        <v>1393</v>
      </c>
    </row>
    <row r="115" spans="1:4" ht="15.75" thickBot="1">
      <c r="A115" s="87" t="s">
        <v>1394</v>
      </c>
      <c r="B115" s="89"/>
      <c r="C115" s="89"/>
      <c r="D115" s="85" t="s">
        <v>1395</v>
      </c>
    </row>
    <row r="116" spans="1:4" ht="15.75" thickBot="1">
      <c r="A116" s="87" t="s">
        <v>1396</v>
      </c>
      <c r="B116" s="90">
        <v>107142854</v>
      </c>
      <c r="C116" s="90">
        <v>107142854</v>
      </c>
      <c r="D116" s="85" t="s">
        <v>1397</v>
      </c>
    </row>
    <row r="117" spans="1:4" ht="15.75" thickBot="1">
      <c r="A117" s="87" t="s">
        <v>1398</v>
      </c>
      <c r="B117" s="89"/>
      <c r="C117" s="89"/>
      <c r="D117" s="85" t="s">
        <v>1399</v>
      </c>
    </row>
    <row r="118" spans="1:4" ht="15.75" thickBot="1">
      <c r="A118" s="87" t="s">
        <v>1400</v>
      </c>
      <c r="B118" s="90"/>
      <c r="C118" s="90"/>
      <c r="D118" s="85" t="s">
        <v>1401</v>
      </c>
    </row>
    <row r="119" spans="1:4" ht="15.75" thickBot="1">
      <c r="A119" s="87" t="s">
        <v>1402</v>
      </c>
      <c r="B119" s="89"/>
      <c r="C119" s="89"/>
      <c r="D119" s="85" t="s">
        <v>1403</v>
      </c>
    </row>
    <row r="120" spans="1:4" ht="15.75" thickBot="1">
      <c r="A120" s="87" t="s">
        <v>1404</v>
      </c>
      <c r="B120" s="90"/>
      <c r="C120" s="90"/>
      <c r="D120" s="85" t="s">
        <v>1405</v>
      </c>
    </row>
    <row r="121" spans="1:4" ht="15.75" thickBot="1">
      <c r="A121" s="87" t="s">
        <v>1406</v>
      </c>
      <c r="B121" s="89"/>
      <c r="C121" s="89"/>
      <c r="D121" s="85" t="s">
        <v>1407</v>
      </c>
    </row>
    <row r="122" spans="1:4" ht="15.75" thickBot="1">
      <c r="A122" s="87" t="s">
        <v>1408</v>
      </c>
      <c r="B122" s="90"/>
      <c r="C122" s="90"/>
      <c r="D122" s="85" t="s">
        <v>1409</v>
      </c>
    </row>
    <row r="123" spans="1:4" ht="15.75" thickBot="1">
      <c r="A123" s="87" t="s">
        <v>1410</v>
      </c>
      <c r="B123" s="89"/>
      <c r="C123" s="89"/>
      <c r="D123" s="85" t="s">
        <v>1411</v>
      </c>
    </row>
    <row r="124" spans="1:4" ht="15.75" thickBot="1">
      <c r="A124" s="87" t="s">
        <v>1412</v>
      </c>
      <c r="B124" s="90"/>
      <c r="C124" s="90"/>
      <c r="D124" s="85" t="s">
        <v>1413</v>
      </c>
    </row>
    <row r="125" spans="1:4" ht="15.75" thickBot="1">
      <c r="A125" s="87" t="s">
        <v>1414</v>
      </c>
      <c r="B125" s="89"/>
      <c r="C125" s="89"/>
      <c r="D125" s="85" t="s">
        <v>1415</v>
      </c>
    </row>
    <row r="126" spans="1:4" ht="15.75" thickBot="1">
      <c r="A126" s="87" t="s">
        <v>1416</v>
      </c>
      <c r="B126" s="90"/>
      <c r="C126" s="90"/>
      <c r="D126" s="85" t="s">
        <v>1417</v>
      </c>
    </row>
    <row r="127" spans="1:4" ht="15.75" thickBot="1">
      <c r="A127" s="87" t="s">
        <v>1418</v>
      </c>
      <c r="B127" s="89"/>
      <c r="C127" s="89"/>
      <c r="D127" s="85" t="s">
        <v>1419</v>
      </c>
    </row>
    <row r="128" spans="1:4" ht="15.75" thickBot="1">
      <c r="A128" s="87" t="s">
        <v>1420</v>
      </c>
      <c r="B128" s="90"/>
      <c r="C128" s="90"/>
      <c r="D128" s="85" t="s">
        <v>1421</v>
      </c>
    </row>
    <row r="129" spans="1:4" ht="15.75" thickBot="1">
      <c r="A129" s="87" t="s">
        <v>1422</v>
      </c>
      <c r="B129" s="89"/>
      <c r="C129" s="89"/>
      <c r="D129" s="85" t="s">
        <v>1423</v>
      </c>
    </row>
    <row r="130" spans="1:4" ht="15.75" thickBot="1">
      <c r="A130" s="87" t="s">
        <v>1424</v>
      </c>
      <c r="B130" s="90"/>
      <c r="C130" s="90"/>
      <c r="D130" s="85" t="s">
        <v>1425</v>
      </c>
    </row>
    <row r="131" spans="1:4" ht="15.75" thickBot="1">
      <c r="A131" s="87" t="s">
        <v>1426</v>
      </c>
      <c r="B131" s="89"/>
      <c r="C131" s="89"/>
      <c r="D131" s="85" t="s">
        <v>1427</v>
      </c>
    </row>
    <row r="132" spans="1:4" ht="15.75" thickBot="1">
      <c r="A132" s="87" t="s">
        <v>1428</v>
      </c>
      <c r="B132" s="90"/>
      <c r="C132" s="90"/>
      <c r="D132" s="85" t="s">
        <v>1429</v>
      </c>
    </row>
    <row r="133" spans="1:4" ht="15.75" thickBot="1">
      <c r="A133" s="87" t="s">
        <v>1430</v>
      </c>
      <c r="B133" s="89"/>
      <c r="C133" s="89"/>
      <c r="D133" s="85" t="s">
        <v>1431</v>
      </c>
    </row>
    <row r="134" spans="1:4" ht="15.75" thickBot="1">
      <c r="A134" s="87" t="s">
        <v>1432</v>
      </c>
      <c r="B134" s="90">
        <v>914036842</v>
      </c>
      <c r="C134" s="90">
        <v>14769729</v>
      </c>
      <c r="D134" s="85" t="s">
        <v>1433</v>
      </c>
    </row>
    <row r="135" spans="1:4" ht="15.75" thickBot="1">
      <c r="A135" s="87" t="s">
        <v>1434</v>
      </c>
      <c r="B135" s="89"/>
      <c r="C135" s="89"/>
      <c r="D135" s="85" t="s">
        <v>1435</v>
      </c>
    </row>
    <row r="136" spans="1:4" ht="15.75" thickBot="1">
      <c r="A136" s="87" t="s">
        <v>1436</v>
      </c>
      <c r="B136" s="90"/>
      <c r="C136" s="90"/>
      <c r="D136" s="85" t="s">
        <v>1437</v>
      </c>
    </row>
    <row r="137" spans="1:4" ht="15.75" thickBot="1">
      <c r="A137" s="87" t="s">
        <v>1438</v>
      </c>
      <c r="B137" s="89"/>
      <c r="C137" s="89"/>
      <c r="D137" s="85" t="s">
        <v>1439</v>
      </c>
    </row>
    <row r="138" spans="1:4" ht="15.75" thickBot="1">
      <c r="A138" s="87" t="s">
        <v>1440</v>
      </c>
      <c r="B138" s="90"/>
      <c r="C138" s="90"/>
      <c r="D138" s="85" t="s">
        <v>1441</v>
      </c>
    </row>
    <row r="139" spans="1:4" ht="15.75" thickBot="1">
      <c r="A139" s="87" t="s">
        <v>1442</v>
      </c>
      <c r="B139" s="89"/>
      <c r="C139" s="89"/>
      <c r="D139" s="85" t="s">
        <v>1443</v>
      </c>
    </row>
    <row r="140" spans="1:4" ht="15.75" thickBot="1">
      <c r="A140" s="87" t="s">
        <v>1444</v>
      </c>
      <c r="B140" s="90"/>
      <c r="C140" s="90"/>
      <c r="D140" s="85" t="s">
        <v>1445</v>
      </c>
    </row>
    <row r="141" spans="1:4" ht="15.75" thickBot="1">
      <c r="A141" s="87" t="s">
        <v>1446</v>
      </c>
      <c r="B141" s="89"/>
      <c r="C141" s="89"/>
      <c r="D141" s="85" t="s">
        <v>1447</v>
      </c>
    </row>
    <row r="142" spans="1:4" ht="15.75" thickBot="1">
      <c r="A142" s="87" t="s">
        <v>1448</v>
      </c>
      <c r="B142" s="90"/>
      <c r="C142" s="90"/>
      <c r="D142" s="85" t="s">
        <v>1449</v>
      </c>
    </row>
    <row r="143" spans="1:4" ht="15.75" thickBot="1">
      <c r="A143" s="87" t="s">
        <v>1450</v>
      </c>
      <c r="B143" s="89"/>
      <c r="C143" s="89"/>
      <c r="D143" s="85" t="s">
        <v>1451</v>
      </c>
    </row>
    <row r="144" spans="1:4" ht="15.75" thickBot="1">
      <c r="A144" s="87" t="s">
        <v>1452</v>
      </c>
      <c r="B144" s="90"/>
      <c r="C144" s="90"/>
      <c r="D144" s="85" t="s">
        <v>1453</v>
      </c>
    </row>
    <row r="145" spans="1:4" ht="15.75" thickBot="1">
      <c r="A145" s="87" t="s">
        <v>1454</v>
      </c>
      <c r="B145" s="89"/>
      <c r="C145" s="89"/>
      <c r="D145" s="85" t="s">
        <v>1455</v>
      </c>
    </row>
    <row r="146" spans="1:4" ht="15.75" thickBot="1">
      <c r="A146" s="87" t="s">
        <v>1456</v>
      </c>
      <c r="B146" s="90"/>
      <c r="C146" s="90"/>
      <c r="D146" s="85" t="s">
        <v>1457</v>
      </c>
    </row>
    <row r="147" spans="1:4" ht="15.75" thickBot="1">
      <c r="A147" s="87" t="s">
        <v>1458</v>
      </c>
      <c r="B147" s="89"/>
      <c r="C147" s="89"/>
      <c r="D147" s="85" t="s">
        <v>1459</v>
      </c>
    </row>
    <row r="148" spans="1:4" ht="15.75" thickBot="1">
      <c r="A148" s="87" t="s">
        <v>1460</v>
      </c>
      <c r="B148" s="90"/>
      <c r="C148" s="90"/>
      <c r="D148" s="85" t="s">
        <v>1461</v>
      </c>
    </row>
    <row r="149" spans="1:4" ht="15.75" thickBot="1">
      <c r="A149" s="87" t="s">
        <v>1462</v>
      </c>
      <c r="B149" s="89">
        <v>327474920</v>
      </c>
      <c r="C149" s="89">
        <v>-374316455</v>
      </c>
      <c r="D149" s="85" t="s">
        <v>1463</v>
      </c>
    </row>
    <row r="150" spans="1:4" ht="15.75" thickBot="1">
      <c r="A150" s="87" t="s">
        <v>1464</v>
      </c>
      <c r="B150" s="90">
        <v>642207848</v>
      </c>
      <c r="C150" s="90">
        <v>465471216</v>
      </c>
      <c r="D150" s="85" t="s">
        <v>1465</v>
      </c>
    </row>
    <row r="151" spans="1:4" ht="15.75" thickBot="1">
      <c r="A151" s="87" t="s">
        <v>1466</v>
      </c>
      <c r="B151" s="89"/>
      <c r="C151" s="89"/>
      <c r="D151" s="85" t="s">
        <v>1467</v>
      </c>
    </row>
    <row r="152" spans="1:4" ht="15.75" thickBot="1">
      <c r="A152" s="87" t="s">
        <v>1468</v>
      </c>
      <c r="B152" s="90"/>
      <c r="C152" s="90"/>
      <c r="D152" s="85" t="s">
        <v>1469</v>
      </c>
    </row>
    <row r="153" spans="1:4" ht="15.75" thickBot="1">
      <c r="A153" s="87" t="s">
        <v>1470</v>
      </c>
      <c r="B153" s="90"/>
      <c r="C153" s="90"/>
      <c r="D153" s="85" t="s">
        <v>1471</v>
      </c>
    </row>
    <row r="154" spans="1:4" ht="26.25" thickBot="1">
      <c r="A154" s="87" t="s">
        <v>1472</v>
      </c>
      <c r="B154" s="89"/>
      <c r="C154" s="89"/>
      <c r="D154" s="85" t="s">
        <v>1473</v>
      </c>
    </row>
    <row r="155" spans="1:4" ht="15.75" thickBot="1">
      <c r="A155" s="87" t="s">
        <v>1474</v>
      </c>
      <c r="B155" s="89"/>
      <c r="C155" s="89"/>
      <c r="D155" s="85" t="s">
        <v>1475</v>
      </c>
    </row>
    <row r="156" spans="1:4" ht="15.75" thickBot="1">
      <c r="A156" s="87" t="s">
        <v>1476</v>
      </c>
      <c r="B156" s="90"/>
      <c r="C156" s="90"/>
      <c r="D156" s="85" t="s">
        <v>1477</v>
      </c>
    </row>
    <row r="157" spans="1:4" ht="15.75" thickBot="1">
      <c r="A157" s="87" t="s">
        <v>1478</v>
      </c>
      <c r="B157" s="89"/>
      <c r="C157" s="89"/>
      <c r="D157" s="85" t="s">
        <v>1479</v>
      </c>
    </row>
    <row r="158" spans="1:4" ht="15.75" thickBot="1">
      <c r="A158" s="87" t="s">
        <v>1480</v>
      </c>
      <c r="B158" s="90"/>
      <c r="C158" s="90"/>
      <c r="D158" s="85" t="s">
        <v>1481</v>
      </c>
    </row>
    <row r="159" spans="1:4" ht="15.75" thickBot="1">
      <c r="A159" s="87" t="s">
        <v>1482</v>
      </c>
      <c r="B159" s="89">
        <v>0</v>
      </c>
      <c r="C159" s="89">
        <v>850843070</v>
      </c>
      <c r="D159" s="85" t="s">
        <v>1483</v>
      </c>
    </row>
    <row r="160" spans="1:4" ht="15.75" thickBot="1">
      <c r="A160" s="87" t="s">
        <v>1484</v>
      </c>
      <c r="B160" s="89"/>
      <c r="C160" s="89"/>
      <c r="D160" s="85" t="s">
        <v>1485</v>
      </c>
    </row>
    <row r="161" spans="1:4" ht="15.75" thickBot="1">
      <c r="A161" s="87" t="s">
        <v>1486</v>
      </c>
      <c r="B161" s="89"/>
      <c r="C161" s="89"/>
      <c r="D161" s="85" t="s">
        <v>1487</v>
      </c>
    </row>
    <row r="162" spans="1:4" ht="15.75" thickBot="1">
      <c r="A162" s="87" t="s">
        <v>1488</v>
      </c>
      <c r="B162" s="90"/>
      <c r="C162" s="90"/>
      <c r="D162" s="85" t="s">
        <v>1489</v>
      </c>
    </row>
    <row r="163" spans="1:4" ht="15.75" thickBot="1">
      <c r="A163" s="87" t="s">
        <v>1490</v>
      </c>
      <c r="B163" s="89"/>
      <c r="C163" s="89"/>
      <c r="D163" s="85" t="s">
        <v>1491</v>
      </c>
    </row>
    <row r="164" spans="1:4" ht="15.75" thickBot="1">
      <c r="A164" s="87" t="s">
        <v>1492</v>
      </c>
      <c r="B164" s="89"/>
      <c r="C164" s="89"/>
      <c r="D164" s="85" t="s">
        <v>1493</v>
      </c>
    </row>
    <row r="165" spans="1:4" ht="15.75" thickBot="1">
      <c r="A165" s="87" t="s">
        <v>1494</v>
      </c>
      <c r="B165" s="89"/>
      <c r="C165" s="89"/>
      <c r="D165" s="85" t="s">
        <v>1495</v>
      </c>
    </row>
    <row r="166" spans="1:4" ht="26.25" thickBot="1">
      <c r="A166" s="87" t="s">
        <v>1496</v>
      </c>
      <c r="B166" s="89"/>
      <c r="C166" s="89"/>
      <c r="D166" s="85" t="s">
        <v>1497</v>
      </c>
    </row>
    <row r="167" spans="1:4" ht="15.75" thickBot="1">
      <c r="A167" s="87" t="s">
        <v>1498</v>
      </c>
      <c r="B167" s="89"/>
      <c r="C167" s="89"/>
      <c r="D167" s="85" t="s">
        <v>1499</v>
      </c>
    </row>
    <row r="168" spans="1:4" ht="26.25" thickBot="1">
      <c r="A168" s="87" t="s">
        <v>1500</v>
      </c>
      <c r="B168" s="90"/>
      <c r="C168" s="90"/>
      <c r="D168" s="85" t="s">
        <v>1501</v>
      </c>
    </row>
    <row r="169" spans="1:4" ht="15.75" thickBot="1">
      <c r="A169" s="87" t="s">
        <v>1502</v>
      </c>
      <c r="B169" s="90"/>
      <c r="C169" s="90"/>
      <c r="D169" s="85" t="s">
        <v>1503</v>
      </c>
    </row>
    <row r="170" spans="1:4" ht="15.75" thickBot="1">
      <c r="A170" s="87" t="s">
        <v>1504</v>
      </c>
      <c r="B170" s="89"/>
      <c r="C170" s="89"/>
      <c r="D170" s="85" t="s">
        <v>1505</v>
      </c>
    </row>
    <row r="171" spans="1:4" ht="15.75" thickBot="1">
      <c r="A171" s="87" t="s">
        <v>1506</v>
      </c>
      <c r="B171" s="90"/>
      <c r="C171" s="90"/>
      <c r="D171" s="85" t="s">
        <v>1507</v>
      </c>
    </row>
    <row r="172" spans="1:4" ht="26.25" thickBot="1">
      <c r="A172" s="87" t="s">
        <v>1508</v>
      </c>
      <c r="B172" s="89"/>
      <c r="C172" s="89"/>
      <c r="D172" s="85" t="s">
        <v>1509</v>
      </c>
    </row>
    <row r="173" spans="1:4" ht="15.75" thickBot="1">
      <c r="A173" s="87" t="s">
        <v>1510</v>
      </c>
      <c r="B173" s="89"/>
      <c r="C173" s="89"/>
      <c r="D173" s="85" t="s">
        <v>1511</v>
      </c>
    </row>
    <row r="174" spans="1:4" ht="26.25" thickBot="1">
      <c r="A174" s="87" t="s">
        <v>1512</v>
      </c>
      <c r="B174" s="89">
        <v>-162788778</v>
      </c>
      <c r="C174" s="89">
        <v>-110857184</v>
      </c>
      <c r="D174" s="85" t="s">
        <v>1513</v>
      </c>
    </row>
    <row r="175" spans="1:4" ht="15.75" thickBot="1">
      <c r="A175" s="86" t="s">
        <v>1514</v>
      </c>
      <c r="B175" s="89">
        <v>6832094959</v>
      </c>
      <c r="C175" s="89">
        <v>3603898291</v>
      </c>
      <c r="D175" s="85" t="s">
        <v>1515</v>
      </c>
    </row>
    <row r="176" spans="1:4" ht="15.75" thickBot="1">
      <c r="A176" s="86" t="s">
        <v>1516</v>
      </c>
      <c r="B176" s="89">
        <v>9455098677</v>
      </c>
      <c r="C176" s="89">
        <v>5851200386</v>
      </c>
      <c r="D176" s="85" t="s">
        <v>1517</v>
      </c>
    </row>
    <row r="177" spans="1:4" ht="15.75" thickBot="1">
      <c r="A177" s="86" t="s">
        <v>1518</v>
      </c>
      <c r="B177" s="89"/>
      <c r="C177" s="89"/>
      <c r="D177" s="85" t="s">
        <v>1519</v>
      </c>
    </row>
    <row r="178" spans="1:4" ht="15.75" thickBot="1">
      <c r="A178" s="86" t="s">
        <v>1520</v>
      </c>
      <c r="B178" s="89"/>
      <c r="C178" s="89"/>
      <c r="D178" s="85" t="s">
        <v>1521</v>
      </c>
    </row>
    <row r="179" spans="1:4" ht="15.75" thickBot="1">
      <c r="A179" s="86" t="s">
        <v>1522</v>
      </c>
      <c r="B179" s="89"/>
      <c r="C179" s="89"/>
      <c r="D179" s="85" t="s">
        <v>1523</v>
      </c>
    </row>
    <row r="180" spans="1:4" ht="15.75" thickBot="1">
      <c r="A180" s="86" t="s">
        <v>1524</v>
      </c>
      <c r="B180" s="89">
        <v>16287193636</v>
      </c>
      <c r="C180" s="89">
        <v>9455098677</v>
      </c>
      <c r="D180" s="85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1FAC355-3040-4A51-9853-675B0D63B0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88FE-BF19-41A3-8F1C-5ED9394125A4}">
  <dimension ref="A1:C63"/>
  <sheetViews>
    <sheetView showGridLines="0" workbookViewId="0"/>
  </sheetViews>
  <sheetFormatPr defaultColWidth="9.1640625" defaultRowHeight="15"/>
  <cols>
    <col min="1" max="1" width="80" style="92" customWidth="1" collapsed="1"/>
    <col min="2" max="2" width="28.5" style="92" customWidth="1" collapsed="1"/>
    <col min="3" max="3" width="80" style="92" customWidth="1" collapsed="1"/>
    <col min="4" max="16384" width="9.1640625" style="92" collapsed="1"/>
  </cols>
  <sheetData>
    <row r="1" spans="1:3" ht="17.25">
      <c r="A1" s="91" t="s">
        <v>1526</v>
      </c>
    </row>
    <row r="3" spans="1:3" ht="17.45" customHeight="1">
      <c r="A3" s="93" t="s">
        <v>1527</v>
      </c>
      <c r="B3" s="115" t="s">
        <v>1528</v>
      </c>
      <c r="C3" s="115"/>
    </row>
    <row r="4" spans="1:3">
      <c r="A4" s="94"/>
      <c r="B4" s="95" t="s">
        <v>102</v>
      </c>
    </row>
    <row r="5" spans="1:3" ht="15.75" thickBot="1">
      <c r="A5" s="96" t="s">
        <v>1527</v>
      </c>
      <c r="B5" s="97"/>
      <c r="C5" s="98" t="s">
        <v>1528</v>
      </c>
    </row>
    <row r="6" spans="1:3" ht="60" customHeight="1" thickBot="1">
      <c r="A6" s="99" t="s">
        <v>1529</v>
      </c>
      <c r="B6" s="100"/>
      <c r="C6" s="98" t="s">
        <v>1530</v>
      </c>
    </row>
    <row r="7" spans="1:3" ht="60" customHeight="1" thickBot="1">
      <c r="A7" s="99" t="s">
        <v>1531</v>
      </c>
      <c r="B7" s="100"/>
      <c r="C7" s="98" t="s">
        <v>1532</v>
      </c>
    </row>
    <row r="8" spans="1:3" ht="60" customHeight="1" thickBot="1">
      <c r="A8" s="99" t="s">
        <v>434</v>
      </c>
      <c r="B8" s="100"/>
      <c r="C8" s="98" t="s">
        <v>435</v>
      </c>
    </row>
    <row r="9" spans="1:3" ht="60" customHeight="1" thickBot="1">
      <c r="A9" s="99" t="s">
        <v>1533</v>
      </c>
      <c r="B9" s="100"/>
      <c r="C9" s="98" t="s">
        <v>1534</v>
      </c>
    </row>
    <row r="10" spans="1:3" ht="60" customHeight="1" thickBot="1">
      <c r="A10" s="99" t="s">
        <v>1535</v>
      </c>
      <c r="B10" s="100"/>
      <c r="C10" s="98" t="s">
        <v>1536</v>
      </c>
    </row>
    <row r="11" spans="1:3" ht="60" customHeight="1" thickBot="1">
      <c r="A11" s="99" t="s">
        <v>1537</v>
      </c>
      <c r="B11" s="100"/>
      <c r="C11" s="98" t="s">
        <v>1538</v>
      </c>
    </row>
    <row r="12" spans="1:3" ht="60" customHeight="1" thickBot="1">
      <c r="A12" s="99" t="s">
        <v>625</v>
      </c>
      <c r="B12" s="100"/>
      <c r="C12" s="98" t="s">
        <v>1539</v>
      </c>
    </row>
    <row r="13" spans="1:3" ht="60" customHeight="1" thickBot="1">
      <c r="A13" s="99" t="s">
        <v>1540</v>
      </c>
      <c r="B13" s="100"/>
      <c r="C13" s="98" t="s">
        <v>624</v>
      </c>
    </row>
    <row r="14" spans="1:3" ht="60" customHeight="1" thickBot="1">
      <c r="A14" s="99" t="s">
        <v>1541</v>
      </c>
      <c r="B14" s="100"/>
      <c r="C14" s="98" t="s">
        <v>1542</v>
      </c>
    </row>
    <row r="15" spans="1:3" ht="60" customHeight="1" thickBot="1">
      <c r="A15" s="99" t="s">
        <v>617</v>
      </c>
      <c r="B15" s="100"/>
      <c r="C15" s="98" t="s">
        <v>618</v>
      </c>
    </row>
    <row r="16" spans="1:3" ht="60" customHeight="1" thickBot="1">
      <c r="A16" s="99" t="s">
        <v>1543</v>
      </c>
      <c r="B16" s="100"/>
      <c r="C16" s="98" t="s">
        <v>1544</v>
      </c>
    </row>
    <row r="17" spans="1:3" ht="60" customHeight="1" thickBot="1">
      <c r="A17" s="99" t="s">
        <v>645</v>
      </c>
      <c r="B17" s="100"/>
      <c r="C17" s="98" t="s">
        <v>646</v>
      </c>
    </row>
    <row r="18" spans="1:3" ht="60" customHeight="1" thickBot="1">
      <c r="A18" s="99" t="s">
        <v>1545</v>
      </c>
      <c r="B18" s="100"/>
      <c r="C18" s="98" t="s">
        <v>1546</v>
      </c>
    </row>
    <row r="19" spans="1:3" ht="60" customHeight="1" thickBot="1">
      <c r="A19" s="99" t="s">
        <v>1547</v>
      </c>
      <c r="B19" s="100"/>
      <c r="C19" s="98" t="s">
        <v>1548</v>
      </c>
    </row>
    <row r="20" spans="1:3" ht="60" customHeight="1" thickBot="1">
      <c r="A20" s="99" t="s">
        <v>1549</v>
      </c>
      <c r="B20" s="100"/>
      <c r="C20" s="98" t="s">
        <v>1550</v>
      </c>
    </row>
    <row r="21" spans="1:3" ht="60" customHeight="1" thickBot="1">
      <c r="A21" s="99" t="s">
        <v>1551</v>
      </c>
      <c r="B21" s="100"/>
      <c r="C21" s="98" t="s">
        <v>1552</v>
      </c>
    </row>
    <row r="22" spans="1:3" ht="60" customHeight="1" thickBot="1">
      <c r="A22" s="99" t="s">
        <v>1553</v>
      </c>
      <c r="B22" s="100"/>
      <c r="C22" s="98" t="s">
        <v>1554</v>
      </c>
    </row>
    <row r="23" spans="1:3" ht="60" customHeight="1" thickBot="1">
      <c r="A23" s="99" t="s">
        <v>1555</v>
      </c>
      <c r="B23" s="100"/>
      <c r="C23" s="98" t="s">
        <v>1556</v>
      </c>
    </row>
    <row r="24" spans="1:3" ht="60" customHeight="1" thickBot="1">
      <c r="A24" s="99" t="s">
        <v>1557</v>
      </c>
      <c r="B24" s="100"/>
      <c r="C24" s="98" t="s">
        <v>1558</v>
      </c>
    </row>
    <row r="25" spans="1:3" ht="60" customHeight="1" thickBot="1">
      <c r="A25" s="99" t="s">
        <v>1559</v>
      </c>
      <c r="B25" s="100"/>
      <c r="C25" s="98" t="s">
        <v>1560</v>
      </c>
    </row>
    <row r="26" spans="1:3" ht="60" customHeight="1" thickBot="1">
      <c r="A26" s="99" t="s">
        <v>1561</v>
      </c>
      <c r="B26" s="100"/>
      <c r="C26" s="98" t="s">
        <v>1562</v>
      </c>
    </row>
    <row r="27" spans="1:3" ht="60" customHeight="1" thickBot="1">
      <c r="A27" s="99" t="s">
        <v>1563</v>
      </c>
      <c r="B27" s="100"/>
      <c r="C27" s="98" t="s">
        <v>1564</v>
      </c>
    </row>
    <row r="28" spans="1:3" ht="60" customHeight="1" thickBot="1">
      <c r="A28" s="99" t="s">
        <v>1565</v>
      </c>
      <c r="B28" s="100"/>
      <c r="C28" s="98" t="s">
        <v>1566</v>
      </c>
    </row>
    <row r="29" spans="1:3" ht="60" customHeight="1" thickBot="1">
      <c r="A29" s="99" t="s">
        <v>1567</v>
      </c>
      <c r="B29" s="100"/>
      <c r="C29" s="98" t="s">
        <v>1568</v>
      </c>
    </row>
    <row r="30" spans="1:3" ht="60" customHeight="1" thickBot="1">
      <c r="A30" s="99" t="s">
        <v>1569</v>
      </c>
      <c r="B30" s="100"/>
      <c r="C30" s="98" t="s">
        <v>1570</v>
      </c>
    </row>
    <row r="31" spans="1:3" ht="60" customHeight="1" thickBot="1">
      <c r="A31" s="99" t="s">
        <v>1571</v>
      </c>
      <c r="B31" s="100"/>
      <c r="C31" s="98" t="s">
        <v>1572</v>
      </c>
    </row>
    <row r="32" spans="1:3" ht="60" customHeight="1" thickBot="1">
      <c r="A32" s="99" t="s">
        <v>1573</v>
      </c>
      <c r="B32" s="100"/>
      <c r="C32" s="98" t="s">
        <v>1574</v>
      </c>
    </row>
    <row r="33" spans="1:3" ht="60" customHeight="1" thickBot="1">
      <c r="A33" s="99" t="s">
        <v>1575</v>
      </c>
      <c r="B33" s="100"/>
      <c r="C33" s="98" t="s">
        <v>1576</v>
      </c>
    </row>
    <row r="34" spans="1:3" ht="60" customHeight="1" thickBot="1">
      <c r="A34" s="99" t="s">
        <v>1577</v>
      </c>
      <c r="B34" s="100"/>
      <c r="C34" s="98" t="s">
        <v>1578</v>
      </c>
    </row>
    <row r="35" spans="1:3" ht="60" customHeight="1" thickBot="1">
      <c r="A35" s="99" t="s">
        <v>1579</v>
      </c>
      <c r="B35" s="100"/>
      <c r="C35" s="98" t="s">
        <v>1580</v>
      </c>
    </row>
    <row r="36" spans="1:3" ht="60" customHeight="1" thickBot="1">
      <c r="A36" s="99" t="s">
        <v>1581</v>
      </c>
      <c r="B36" s="100"/>
      <c r="C36" s="98" t="s">
        <v>1582</v>
      </c>
    </row>
    <row r="37" spans="1:3" ht="60" customHeight="1" thickBot="1">
      <c r="A37" s="99" t="s">
        <v>438</v>
      </c>
      <c r="B37" s="100"/>
      <c r="C37" s="98" t="s">
        <v>1583</v>
      </c>
    </row>
    <row r="38" spans="1:3" ht="60" customHeight="1" thickBot="1">
      <c r="A38" s="99" t="s">
        <v>627</v>
      </c>
      <c r="B38" s="100"/>
      <c r="C38" s="98" t="s">
        <v>628</v>
      </c>
    </row>
    <row r="39" spans="1:3" ht="60" customHeight="1" thickBot="1">
      <c r="A39" s="99" t="s">
        <v>621</v>
      </c>
      <c r="B39" s="100"/>
      <c r="C39" s="98" t="s">
        <v>622</v>
      </c>
    </row>
    <row r="40" spans="1:3" ht="60" customHeight="1" thickBot="1">
      <c r="A40" s="99" t="s">
        <v>661</v>
      </c>
      <c r="B40" s="100"/>
      <c r="C40" s="98" t="s">
        <v>661</v>
      </c>
    </row>
    <row r="41" spans="1:3" ht="60" customHeight="1" thickBot="1">
      <c r="A41" s="99" t="s">
        <v>564</v>
      </c>
      <c r="B41" s="100"/>
      <c r="C41" s="98" t="s">
        <v>1584</v>
      </c>
    </row>
    <row r="42" spans="1:3" ht="60" customHeight="1" thickBot="1">
      <c r="A42" s="99" t="s">
        <v>1585</v>
      </c>
      <c r="B42" s="100"/>
      <c r="C42" s="98" t="s">
        <v>1586</v>
      </c>
    </row>
    <row r="43" spans="1:3" ht="60" customHeight="1" thickBot="1">
      <c r="A43" s="99" t="s">
        <v>1587</v>
      </c>
      <c r="B43" s="100"/>
      <c r="C43" s="98" t="s">
        <v>1588</v>
      </c>
    </row>
    <row r="44" spans="1:3" ht="60" customHeight="1" thickBot="1">
      <c r="A44" s="99" t="s">
        <v>1589</v>
      </c>
      <c r="B44" s="100"/>
      <c r="C44" s="98" t="s">
        <v>1590</v>
      </c>
    </row>
    <row r="45" spans="1:3" ht="60" customHeight="1" thickBot="1">
      <c r="A45" s="99" t="s">
        <v>1591</v>
      </c>
      <c r="B45" s="100"/>
      <c r="C45" s="98" t="s">
        <v>1592</v>
      </c>
    </row>
    <row r="46" spans="1:3" ht="60" customHeight="1" thickBot="1">
      <c r="A46" s="99" t="s">
        <v>633</v>
      </c>
      <c r="B46" s="100"/>
      <c r="C46" s="98" t="s">
        <v>1593</v>
      </c>
    </row>
    <row r="47" spans="1:3" ht="60" customHeight="1" thickBot="1">
      <c r="A47" s="99" t="s">
        <v>635</v>
      </c>
      <c r="B47" s="100"/>
      <c r="C47" s="98" t="s">
        <v>636</v>
      </c>
    </row>
    <row r="48" spans="1:3" ht="60" customHeight="1" thickBot="1">
      <c r="A48" s="99" t="s">
        <v>1594</v>
      </c>
      <c r="B48" s="100"/>
      <c r="C48" s="98" t="s">
        <v>1595</v>
      </c>
    </row>
    <row r="49" spans="1:3" ht="60" customHeight="1" thickBot="1">
      <c r="A49" s="99" t="s">
        <v>1596</v>
      </c>
      <c r="B49" s="100"/>
      <c r="C49" s="98" t="s">
        <v>1597</v>
      </c>
    </row>
    <row r="50" spans="1:3" ht="60" customHeight="1" thickBot="1">
      <c r="A50" s="99" t="s">
        <v>1598</v>
      </c>
      <c r="B50" s="100"/>
      <c r="C50" s="98" t="s">
        <v>1599</v>
      </c>
    </row>
    <row r="51" spans="1:3" ht="60" customHeight="1" thickBot="1">
      <c r="A51" s="99" t="s">
        <v>1600</v>
      </c>
      <c r="B51" s="100"/>
      <c r="C51" s="98" t="s">
        <v>1601</v>
      </c>
    </row>
    <row r="52" spans="1:3" ht="60" customHeight="1" thickBot="1">
      <c r="A52" s="99" t="s">
        <v>1602</v>
      </c>
      <c r="B52" s="100"/>
      <c r="C52" s="98" t="s">
        <v>1603</v>
      </c>
    </row>
    <row r="53" spans="1:3" ht="60" customHeight="1" thickBot="1">
      <c r="A53" s="99" t="s">
        <v>1604</v>
      </c>
      <c r="B53" s="100"/>
      <c r="C53" s="98" t="s">
        <v>1605</v>
      </c>
    </row>
    <row r="54" spans="1:3" ht="60" customHeight="1" thickBot="1">
      <c r="A54" s="99" t="s">
        <v>920</v>
      </c>
      <c r="B54" s="100"/>
      <c r="C54" s="98" t="s">
        <v>1606</v>
      </c>
    </row>
    <row r="55" spans="1:3" ht="60" customHeight="1" thickBot="1">
      <c r="A55" s="99" t="s">
        <v>1607</v>
      </c>
      <c r="B55" s="100"/>
      <c r="C55" s="98" t="s">
        <v>1608</v>
      </c>
    </row>
    <row r="56" spans="1:3" ht="60" customHeight="1" thickBot="1">
      <c r="A56" s="99" t="s">
        <v>1609</v>
      </c>
      <c r="B56" s="100"/>
      <c r="C56" s="98" t="s">
        <v>1610</v>
      </c>
    </row>
    <row r="57" spans="1:3" ht="60" customHeight="1" thickBot="1">
      <c r="A57" s="99" t="s">
        <v>1611</v>
      </c>
      <c r="B57" s="100"/>
      <c r="C57" s="98" t="s">
        <v>1612</v>
      </c>
    </row>
    <row r="58" spans="1:3" ht="60" customHeight="1" thickBot="1">
      <c r="A58" s="99" t="s">
        <v>1613</v>
      </c>
      <c r="B58" s="100"/>
      <c r="C58" s="98" t="s">
        <v>1614</v>
      </c>
    </row>
    <row r="59" spans="1:3" ht="60" customHeight="1" thickBot="1">
      <c r="A59" s="99" t="s">
        <v>1615</v>
      </c>
      <c r="B59" s="100"/>
      <c r="C59" s="98" t="s">
        <v>1616</v>
      </c>
    </row>
    <row r="60" spans="1:3" ht="60" customHeight="1" thickBot="1">
      <c r="A60" s="99" t="s">
        <v>1617</v>
      </c>
      <c r="B60" s="100"/>
      <c r="C60" s="98" t="s">
        <v>1618</v>
      </c>
    </row>
    <row r="61" spans="1:3" ht="60" customHeight="1" thickBot="1">
      <c r="A61" s="99" t="s">
        <v>1619</v>
      </c>
      <c r="B61" s="100"/>
      <c r="C61" s="98" t="s">
        <v>1620</v>
      </c>
    </row>
    <row r="62" spans="1:3" ht="60" customHeight="1" thickBot="1">
      <c r="A62" s="99" t="s">
        <v>1621</v>
      </c>
      <c r="B62" s="100"/>
      <c r="C62" s="98" t="s">
        <v>1622</v>
      </c>
    </row>
    <row r="63" spans="1:3" ht="60" customHeight="1" thickBot="1">
      <c r="A63" s="99" t="s">
        <v>1623</v>
      </c>
      <c r="B63" s="100"/>
      <c r="C63" s="98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94AE064-07F6-4666-98AB-D94C94579B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73D4-83C3-4DFF-A90F-FA1D9C62CEDC}">
  <dimension ref="A1:M85"/>
  <sheetViews>
    <sheetView showGridLines="0" tabSelected="1" workbookViewId="0"/>
  </sheetViews>
  <sheetFormatPr defaultColWidth="9.1640625" defaultRowHeight="15"/>
  <cols>
    <col min="1" max="1" width="23.5" style="117" bestFit="1" customWidth="1" collapsed="1"/>
    <col min="2" max="2" width="45.6640625" style="117" bestFit="1" customWidth="1" collapsed="1"/>
    <col min="3" max="3" width="10" style="117" bestFit="1" customWidth="1" collapsed="1"/>
    <col min="4" max="4" width="22.83203125" style="117" bestFit="1" customWidth="1" collapsed="1"/>
    <col min="5" max="5" width="23" style="117" bestFit="1" customWidth="1" collapsed="1"/>
    <col min="6" max="6" width="22" style="117" bestFit="1" customWidth="1" collapsed="1"/>
    <col min="7" max="7" width="38.83203125" style="117" bestFit="1" customWidth="1" collapsed="1"/>
    <col min="8" max="8" width="26.5" style="117" bestFit="1" customWidth="1" collapsed="1"/>
    <col min="9" max="9" width="19.5" style="117" bestFit="1" customWidth="1" collapsed="1"/>
    <col min="10" max="10" width="37" style="117" bestFit="1" customWidth="1" collapsed="1"/>
    <col min="11" max="11" width="10" style="117" bestFit="1" customWidth="1" collapsed="1"/>
    <col min="12" max="13" width="45.6640625" style="117" bestFit="1" customWidth="1" collapsed="1"/>
    <col min="14" max="16384" width="9.1640625" style="117" collapsed="1"/>
  </cols>
  <sheetData>
    <row r="1" spans="1:13" ht="17.25">
      <c r="A1" s="116" t="s">
        <v>1625</v>
      </c>
    </row>
    <row r="3" spans="1:13" ht="17.45" customHeight="1">
      <c r="A3" s="118" t="s">
        <v>625</v>
      </c>
      <c r="B3" s="118"/>
      <c r="C3" s="118"/>
      <c r="D3" s="118"/>
      <c r="E3" s="118"/>
      <c r="F3" s="118"/>
      <c r="G3" s="119" t="s">
        <v>626</v>
      </c>
      <c r="H3" s="119"/>
      <c r="I3" s="119"/>
      <c r="J3" s="119"/>
      <c r="K3" s="119"/>
      <c r="L3" s="119"/>
      <c r="M3" s="119"/>
    </row>
    <row r="4" spans="1:13">
      <c r="A4" s="120"/>
      <c r="B4" s="120"/>
      <c r="C4" s="121" t="s">
        <v>1626</v>
      </c>
      <c r="D4" s="121"/>
      <c r="E4" s="121"/>
      <c r="F4" s="121"/>
      <c r="G4" s="121"/>
      <c r="H4" s="121"/>
      <c r="I4" s="121"/>
      <c r="J4" s="121"/>
      <c r="K4" s="121"/>
      <c r="L4" s="120"/>
      <c r="M4" s="120"/>
    </row>
    <row r="5" spans="1:13" ht="23.25">
      <c r="A5" s="120"/>
      <c r="B5" s="120"/>
      <c r="C5" s="122" t="s">
        <v>625</v>
      </c>
      <c r="D5" s="122" t="s">
        <v>1627</v>
      </c>
      <c r="E5" s="122" t="s">
        <v>1628</v>
      </c>
      <c r="F5" s="122" t="s">
        <v>1629</v>
      </c>
      <c r="G5" s="122" t="s">
        <v>1630</v>
      </c>
      <c r="H5" s="122" t="s">
        <v>1631</v>
      </c>
      <c r="I5" s="122" t="s">
        <v>1632</v>
      </c>
      <c r="J5" s="122" t="s">
        <v>1633</v>
      </c>
      <c r="K5" s="122" t="s">
        <v>625</v>
      </c>
      <c r="L5" s="120"/>
      <c r="M5" s="120"/>
    </row>
    <row r="6" spans="1:13" ht="15.75" thickBot="1">
      <c r="A6" s="123" t="s">
        <v>1634</v>
      </c>
      <c r="B6" s="124" t="s">
        <v>1635</v>
      </c>
      <c r="C6" s="125">
        <v>324545455</v>
      </c>
      <c r="D6" s="125"/>
      <c r="E6" s="126"/>
      <c r="F6" s="125"/>
      <c r="G6" s="125"/>
      <c r="H6" s="125"/>
      <c r="I6" s="125"/>
      <c r="J6" s="126"/>
      <c r="K6" s="125">
        <v>324545455</v>
      </c>
      <c r="L6" s="127" t="s">
        <v>1636</v>
      </c>
      <c r="M6" s="128" t="s">
        <v>1637</v>
      </c>
    </row>
    <row r="7" spans="1:13" ht="15.75" thickBot="1">
      <c r="A7" s="123"/>
      <c r="B7" s="124" t="s">
        <v>1638</v>
      </c>
      <c r="C7" s="125">
        <v>7480889123</v>
      </c>
      <c r="D7" s="125">
        <v>282267850</v>
      </c>
      <c r="E7" s="126"/>
      <c r="F7" s="125"/>
      <c r="G7" s="125"/>
      <c r="H7" s="125"/>
      <c r="I7" s="125"/>
      <c r="J7" s="126"/>
      <c r="K7" s="125">
        <v>7763156973</v>
      </c>
      <c r="L7" s="127" t="s">
        <v>1639</v>
      </c>
      <c r="M7" s="128"/>
    </row>
    <row r="8" spans="1:13" ht="15.75" thickBot="1">
      <c r="A8" s="123"/>
      <c r="B8" s="124" t="s">
        <v>1640</v>
      </c>
      <c r="C8" s="125"/>
      <c r="D8" s="125"/>
      <c r="E8" s="126"/>
      <c r="F8" s="125"/>
      <c r="G8" s="125"/>
      <c r="H8" s="125"/>
      <c r="I8" s="125"/>
      <c r="J8" s="126"/>
      <c r="K8" s="125"/>
      <c r="L8" s="127" t="s">
        <v>1641</v>
      </c>
      <c r="M8" s="128"/>
    </row>
    <row r="9" spans="1:13" ht="15.75" thickBot="1">
      <c r="A9" s="123"/>
      <c r="B9" s="124" t="s">
        <v>1642</v>
      </c>
      <c r="C9" s="125"/>
      <c r="D9" s="125"/>
      <c r="E9" s="126"/>
      <c r="F9" s="125"/>
      <c r="G9" s="125"/>
      <c r="H9" s="125"/>
      <c r="I9" s="125"/>
      <c r="J9" s="126"/>
      <c r="K9" s="125"/>
      <c r="L9" s="127" t="s">
        <v>1643</v>
      </c>
      <c r="M9" s="128"/>
    </row>
    <row r="10" spans="1:13" ht="15.75" thickBot="1">
      <c r="A10" s="123"/>
      <c r="B10" s="124" t="s">
        <v>1644</v>
      </c>
      <c r="C10" s="125"/>
      <c r="D10" s="125"/>
      <c r="E10" s="126"/>
      <c r="F10" s="125"/>
      <c r="G10" s="125"/>
      <c r="H10" s="125"/>
      <c r="I10" s="125"/>
      <c r="J10" s="126"/>
      <c r="K10" s="125"/>
      <c r="L10" s="127" t="s">
        <v>1645</v>
      </c>
      <c r="M10" s="128"/>
    </row>
    <row r="11" spans="1:13" ht="15.75" thickBot="1">
      <c r="A11" s="123"/>
      <c r="B11" s="124" t="s">
        <v>1646</v>
      </c>
      <c r="C11" s="125">
        <v>2563504042</v>
      </c>
      <c r="D11" s="125">
        <v>802567625</v>
      </c>
      <c r="E11" s="126"/>
      <c r="F11" s="125"/>
      <c r="G11" s="125"/>
      <c r="H11" s="125"/>
      <c r="I11" s="125"/>
      <c r="J11" s="126"/>
      <c r="K11" s="125">
        <v>3366071667</v>
      </c>
      <c r="L11" s="127" t="s">
        <v>1647</v>
      </c>
      <c r="M11" s="128"/>
    </row>
    <row r="12" spans="1:13" ht="15.75" thickBot="1">
      <c r="A12" s="123"/>
      <c r="B12" s="124" t="s">
        <v>1648</v>
      </c>
      <c r="C12" s="125">
        <v>571206000</v>
      </c>
      <c r="D12" s="125"/>
      <c r="E12" s="126">
        <v>179438000</v>
      </c>
      <c r="F12" s="125"/>
      <c r="G12" s="125"/>
      <c r="H12" s="125"/>
      <c r="I12" s="125"/>
      <c r="J12" s="126"/>
      <c r="K12" s="125">
        <v>391768000</v>
      </c>
      <c r="L12" s="127" t="s">
        <v>1649</v>
      </c>
      <c r="M12" s="128"/>
    </row>
    <row r="13" spans="1:13" ht="15.75" thickBot="1">
      <c r="A13" s="123"/>
      <c r="B13" s="124" t="s">
        <v>1650</v>
      </c>
      <c r="C13" s="125"/>
      <c r="D13" s="125"/>
      <c r="E13" s="126"/>
      <c r="F13" s="125"/>
      <c r="G13" s="125"/>
      <c r="H13" s="125"/>
      <c r="I13" s="125"/>
      <c r="J13" s="126"/>
      <c r="K13" s="125"/>
      <c r="L13" s="127" t="s">
        <v>1651</v>
      </c>
      <c r="M13" s="128"/>
    </row>
    <row r="14" spans="1:13" ht="15.75" thickBot="1">
      <c r="A14" s="123"/>
      <c r="B14" s="124" t="s">
        <v>1652</v>
      </c>
      <c r="C14" s="125"/>
      <c r="D14" s="125"/>
      <c r="E14" s="126"/>
      <c r="F14" s="125"/>
      <c r="G14" s="125"/>
      <c r="H14" s="125"/>
      <c r="I14" s="125"/>
      <c r="J14" s="126"/>
      <c r="K14" s="125"/>
      <c r="L14" s="127" t="s">
        <v>1653</v>
      </c>
      <c r="M14" s="128"/>
    </row>
    <row r="15" spans="1:13" ht="15.75" thickBot="1">
      <c r="A15" s="123"/>
      <c r="B15" s="124" t="s">
        <v>1654</v>
      </c>
      <c r="C15" s="125"/>
      <c r="D15" s="125"/>
      <c r="E15" s="126"/>
      <c r="F15" s="125"/>
      <c r="G15" s="125"/>
      <c r="H15" s="125"/>
      <c r="I15" s="125"/>
      <c r="J15" s="126"/>
      <c r="K15" s="125"/>
      <c r="L15" s="127" t="s">
        <v>1655</v>
      </c>
      <c r="M15" s="128"/>
    </row>
    <row r="16" spans="1:13" ht="15.75" thickBot="1">
      <c r="A16" s="123"/>
      <c r="B16" s="124" t="s">
        <v>1656</v>
      </c>
      <c r="C16" s="125"/>
      <c r="D16" s="125"/>
      <c r="E16" s="126"/>
      <c r="F16" s="125"/>
      <c r="G16" s="125"/>
      <c r="H16" s="125"/>
      <c r="I16" s="125"/>
      <c r="J16" s="126"/>
      <c r="K16" s="125"/>
      <c r="L16" s="127" t="s">
        <v>1657</v>
      </c>
      <c r="M16" s="128"/>
    </row>
    <row r="17" spans="1:13" ht="15.75" thickBot="1">
      <c r="A17" s="123"/>
      <c r="B17" s="124" t="s">
        <v>1658</v>
      </c>
      <c r="C17" s="125"/>
      <c r="D17" s="125"/>
      <c r="E17" s="126"/>
      <c r="F17" s="125"/>
      <c r="G17" s="125"/>
      <c r="H17" s="125"/>
      <c r="I17" s="125"/>
      <c r="J17" s="126"/>
      <c r="K17" s="125"/>
      <c r="L17" s="127" t="s">
        <v>1659</v>
      </c>
      <c r="M17" s="128"/>
    </row>
    <row r="18" spans="1:13" ht="15.75" thickBot="1">
      <c r="A18" s="123"/>
      <c r="B18" s="124" t="s">
        <v>1660</v>
      </c>
      <c r="C18" s="125"/>
      <c r="D18" s="125"/>
      <c r="E18" s="126"/>
      <c r="F18" s="125"/>
      <c r="G18" s="125"/>
      <c r="H18" s="125"/>
      <c r="I18" s="125"/>
      <c r="J18" s="126"/>
      <c r="K18" s="125"/>
      <c r="L18" s="127" t="s">
        <v>1661</v>
      </c>
      <c r="M18" s="128"/>
    </row>
    <row r="19" spans="1:13" ht="15.75" thickBot="1">
      <c r="A19" s="123"/>
      <c r="B19" s="124" t="s">
        <v>1662</v>
      </c>
      <c r="C19" s="125"/>
      <c r="D19" s="125"/>
      <c r="E19" s="126"/>
      <c r="F19" s="125"/>
      <c r="G19" s="125"/>
      <c r="H19" s="125"/>
      <c r="I19" s="125"/>
      <c r="J19" s="126"/>
      <c r="K19" s="125"/>
      <c r="L19" s="127" t="s">
        <v>1663</v>
      </c>
      <c r="M19" s="128"/>
    </row>
    <row r="20" spans="1:13" ht="15.75" thickBot="1">
      <c r="A20" s="123"/>
      <c r="B20" s="124" t="s">
        <v>1664</v>
      </c>
      <c r="C20" s="125">
        <v>10940144620</v>
      </c>
      <c r="D20" s="125">
        <v>1084835475</v>
      </c>
      <c r="E20" s="126">
        <v>179438000</v>
      </c>
      <c r="F20" s="125"/>
      <c r="G20" s="125"/>
      <c r="H20" s="125"/>
      <c r="I20" s="125"/>
      <c r="J20" s="126"/>
      <c r="K20" s="125">
        <v>11845542095</v>
      </c>
      <c r="L20" s="127" t="s">
        <v>1665</v>
      </c>
      <c r="M20" s="128"/>
    </row>
    <row r="21" spans="1:13" ht="15.75" thickBot="1">
      <c r="A21" s="123"/>
      <c r="B21" s="124" t="s">
        <v>1666</v>
      </c>
      <c r="C21" s="125"/>
      <c r="D21" s="125"/>
      <c r="E21" s="126"/>
      <c r="F21" s="125"/>
      <c r="G21" s="125"/>
      <c r="H21" s="125"/>
      <c r="I21" s="125"/>
      <c r="J21" s="126"/>
      <c r="K21" s="125"/>
      <c r="L21" s="127" t="s">
        <v>1667</v>
      </c>
      <c r="M21" s="128"/>
    </row>
    <row r="22" spans="1:13" ht="15.75" thickBot="1">
      <c r="A22" s="123"/>
      <c r="B22" s="124" t="s">
        <v>1668</v>
      </c>
      <c r="C22" s="125"/>
      <c r="D22" s="125"/>
      <c r="E22" s="126"/>
      <c r="F22" s="125"/>
      <c r="G22" s="125"/>
      <c r="H22" s="125"/>
      <c r="I22" s="125"/>
      <c r="J22" s="126"/>
      <c r="K22" s="125"/>
      <c r="L22" s="127" t="s">
        <v>1669</v>
      </c>
      <c r="M22" s="128"/>
    </row>
    <row r="23" spans="1:13" ht="15.75" thickBot="1">
      <c r="A23" s="123"/>
      <c r="B23" s="124" t="s">
        <v>1670</v>
      </c>
      <c r="C23" s="125"/>
      <c r="D23" s="125"/>
      <c r="E23" s="126"/>
      <c r="F23" s="125"/>
      <c r="G23" s="125"/>
      <c r="H23" s="125"/>
      <c r="I23" s="125"/>
      <c r="J23" s="126"/>
      <c r="K23" s="125"/>
      <c r="L23" s="127" t="s">
        <v>1671</v>
      </c>
      <c r="M23" s="128"/>
    </row>
    <row r="24" spans="1:13" ht="15.75" thickBot="1">
      <c r="A24" s="123"/>
      <c r="B24" s="124" t="s">
        <v>1672</v>
      </c>
      <c r="C24" s="125"/>
      <c r="D24" s="125"/>
      <c r="E24" s="126"/>
      <c r="F24" s="125"/>
      <c r="G24" s="125"/>
      <c r="H24" s="125"/>
      <c r="I24" s="125"/>
      <c r="J24" s="126"/>
      <c r="K24" s="125"/>
      <c r="L24" s="127" t="s">
        <v>1673</v>
      </c>
      <c r="M24" s="128"/>
    </row>
    <row r="25" spans="1:13" ht="15.75" thickBot="1">
      <c r="A25" s="123"/>
      <c r="B25" s="124" t="s">
        <v>1674</v>
      </c>
      <c r="C25" s="125"/>
      <c r="D25" s="125"/>
      <c r="E25" s="126"/>
      <c r="F25" s="125"/>
      <c r="G25" s="125"/>
      <c r="H25" s="125"/>
      <c r="I25" s="125"/>
      <c r="J25" s="126"/>
      <c r="K25" s="125"/>
      <c r="L25" s="127" t="s">
        <v>1675</v>
      </c>
      <c r="M25" s="128"/>
    </row>
    <row r="26" spans="1:13" ht="15.75" thickBot="1">
      <c r="A26" s="123"/>
      <c r="B26" s="124" t="s">
        <v>1676</v>
      </c>
      <c r="C26" s="125">
        <v>0</v>
      </c>
      <c r="D26" s="125">
        <v>381243000</v>
      </c>
      <c r="E26" s="126"/>
      <c r="F26" s="125"/>
      <c r="G26" s="125"/>
      <c r="H26" s="125"/>
      <c r="I26" s="125"/>
      <c r="J26" s="126"/>
      <c r="K26" s="125">
        <v>381243000</v>
      </c>
      <c r="L26" s="127" t="s">
        <v>1677</v>
      </c>
      <c r="M26" s="128"/>
    </row>
    <row r="27" spans="1:13" ht="15.75" thickBot="1">
      <c r="A27" s="123"/>
      <c r="B27" s="124" t="s">
        <v>1678</v>
      </c>
      <c r="C27" s="125"/>
      <c r="D27" s="125"/>
      <c r="E27" s="126"/>
      <c r="F27" s="125"/>
      <c r="G27" s="125"/>
      <c r="H27" s="125"/>
      <c r="I27" s="125"/>
      <c r="J27" s="126"/>
      <c r="K27" s="125"/>
      <c r="L27" s="127" t="s">
        <v>1679</v>
      </c>
      <c r="M27" s="128"/>
    </row>
    <row r="28" spans="1:13" ht="15.75" thickBot="1">
      <c r="A28" s="123"/>
      <c r="B28" s="124" t="s">
        <v>1680</v>
      </c>
      <c r="C28" s="125"/>
      <c r="D28" s="125"/>
      <c r="E28" s="126"/>
      <c r="F28" s="125"/>
      <c r="G28" s="125"/>
      <c r="H28" s="125"/>
      <c r="I28" s="125"/>
      <c r="J28" s="126"/>
      <c r="K28" s="125"/>
      <c r="L28" s="127" t="s">
        <v>1681</v>
      </c>
      <c r="M28" s="128"/>
    </row>
    <row r="29" spans="1:13" ht="15.75" thickBot="1">
      <c r="A29" s="123"/>
      <c r="B29" s="124" t="s">
        <v>1682</v>
      </c>
      <c r="C29" s="125"/>
      <c r="D29" s="125"/>
      <c r="E29" s="126"/>
      <c r="F29" s="125"/>
      <c r="G29" s="125"/>
      <c r="H29" s="125"/>
      <c r="I29" s="125"/>
      <c r="J29" s="126"/>
      <c r="K29" s="125"/>
      <c r="L29" s="127" t="s">
        <v>1683</v>
      </c>
      <c r="M29" s="128"/>
    </row>
    <row r="30" spans="1:13" ht="15.75" thickBot="1">
      <c r="A30" s="123"/>
      <c r="B30" s="124" t="s">
        <v>1684</v>
      </c>
      <c r="C30" s="125"/>
      <c r="D30" s="125"/>
      <c r="E30" s="126"/>
      <c r="F30" s="125"/>
      <c r="G30" s="125"/>
      <c r="H30" s="125"/>
      <c r="I30" s="125"/>
      <c r="J30" s="126"/>
      <c r="K30" s="125"/>
      <c r="L30" s="127" t="s">
        <v>1685</v>
      </c>
      <c r="M30" s="128"/>
    </row>
    <row r="31" spans="1:13" ht="15.75" thickBot="1">
      <c r="A31" s="123"/>
      <c r="B31" s="124" t="s">
        <v>1686</v>
      </c>
      <c r="C31" s="125"/>
      <c r="D31" s="125"/>
      <c r="E31" s="126"/>
      <c r="F31" s="125"/>
      <c r="G31" s="125"/>
      <c r="H31" s="125"/>
      <c r="I31" s="125"/>
      <c r="J31" s="126"/>
      <c r="K31" s="125"/>
      <c r="L31" s="127" t="s">
        <v>1687</v>
      </c>
      <c r="M31" s="128"/>
    </row>
    <row r="32" spans="1:13" ht="15.75" thickBot="1">
      <c r="A32" s="123"/>
      <c r="B32" s="124" t="s">
        <v>1688</v>
      </c>
      <c r="C32" s="125"/>
      <c r="D32" s="125"/>
      <c r="E32" s="126"/>
      <c r="F32" s="125"/>
      <c r="G32" s="125"/>
      <c r="H32" s="125"/>
      <c r="I32" s="125"/>
      <c r="J32" s="126"/>
      <c r="K32" s="125"/>
      <c r="L32" s="127" t="s">
        <v>1689</v>
      </c>
      <c r="M32" s="128"/>
    </row>
    <row r="33" spans="1:13" ht="15.75" thickBot="1">
      <c r="A33" s="123"/>
      <c r="B33" s="124" t="s">
        <v>1690</v>
      </c>
      <c r="C33" s="125"/>
      <c r="D33" s="125"/>
      <c r="E33" s="126"/>
      <c r="F33" s="125"/>
      <c r="G33" s="125"/>
      <c r="H33" s="125"/>
      <c r="I33" s="125"/>
      <c r="J33" s="126"/>
      <c r="K33" s="125"/>
      <c r="L33" s="127" t="s">
        <v>1691</v>
      </c>
      <c r="M33" s="128"/>
    </row>
    <row r="34" spans="1:13" ht="15.75" thickBot="1">
      <c r="A34" s="123"/>
      <c r="B34" s="124" t="s">
        <v>627</v>
      </c>
      <c r="C34" s="125">
        <v>0</v>
      </c>
      <c r="D34" s="125"/>
      <c r="E34" s="126"/>
      <c r="F34" s="125"/>
      <c r="G34" s="125"/>
      <c r="H34" s="125"/>
      <c r="I34" s="125"/>
      <c r="J34" s="126"/>
      <c r="K34" s="125">
        <v>0</v>
      </c>
      <c r="L34" s="127" t="s">
        <v>628</v>
      </c>
      <c r="M34" s="128"/>
    </row>
    <row r="35" spans="1:13" ht="15.75" thickBot="1">
      <c r="A35" s="123"/>
      <c r="B35" s="124" t="s">
        <v>1692</v>
      </c>
      <c r="C35" s="125"/>
      <c r="D35" s="125"/>
      <c r="E35" s="126"/>
      <c r="F35" s="125"/>
      <c r="G35" s="125"/>
      <c r="H35" s="125"/>
      <c r="I35" s="125"/>
      <c r="J35" s="126"/>
      <c r="K35" s="125"/>
      <c r="L35" s="127" t="s">
        <v>1693</v>
      </c>
      <c r="M35" s="128"/>
    </row>
    <row r="36" spans="1:13" ht="15.75" thickBot="1">
      <c r="A36" s="123"/>
      <c r="B36" s="124" t="s">
        <v>1694</v>
      </c>
      <c r="C36" s="125"/>
      <c r="D36" s="125"/>
      <c r="E36" s="126"/>
      <c r="F36" s="125"/>
      <c r="G36" s="125"/>
      <c r="H36" s="125"/>
      <c r="I36" s="125"/>
      <c r="J36" s="126"/>
      <c r="K36" s="125"/>
      <c r="L36" s="127" t="s">
        <v>1695</v>
      </c>
      <c r="M36" s="128"/>
    </row>
    <row r="37" spans="1:13" ht="15.75" thickBot="1">
      <c r="A37" s="123"/>
      <c r="B37" s="124" t="s">
        <v>1696</v>
      </c>
      <c r="C37" s="125"/>
      <c r="D37" s="125"/>
      <c r="E37" s="126"/>
      <c r="F37" s="125"/>
      <c r="G37" s="125"/>
      <c r="H37" s="125"/>
      <c r="I37" s="125"/>
      <c r="J37" s="126"/>
      <c r="K37" s="125"/>
      <c r="L37" s="127" t="s">
        <v>1697</v>
      </c>
      <c r="M37" s="128"/>
    </row>
    <row r="38" spans="1:13" ht="15.75" thickBot="1">
      <c r="A38" s="123"/>
      <c r="B38" s="124" t="s">
        <v>1698</v>
      </c>
      <c r="C38" s="125"/>
      <c r="D38" s="125"/>
      <c r="E38" s="126"/>
      <c r="F38" s="125"/>
      <c r="G38" s="125"/>
      <c r="H38" s="125"/>
      <c r="I38" s="125"/>
      <c r="J38" s="126"/>
      <c r="K38" s="125"/>
      <c r="L38" s="127" t="s">
        <v>1699</v>
      </c>
      <c r="M38" s="128"/>
    </row>
    <row r="39" spans="1:13" ht="15.75" thickBot="1">
      <c r="A39" s="123"/>
      <c r="B39" s="124" t="s">
        <v>1700</v>
      </c>
      <c r="C39" s="125"/>
      <c r="D39" s="125"/>
      <c r="E39" s="126"/>
      <c r="F39" s="125"/>
      <c r="G39" s="125"/>
      <c r="H39" s="125"/>
      <c r="I39" s="125"/>
      <c r="J39" s="126"/>
      <c r="K39" s="125"/>
      <c r="L39" s="127" t="s">
        <v>1701</v>
      </c>
      <c r="M39" s="128"/>
    </row>
    <row r="40" spans="1:13" ht="15.75" thickBot="1">
      <c r="A40" s="123"/>
      <c r="B40" s="124" t="s">
        <v>1702</v>
      </c>
      <c r="C40" s="125"/>
      <c r="D40" s="125"/>
      <c r="E40" s="126"/>
      <c r="F40" s="125"/>
      <c r="G40" s="125"/>
      <c r="H40" s="125"/>
      <c r="I40" s="125"/>
      <c r="J40" s="126"/>
      <c r="K40" s="125"/>
      <c r="L40" s="127" t="s">
        <v>1703</v>
      </c>
      <c r="M40" s="128"/>
    </row>
    <row r="41" spans="1:13" ht="15.75" thickBot="1">
      <c r="A41" s="123"/>
      <c r="B41" s="124" t="s">
        <v>1704</v>
      </c>
      <c r="C41" s="125"/>
      <c r="D41" s="125"/>
      <c r="E41" s="126"/>
      <c r="F41" s="125"/>
      <c r="G41" s="125"/>
      <c r="H41" s="125"/>
      <c r="I41" s="125"/>
      <c r="J41" s="126"/>
      <c r="K41" s="125"/>
      <c r="L41" s="127" t="s">
        <v>1705</v>
      </c>
      <c r="M41" s="128"/>
    </row>
    <row r="42" spans="1:13" ht="15.75" thickBot="1">
      <c r="A42" s="123"/>
      <c r="B42" s="124" t="s">
        <v>1706</v>
      </c>
      <c r="C42" s="125">
        <v>0</v>
      </c>
      <c r="D42" s="125"/>
      <c r="E42" s="126"/>
      <c r="F42" s="125"/>
      <c r="G42" s="125"/>
      <c r="H42" s="125"/>
      <c r="I42" s="125"/>
      <c r="J42" s="126"/>
      <c r="K42" s="125">
        <v>0</v>
      </c>
      <c r="L42" s="127" t="s">
        <v>1707</v>
      </c>
      <c r="M42" s="128"/>
    </row>
    <row r="43" spans="1:13" ht="15.75" thickBot="1">
      <c r="A43" s="129"/>
      <c r="B43" s="124" t="s">
        <v>625</v>
      </c>
      <c r="C43" s="125">
        <v>10940144620</v>
      </c>
      <c r="D43" s="125">
        <v>1466078475</v>
      </c>
      <c r="E43" s="126">
        <v>179438000</v>
      </c>
      <c r="F43" s="125"/>
      <c r="G43" s="125"/>
      <c r="H43" s="125"/>
      <c r="I43" s="125"/>
      <c r="J43" s="126"/>
      <c r="K43" s="125">
        <v>12226785095</v>
      </c>
      <c r="L43" s="127" t="s">
        <v>626</v>
      </c>
      <c r="M43" s="130"/>
    </row>
    <row r="44" spans="1:13" ht="15.75" thickBot="1">
      <c r="A44" s="131" t="s">
        <v>1708</v>
      </c>
      <c r="B44" s="124" t="s">
        <v>1635</v>
      </c>
      <c r="C44" s="125"/>
      <c r="D44" s="125"/>
      <c r="E44" s="126"/>
      <c r="F44" s="125"/>
      <c r="G44" s="125"/>
      <c r="H44" s="125"/>
      <c r="I44" s="125"/>
      <c r="J44" s="126"/>
      <c r="K44" s="125"/>
      <c r="L44" s="127" t="s">
        <v>1636</v>
      </c>
      <c r="M44" s="132" t="s">
        <v>1709</v>
      </c>
    </row>
    <row r="45" spans="1:13" ht="15.75" thickBot="1">
      <c r="A45" s="123"/>
      <c r="B45" s="124" t="s">
        <v>1638</v>
      </c>
      <c r="C45" s="125">
        <v>2749638282</v>
      </c>
      <c r="D45" s="125">
        <v>722469497</v>
      </c>
      <c r="E45" s="126"/>
      <c r="F45" s="125"/>
      <c r="G45" s="125"/>
      <c r="H45" s="125"/>
      <c r="I45" s="125"/>
      <c r="J45" s="126"/>
      <c r="K45" s="125">
        <v>3472107779</v>
      </c>
      <c r="L45" s="127" t="s">
        <v>1639</v>
      </c>
      <c r="M45" s="128"/>
    </row>
    <row r="46" spans="1:13" ht="15.75" thickBot="1">
      <c r="A46" s="123"/>
      <c r="B46" s="124" t="s">
        <v>1640</v>
      </c>
      <c r="C46" s="125"/>
      <c r="D46" s="125"/>
      <c r="E46" s="126"/>
      <c r="F46" s="125"/>
      <c r="G46" s="125"/>
      <c r="H46" s="125"/>
      <c r="I46" s="125"/>
      <c r="J46" s="126"/>
      <c r="K46" s="125"/>
      <c r="L46" s="127" t="s">
        <v>1641</v>
      </c>
      <c r="M46" s="128"/>
    </row>
    <row r="47" spans="1:13" ht="15.75" thickBot="1">
      <c r="A47" s="123"/>
      <c r="B47" s="124" t="s">
        <v>1642</v>
      </c>
      <c r="C47" s="125"/>
      <c r="D47" s="125"/>
      <c r="E47" s="126"/>
      <c r="F47" s="125"/>
      <c r="G47" s="125"/>
      <c r="H47" s="125"/>
      <c r="I47" s="125"/>
      <c r="J47" s="126"/>
      <c r="K47" s="125"/>
      <c r="L47" s="127" t="s">
        <v>1643</v>
      </c>
      <c r="M47" s="128"/>
    </row>
    <row r="48" spans="1:13" ht="15.75" thickBot="1">
      <c r="A48" s="123"/>
      <c r="B48" s="124" t="s">
        <v>1644</v>
      </c>
      <c r="C48" s="125"/>
      <c r="D48" s="125"/>
      <c r="E48" s="126"/>
      <c r="F48" s="125"/>
      <c r="G48" s="125"/>
      <c r="H48" s="125"/>
      <c r="I48" s="125"/>
      <c r="J48" s="126"/>
      <c r="K48" s="125"/>
      <c r="L48" s="127" t="s">
        <v>1645</v>
      </c>
      <c r="M48" s="128"/>
    </row>
    <row r="49" spans="1:13" ht="15.75" thickBot="1">
      <c r="A49" s="123"/>
      <c r="B49" s="124" t="s">
        <v>1646</v>
      </c>
      <c r="C49" s="125">
        <v>957268111</v>
      </c>
      <c r="D49" s="125">
        <v>719838467</v>
      </c>
      <c r="E49" s="126"/>
      <c r="F49" s="125"/>
      <c r="G49" s="125"/>
      <c r="H49" s="125"/>
      <c r="I49" s="125"/>
      <c r="J49" s="126"/>
      <c r="K49" s="125">
        <v>1677106578</v>
      </c>
      <c r="L49" s="127" t="s">
        <v>1647</v>
      </c>
      <c r="M49" s="128"/>
    </row>
    <row r="50" spans="1:13" ht="15.75" thickBot="1">
      <c r="A50" s="123"/>
      <c r="B50" s="124" t="s">
        <v>1648</v>
      </c>
      <c r="C50" s="125">
        <v>280080563</v>
      </c>
      <c r="D50" s="125">
        <v>48971000</v>
      </c>
      <c r="E50" s="126">
        <v>76634979</v>
      </c>
      <c r="F50" s="125"/>
      <c r="G50" s="125"/>
      <c r="H50" s="125"/>
      <c r="I50" s="125"/>
      <c r="J50" s="126"/>
      <c r="K50" s="125">
        <v>252416584</v>
      </c>
      <c r="L50" s="127" t="s">
        <v>1649</v>
      </c>
      <c r="M50" s="128"/>
    </row>
    <row r="51" spans="1:13" ht="15.75" thickBot="1">
      <c r="A51" s="123"/>
      <c r="B51" s="124" t="s">
        <v>1650</v>
      </c>
      <c r="C51" s="125"/>
      <c r="D51" s="125"/>
      <c r="E51" s="126"/>
      <c r="F51" s="125"/>
      <c r="G51" s="125"/>
      <c r="H51" s="125"/>
      <c r="I51" s="125"/>
      <c r="J51" s="126"/>
      <c r="K51" s="125"/>
      <c r="L51" s="127" t="s">
        <v>1651</v>
      </c>
      <c r="M51" s="128"/>
    </row>
    <row r="52" spans="1:13" ht="15.75" thickBot="1">
      <c r="A52" s="123"/>
      <c r="B52" s="124" t="s">
        <v>1652</v>
      </c>
      <c r="C52" s="125"/>
      <c r="D52" s="125"/>
      <c r="E52" s="126"/>
      <c r="F52" s="125"/>
      <c r="G52" s="125"/>
      <c r="H52" s="125"/>
      <c r="I52" s="125"/>
      <c r="J52" s="126"/>
      <c r="K52" s="125"/>
      <c r="L52" s="127" t="s">
        <v>1653</v>
      </c>
      <c r="M52" s="128"/>
    </row>
    <row r="53" spans="1:13" ht="15.75" thickBot="1">
      <c r="A53" s="123"/>
      <c r="B53" s="124" t="s">
        <v>1654</v>
      </c>
      <c r="C53" s="125"/>
      <c r="D53" s="125"/>
      <c r="E53" s="126"/>
      <c r="F53" s="125"/>
      <c r="G53" s="125"/>
      <c r="H53" s="125"/>
      <c r="I53" s="125"/>
      <c r="J53" s="126"/>
      <c r="K53" s="125"/>
      <c r="L53" s="127" t="s">
        <v>1655</v>
      </c>
      <c r="M53" s="128"/>
    </row>
    <row r="54" spans="1:13" ht="15.75" thickBot="1">
      <c r="A54" s="123"/>
      <c r="B54" s="124" t="s">
        <v>1656</v>
      </c>
      <c r="C54" s="125"/>
      <c r="D54" s="125"/>
      <c r="E54" s="126"/>
      <c r="F54" s="125"/>
      <c r="G54" s="125"/>
      <c r="H54" s="125"/>
      <c r="I54" s="125"/>
      <c r="J54" s="126"/>
      <c r="K54" s="125"/>
      <c r="L54" s="127" t="s">
        <v>1657</v>
      </c>
      <c r="M54" s="128"/>
    </row>
    <row r="55" spans="1:13" ht="15.75" thickBot="1">
      <c r="A55" s="123"/>
      <c r="B55" s="124" t="s">
        <v>1658</v>
      </c>
      <c r="C55" s="125"/>
      <c r="D55" s="125"/>
      <c r="E55" s="126"/>
      <c r="F55" s="125"/>
      <c r="G55" s="125"/>
      <c r="H55" s="125"/>
      <c r="I55" s="125"/>
      <c r="J55" s="126"/>
      <c r="K55" s="125"/>
      <c r="L55" s="127" t="s">
        <v>1659</v>
      </c>
      <c r="M55" s="128"/>
    </row>
    <row r="56" spans="1:13" ht="15.75" thickBot="1">
      <c r="A56" s="123"/>
      <c r="B56" s="124" t="s">
        <v>1660</v>
      </c>
      <c r="C56" s="125"/>
      <c r="D56" s="125"/>
      <c r="E56" s="126"/>
      <c r="F56" s="125"/>
      <c r="G56" s="125"/>
      <c r="H56" s="125"/>
      <c r="I56" s="125"/>
      <c r="J56" s="126"/>
      <c r="K56" s="125"/>
      <c r="L56" s="127" t="s">
        <v>1661</v>
      </c>
      <c r="M56" s="128"/>
    </row>
    <row r="57" spans="1:13" ht="15.75" thickBot="1">
      <c r="A57" s="123"/>
      <c r="B57" s="124" t="s">
        <v>1662</v>
      </c>
      <c r="C57" s="125"/>
      <c r="D57" s="125"/>
      <c r="E57" s="126"/>
      <c r="F57" s="125"/>
      <c r="G57" s="125"/>
      <c r="H57" s="125"/>
      <c r="I57" s="125"/>
      <c r="J57" s="126"/>
      <c r="K57" s="125"/>
      <c r="L57" s="127" t="s">
        <v>1663</v>
      </c>
      <c r="M57" s="128"/>
    </row>
    <row r="58" spans="1:13" ht="15.75" thickBot="1">
      <c r="A58" s="123"/>
      <c r="B58" s="124" t="s">
        <v>1664</v>
      </c>
      <c r="C58" s="125">
        <v>3986986956</v>
      </c>
      <c r="D58" s="125">
        <v>1491278964</v>
      </c>
      <c r="E58" s="126">
        <v>76634979</v>
      </c>
      <c r="F58" s="125"/>
      <c r="G58" s="125"/>
      <c r="H58" s="125"/>
      <c r="I58" s="125"/>
      <c r="J58" s="126"/>
      <c r="K58" s="125">
        <v>5401630941</v>
      </c>
      <c r="L58" s="127" t="s">
        <v>1665</v>
      </c>
      <c r="M58" s="128"/>
    </row>
    <row r="59" spans="1:13" ht="15.75" thickBot="1">
      <c r="A59" s="123"/>
      <c r="B59" s="124" t="s">
        <v>1666</v>
      </c>
      <c r="C59" s="125"/>
      <c r="D59" s="125"/>
      <c r="E59" s="126"/>
      <c r="F59" s="125"/>
      <c r="G59" s="125"/>
      <c r="H59" s="125"/>
      <c r="I59" s="125"/>
      <c r="J59" s="126"/>
      <c r="K59" s="125"/>
      <c r="L59" s="127" t="s">
        <v>1667</v>
      </c>
      <c r="M59" s="128"/>
    </row>
    <row r="60" spans="1:13" ht="15.75" thickBot="1">
      <c r="A60" s="123"/>
      <c r="B60" s="124" t="s">
        <v>1668</v>
      </c>
      <c r="C60" s="125"/>
      <c r="D60" s="125"/>
      <c r="E60" s="126"/>
      <c r="F60" s="125"/>
      <c r="G60" s="125"/>
      <c r="H60" s="125"/>
      <c r="I60" s="125"/>
      <c r="J60" s="126"/>
      <c r="K60" s="125"/>
      <c r="L60" s="127" t="s">
        <v>1669</v>
      </c>
      <c r="M60" s="128"/>
    </row>
    <row r="61" spans="1:13" ht="15.75" thickBot="1">
      <c r="A61" s="123"/>
      <c r="B61" s="124" t="s">
        <v>1670</v>
      </c>
      <c r="C61" s="125"/>
      <c r="D61" s="125"/>
      <c r="E61" s="126"/>
      <c r="F61" s="125"/>
      <c r="G61" s="125"/>
      <c r="H61" s="125"/>
      <c r="I61" s="125"/>
      <c r="J61" s="126"/>
      <c r="K61" s="125"/>
      <c r="L61" s="127" t="s">
        <v>1671</v>
      </c>
      <c r="M61" s="128"/>
    </row>
    <row r="62" spans="1:13" ht="15.75" thickBot="1">
      <c r="A62" s="123"/>
      <c r="B62" s="124" t="s">
        <v>1672</v>
      </c>
      <c r="C62" s="125"/>
      <c r="D62" s="125"/>
      <c r="E62" s="126"/>
      <c r="F62" s="125"/>
      <c r="G62" s="125"/>
      <c r="H62" s="125"/>
      <c r="I62" s="125"/>
      <c r="J62" s="126"/>
      <c r="K62" s="125"/>
      <c r="L62" s="127" t="s">
        <v>1673</v>
      </c>
      <c r="M62" s="128"/>
    </row>
    <row r="63" spans="1:13" ht="15.75" thickBot="1">
      <c r="A63" s="123"/>
      <c r="B63" s="124" t="s">
        <v>1674</v>
      </c>
      <c r="C63" s="125"/>
      <c r="D63" s="125"/>
      <c r="E63" s="126"/>
      <c r="F63" s="125"/>
      <c r="G63" s="125"/>
      <c r="H63" s="125"/>
      <c r="I63" s="125"/>
      <c r="J63" s="126"/>
      <c r="K63" s="125"/>
      <c r="L63" s="127" t="s">
        <v>1675</v>
      </c>
      <c r="M63" s="128"/>
    </row>
    <row r="64" spans="1:13" ht="15.75" thickBot="1">
      <c r="A64" s="123"/>
      <c r="B64" s="124" t="s">
        <v>1676</v>
      </c>
      <c r="C64" s="125">
        <v>0</v>
      </c>
      <c r="D64" s="125">
        <v>47655375</v>
      </c>
      <c r="E64" s="126"/>
      <c r="F64" s="125"/>
      <c r="G64" s="125"/>
      <c r="H64" s="125"/>
      <c r="I64" s="125"/>
      <c r="J64" s="126"/>
      <c r="K64" s="125">
        <v>47655375</v>
      </c>
      <c r="L64" s="127" t="s">
        <v>1677</v>
      </c>
      <c r="M64" s="128"/>
    </row>
    <row r="65" spans="1:13" ht="15.75" thickBot="1">
      <c r="A65" s="123"/>
      <c r="B65" s="124" t="s">
        <v>1678</v>
      </c>
      <c r="C65" s="125"/>
      <c r="D65" s="125"/>
      <c r="E65" s="126"/>
      <c r="F65" s="125"/>
      <c r="G65" s="125"/>
      <c r="H65" s="125"/>
      <c r="I65" s="125"/>
      <c r="J65" s="126"/>
      <c r="K65" s="125"/>
      <c r="L65" s="127" t="s">
        <v>1679</v>
      </c>
      <c r="M65" s="128"/>
    </row>
    <row r="66" spans="1:13" ht="15.75" thickBot="1">
      <c r="A66" s="123"/>
      <c r="B66" s="124" t="s">
        <v>1680</v>
      </c>
      <c r="C66" s="125"/>
      <c r="D66" s="125"/>
      <c r="E66" s="126"/>
      <c r="F66" s="125"/>
      <c r="G66" s="125"/>
      <c r="H66" s="125"/>
      <c r="I66" s="125"/>
      <c r="J66" s="126"/>
      <c r="K66" s="125"/>
      <c r="L66" s="127" t="s">
        <v>1681</v>
      </c>
      <c r="M66" s="128"/>
    </row>
    <row r="67" spans="1:13" ht="15.75" thickBot="1">
      <c r="A67" s="123"/>
      <c r="B67" s="124" t="s">
        <v>1682</v>
      </c>
      <c r="C67" s="125"/>
      <c r="D67" s="125"/>
      <c r="E67" s="126"/>
      <c r="F67" s="125"/>
      <c r="G67" s="125"/>
      <c r="H67" s="125"/>
      <c r="I67" s="125"/>
      <c r="J67" s="126"/>
      <c r="K67" s="125"/>
      <c r="L67" s="127" t="s">
        <v>1683</v>
      </c>
      <c r="M67" s="128"/>
    </row>
    <row r="68" spans="1:13" ht="15.75" thickBot="1">
      <c r="A68" s="123"/>
      <c r="B68" s="124" t="s">
        <v>1684</v>
      </c>
      <c r="C68" s="125"/>
      <c r="D68" s="125"/>
      <c r="E68" s="126"/>
      <c r="F68" s="125"/>
      <c r="G68" s="125"/>
      <c r="H68" s="125"/>
      <c r="I68" s="125"/>
      <c r="J68" s="126"/>
      <c r="K68" s="125"/>
      <c r="L68" s="127" t="s">
        <v>1685</v>
      </c>
      <c r="M68" s="128"/>
    </row>
    <row r="69" spans="1:13" ht="15.75" thickBot="1">
      <c r="A69" s="123"/>
      <c r="B69" s="124" t="s">
        <v>1686</v>
      </c>
      <c r="C69" s="125"/>
      <c r="D69" s="125"/>
      <c r="E69" s="126"/>
      <c r="F69" s="125"/>
      <c r="G69" s="125"/>
      <c r="H69" s="125"/>
      <c r="I69" s="125"/>
      <c r="J69" s="126"/>
      <c r="K69" s="125"/>
      <c r="L69" s="127" t="s">
        <v>1687</v>
      </c>
      <c r="M69" s="128"/>
    </row>
    <row r="70" spans="1:13" ht="15.75" thickBot="1">
      <c r="A70" s="123"/>
      <c r="B70" s="124" t="s">
        <v>1688</v>
      </c>
      <c r="C70" s="125"/>
      <c r="D70" s="125"/>
      <c r="E70" s="126"/>
      <c r="F70" s="125"/>
      <c r="G70" s="125"/>
      <c r="H70" s="125"/>
      <c r="I70" s="125"/>
      <c r="J70" s="126"/>
      <c r="K70" s="125"/>
      <c r="L70" s="127" t="s">
        <v>1689</v>
      </c>
      <c r="M70" s="128"/>
    </row>
    <row r="71" spans="1:13" ht="15.75" thickBot="1">
      <c r="A71" s="123"/>
      <c r="B71" s="124" t="s">
        <v>1690</v>
      </c>
      <c r="C71" s="125"/>
      <c r="D71" s="125"/>
      <c r="E71" s="126"/>
      <c r="F71" s="125"/>
      <c r="G71" s="125"/>
      <c r="H71" s="125"/>
      <c r="I71" s="125"/>
      <c r="J71" s="126"/>
      <c r="K71" s="125"/>
      <c r="L71" s="127" t="s">
        <v>1691</v>
      </c>
      <c r="M71" s="128"/>
    </row>
    <row r="72" spans="1:13" ht="15.75" thickBot="1">
      <c r="A72" s="123"/>
      <c r="B72" s="124" t="s">
        <v>627</v>
      </c>
      <c r="C72" s="125">
        <v>0</v>
      </c>
      <c r="D72" s="125"/>
      <c r="E72" s="126"/>
      <c r="F72" s="125"/>
      <c r="G72" s="125"/>
      <c r="H72" s="125"/>
      <c r="I72" s="125"/>
      <c r="J72" s="126"/>
      <c r="K72" s="125">
        <v>0</v>
      </c>
      <c r="L72" s="127" t="s">
        <v>628</v>
      </c>
      <c r="M72" s="128"/>
    </row>
    <row r="73" spans="1:13" ht="15.75" thickBot="1">
      <c r="A73" s="123"/>
      <c r="B73" s="124" t="s">
        <v>1692</v>
      </c>
      <c r="C73" s="125"/>
      <c r="D73" s="125"/>
      <c r="E73" s="126"/>
      <c r="F73" s="125"/>
      <c r="G73" s="125"/>
      <c r="H73" s="125"/>
      <c r="I73" s="125"/>
      <c r="J73" s="126"/>
      <c r="K73" s="125"/>
      <c r="L73" s="127" t="s">
        <v>1693</v>
      </c>
      <c r="M73" s="128"/>
    </row>
    <row r="74" spans="1:13" ht="15.75" thickBot="1">
      <c r="A74" s="123"/>
      <c r="B74" s="124" t="s">
        <v>1694</v>
      </c>
      <c r="C74" s="125"/>
      <c r="D74" s="125"/>
      <c r="E74" s="126"/>
      <c r="F74" s="125"/>
      <c r="G74" s="125"/>
      <c r="H74" s="125"/>
      <c r="I74" s="125"/>
      <c r="J74" s="126"/>
      <c r="K74" s="125"/>
      <c r="L74" s="127" t="s">
        <v>1695</v>
      </c>
      <c r="M74" s="128"/>
    </row>
    <row r="75" spans="1:13" ht="15.75" thickBot="1">
      <c r="A75" s="123"/>
      <c r="B75" s="124" t="s">
        <v>1696</v>
      </c>
      <c r="C75" s="125"/>
      <c r="D75" s="125"/>
      <c r="E75" s="126"/>
      <c r="F75" s="125"/>
      <c r="G75" s="125"/>
      <c r="H75" s="125"/>
      <c r="I75" s="125"/>
      <c r="J75" s="126"/>
      <c r="K75" s="125"/>
      <c r="L75" s="127" t="s">
        <v>1697</v>
      </c>
      <c r="M75" s="128"/>
    </row>
    <row r="76" spans="1:13" ht="15.75" thickBot="1">
      <c r="A76" s="123"/>
      <c r="B76" s="124" t="s">
        <v>1698</v>
      </c>
      <c r="C76" s="125"/>
      <c r="D76" s="125"/>
      <c r="E76" s="126"/>
      <c r="F76" s="125"/>
      <c r="G76" s="125"/>
      <c r="H76" s="125"/>
      <c r="I76" s="125"/>
      <c r="J76" s="126"/>
      <c r="K76" s="125"/>
      <c r="L76" s="127" t="s">
        <v>1699</v>
      </c>
      <c r="M76" s="128"/>
    </row>
    <row r="77" spans="1:13" ht="15.75" thickBot="1">
      <c r="A77" s="123"/>
      <c r="B77" s="124" t="s">
        <v>1700</v>
      </c>
      <c r="C77" s="125"/>
      <c r="D77" s="125"/>
      <c r="E77" s="126"/>
      <c r="F77" s="125"/>
      <c r="G77" s="125"/>
      <c r="H77" s="125"/>
      <c r="I77" s="125"/>
      <c r="J77" s="126"/>
      <c r="K77" s="125"/>
      <c r="L77" s="127" t="s">
        <v>1701</v>
      </c>
      <c r="M77" s="128"/>
    </row>
    <row r="78" spans="1:13" ht="15.75" thickBot="1">
      <c r="A78" s="123"/>
      <c r="B78" s="124" t="s">
        <v>1702</v>
      </c>
      <c r="C78" s="125"/>
      <c r="D78" s="125"/>
      <c r="E78" s="126"/>
      <c r="F78" s="125"/>
      <c r="G78" s="125"/>
      <c r="H78" s="125"/>
      <c r="I78" s="125"/>
      <c r="J78" s="126"/>
      <c r="K78" s="125"/>
      <c r="L78" s="127" t="s">
        <v>1703</v>
      </c>
      <c r="M78" s="128"/>
    </row>
    <row r="79" spans="1:13" ht="15.75" thickBot="1">
      <c r="A79" s="123"/>
      <c r="B79" s="124" t="s">
        <v>1704</v>
      </c>
      <c r="C79" s="125"/>
      <c r="D79" s="125"/>
      <c r="E79" s="126"/>
      <c r="F79" s="125"/>
      <c r="G79" s="125"/>
      <c r="H79" s="125"/>
      <c r="I79" s="125"/>
      <c r="J79" s="126"/>
      <c r="K79" s="125"/>
      <c r="L79" s="127" t="s">
        <v>1705</v>
      </c>
      <c r="M79" s="128"/>
    </row>
    <row r="80" spans="1:13" ht="15.75" thickBot="1">
      <c r="A80" s="123"/>
      <c r="B80" s="124" t="s">
        <v>1706</v>
      </c>
      <c r="C80" s="125"/>
      <c r="D80" s="125"/>
      <c r="E80" s="126"/>
      <c r="F80" s="125"/>
      <c r="G80" s="125"/>
      <c r="H80" s="125"/>
      <c r="I80" s="125"/>
      <c r="J80" s="126"/>
      <c r="K80" s="125"/>
      <c r="L80" s="127" t="s">
        <v>1707</v>
      </c>
      <c r="M80" s="128"/>
    </row>
    <row r="81" spans="1:13" ht="15.75" thickBot="1">
      <c r="A81" s="129"/>
      <c r="B81" s="124" t="s">
        <v>625</v>
      </c>
      <c r="C81" s="125">
        <v>3986986956</v>
      </c>
      <c r="D81" s="125">
        <v>1538934339</v>
      </c>
      <c r="E81" s="126">
        <v>76634979</v>
      </c>
      <c r="F81" s="125"/>
      <c r="G81" s="125"/>
      <c r="H81" s="125"/>
      <c r="I81" s="125"/>
      <c r="J81" s="126"/>
      <c r="K81" s="125">
        <v>5449286316</v>
      </c>
      <c r="L81" s="127" t="s">
        <v>626</v>
      </c>
      <c r="M81" s="130"/>
    </row>
    <row r="82" spans="1:13" ht="17.45" customHeight="1">
      <c r="A82" s="133" t="s">
        <v>625</v>
      </c>
      <c r="B82" s="133"/>
      <c r="C82" s="133"/>
      <c r="D82" s="133"/>
      <c r="E82" s="133"/>
      <c r="F82" s="133"/>
      <c r="G82" s="134" t="s">
        <v>626</v>
      </c>
      <c r="H82" s="134"/>
      <c r="I82" s="134"/>
      <c r="J82" s="134"/>
      <c r="K82" s="134"/>
      <c r="L82" s="134"/>
      <c r="M82" s="134"/>
    </row>
    <row r="83" spans="1:13">
      <c r="A83" s="120"/>
      <c r="B83" s="120"/>
      <c r="C83" s="121" t="s">
        <v>1626</v>
      </c>
      <c r="D83" s="121"/>
      <c r="E83" s="121"/>
      <c r="F83" s="121"/>
      <c r="G83" s="121"/>
      <c r="H83" s="121"/>
      <c r="I83" s="121"/>
      <c r="J83" s="121"/>
      <c r="K83" s="121"/>
      <c r="L83" s="120"/>
      <c r="M83" s="120"/>
    </row>
    <row r="84" spans="1:13" ht="23.25">
      <c r="A84" s="120"/>
      <c r="B84" s="120"/>
      <c r="C84" s="122" t="s">
        <v>625</v>
      </c>
      <c r="D84" s="122" t="s">
        <v>1627</v>
      </c>
      <c r="E84" s="122" t="s">
        <v>1628</v>
      </c>
      <c r="F84" s="122" t="s">
        <v>1629</v>
      </c>
      <c r="G84" s="122" t="s">
        <v>1630</v>
      </c>
      <c r="H84" s="122" t="s">
        <v>1631</v>
      </c>
      <c r="I84" s="122" t="s">
        <v>1632</v>
      </c>
      <c r="J84" s="122" t="s">
        <v>1633</v>
      </c>
      <c r="K84" s="122" t="s">
        <v>625</v>
      </c>
      <c r="L84" s="120"/>
      <c r="M84" s="120"/>
    </row>
    <row r="85" spans="1:13" ht="15.75" thickBot="1">
      <c r="A85" s="124" t="s">
        <v>1710</v>
      </c>
      <c r="B85" s="124" t="s">
        <v>625</v>
      </c>
      <c r="C85" s="125">
        <v>6953157664</v>
      </c>
      <c r="D85" s="125"/>
      <c r="E85" s="126"/>
      <c r="F85" s="125"/>
      <c r="G85" s="125"/>
      <c r="H85" s="125"/>
      <c r="I85" s="125"/>
      <c r="J85" s="126"/>
      <c r="K85" s="125">
        <v>6777498780</v>
      </c>
      <c r="L85" s="127" t="s">
        <v>626</v>
      </c>
      <c r="M85" s="127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3:F3"/>
    <mergeCell ref="G3:M3"/>
    <mergeCell ref="A4:B5"/>
    <mergeCell ref="C4:K4"/>
    <mergeCell ref="L4:M5"/>
    <mergeCell ref="A6:A43"/>
    <mergeCell ref="M6:M43"/>
  </mergeCells>
  <dataValidations count="1">
    <dataValidation type="decimal" allowBlank="1" showErrorMessage="1" errorTitle="Invalid Data Type" error="Please input data in Numeric Data Type" sqref="C6:K81 C85:K85" xr:uid="{94AAF382-55BC-42DF-A8AC-87844DF9B5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3522</vt:i4>
      </vt:variant>
    </vt:vector>
  </HeadingPairs>
  <TitlesOfParts>
    <vt:vector size="35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2024-04-03T08:19:41Z</dcterms:modified>
</cp:coreProperties>
</file>