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aker_npgf_0112_2025_0_149_1745977795483\excel-submitted\"/>
    </mc:Choice>
  </mc:AlternateContent>
  <xr:revisionPtr revIDLastSave="0" documentId="13_ncr:1_{3DFB2657-CD37-49F4-BA93-B4966457F822}" xr6:coauthVersionLast="36" xr6:coauthVersionMax="36" xr10:uidLastSave="{00000000-0000-0000-0000-000000000000}"/>
  <bookViews>
    <workbookView xWindow="0" yWindow="0" windowWidth="11490" windowHeight="7155" firstSheet="16"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'1630000'!$B$65</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3">'1691000a'!$B$312</definedName>
    <definedName name="rap.context.title.CurrentYearInstant.2">'1620200'!$A$43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'1630000'!$C$65</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<sst xmlns="http://schemas.openxmlformats.org/spreadsheetml/2006/main" count="8374" uniqueCount="2221">
  <si>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</si>
  <si>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</si>
  <si>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</si>
  <si>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</si>
  <si>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</si>
  <si>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</si>
  <si>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</si>
  <si>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</si>
  <si>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</si>
  <si>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</si>
  <si>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</si>
  <si>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</si>
  <si>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</si>
  <si>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</si>
  <si>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</si>
  <si>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</si>
  <si>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</si>
  <si>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</si>
  <si>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</si>
  <si>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</si>
  <si>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</si>
  <si>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</si>
  <si>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</si>
  <si>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</si>
  <si>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</si>
  <si>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</si>
  <si>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</si>
  <si>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</si>
  <si>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</si>
  <si>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</si>
  <si>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</si>
  <si>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</si>
  <si>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</si>
  <si>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</si>
  <si>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</si>
  <si>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</si>
  <si>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</si>
  <si>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</si>
  <si>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</si>
  <si>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</si>
  <si>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</si>
  <si>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</si>
  <si>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</si>
  <si>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</si>
  <si>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</si>
  <si>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</si>
  <si>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</si>
  <si>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</si>
  <si>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</si>
  <si>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</si>
  <si>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</si>
  <si>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</si>
  <si>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</si>
  <si>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</si>
  <si>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</si>
  <si>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</si>
  <si>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</si>
  <si>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</si>
  <si>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</si>
  <si>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</si>
  <si>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</si>
  <si>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</si>
  <si>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</si>
  <si>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</si>
  <si>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</si>
  <si>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</si>
  <si>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</si>
  <si>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</si>
  <si>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</si>
  <si>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</si>
  <si>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</si>
  <si>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</si>
  <si>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</si>
  <si>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</si>
  <si>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</si>
  <si>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</si>
  <si>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</si>
  <si>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</si>
  <si>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</si>
  <si>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</si>
  <si>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</si>
  <si>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</si>
  <si>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</si>
  <si>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</si>
  <si>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</si>
  <si>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</si>
  <si>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</si>
  <si>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</si>
  <si>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</si>
  <si>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</si>
  <si>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</si>
  <si>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</si>
  <si>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</si>
  <si>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</si>
  <si>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</si>
  <si>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</si>
  <si>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</si>
  <si>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</si>
  <si>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</si>
  <si>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</si>
  <si>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</si>
  <si>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</si>
  <si>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</si>
  <si>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</si>
  <si>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</si>
  <si>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</si>
  <si>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</si>
  <si>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</si>
  <si>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</si>
  <si>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</si>
  <si>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</si>
  <si>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</si>
  <si>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</si>
  <si>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</si>
  <si>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</si>
  <si>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</si>
  <si>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</si>
  <si>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</si>
  <si>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</si>
  <si>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</si>
  <si>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</si>
  <si>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</si>
  <si>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</si>
  <si>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</si>
  <si>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</si>
  <si>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</si>
  <si>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</si>
  <si>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</si>
  <si>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</si>
  <si>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</si>
  <si>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</si>
  <si>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</si>
  <si>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</si>
  <si>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</si>
  <si>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</si>
  <si>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</si>
  <si>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</si>
  <si>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</si>
  <si>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</si>
  <si>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</si>
  <si>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</si>
  <si>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</si>
  <si>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</si>
  <si>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</si>
  <si>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</si>
  <si>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</si>
  <si>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</si>
  <si>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</si>
  <si>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</si>
  <si>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</si>
  <si>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</si>
  <si>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</si>
  <si>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</si>
  <si>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</si>
  <si>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</si>
  <si>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</si>
  <si>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</si>
  <si>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</si>
  <si>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</si>
  <si>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</si>
  <si>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</si>
  <si>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</si>
  <si>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</si>
  <si>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</si>
  <si>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</si>
  <si>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</si>
  <si>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</si>
  <si>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</si>
  <si>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</si>
  <si>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</si>
  <si>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</si>
  <si>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</si>
  <si>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</si>
  <si>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</si>
  <si>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</si>
  <si>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</si>
  <si>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</si>
  <si>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</si>
  <si>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</si>
  <si>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</si>
  <si>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</si>
  <si>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</si>
  <si>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</si>
  <si>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</si>
  <si>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</si>
  <si>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</si>
  <si>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</si>
  <si>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</si>
  <si>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</si>
  <si>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</si>
  <si>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</si>
  <si>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</si>
  <si>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</si>
  <si>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</si>
  <si>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</si>
  <si>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</si>
  <si>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</si>
  <si>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</si>
  <si>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</si>
  <si>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</si>
  <si>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</si>
  <si>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</si>
  <si>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</si>
  <si>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</si>
  <si>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</si>
  <si>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</si>
  <si>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</si>
  <si>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</si>
  <si>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</si>
  <si>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</si>
  <si>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</si>
  <si>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</si>
  <si>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</si>
  <si>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</si>
  <si>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</si>
  <si>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</si>
  <si>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</si>
  <si>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</si>
  <si>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</si>
  <si>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</si>
  <si>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</si>
  <si>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</si>
  <si>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</si>
  <si>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</si>
  <si>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</si>
  <si>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</si>
  <si>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</si>
  <si>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</si>
  <si>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</si>
  <si>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</si>
  <si>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</si>
  <si>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</si>
  <si>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</si>
  <si>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</si>
  <si>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</si>
  <si>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</si>
  <si>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</si>
  <si>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</si>
  <si>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</si>
  <si>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</si>
  <si>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</si>
  <si>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</si>
  <si>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</si>
  <si>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</si>
  <si>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</si>
  <si>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</si>
  <si>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</si>
  <si>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</si>
  <si>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</si>
  <si>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</si>
  <si>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</si>
  <si>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</si>
  <si>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</si>
  <si>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</si>
  <si>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</si>
  <si>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</si>
  <si>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</si>
  <si>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</si>
  <si>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</si>
  <si>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</si>
  <si>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</si>
  <si>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</si>
  <si>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</si>
  <si>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</si>
  <si>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</si>
  <si>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</si>
  <si>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</si>
  <si>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</si>
  <si>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</si>
  <si>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</si>
  <si>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</si>
  <si>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</si>
  <si>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</si>
  <si>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</si>
  <si>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</si>
  <si>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</si>
  <si>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</si>
  <si>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</si>
  <si>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</si>
  <si>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</si>
  <si>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</si>
  <si>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</si>
  <si>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</si>
  <si>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</si>
  <si>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</si>
  <si>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</si>
  <si>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</si>
  <si>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</si>
  <si>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</si>
  <si>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</si>
  <si>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</si>
  <si>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</si>
  <si>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</si>
  <si>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</si>
  <si>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</si>
  <si>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</si>
  <si>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</si>
  <si>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</si>
  <si>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</si>
  <si>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</si>
  <si>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</si>
  <si>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</si>
  <si>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</si>
  <si>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</si>
  <si>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</si>
  <si>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</si>
  <si>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</si>
  <si>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</si>
  <si>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</si>
  <si>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</si>
  <si>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</si>
  <si>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</si>
  <si>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</si>
  <si>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</si>
  <si>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</si>
  <si>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</si>
  <si>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</si>
  <si>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</si>
  <si>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</si>
  <si>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</si>
  <si>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</si>
  <si>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</si>
  <si>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</si>
  <si>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</si>
  <si>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</si>
  <si>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</si>
  <si>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</si>
  <si>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</si>
  <si>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</si>
  <si>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</si>
  <si>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</si>
  <si>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</si>
  <si>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</si>
  <si>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</si>
  <si>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</si>
  <si>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</si>
  <si>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</si>
  <si>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</si>
  <si>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</si>
  <si>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</si>
  <si>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</si>
  <si>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</si>
  <si>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</si>
  <si>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</si>
  <si>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</si>
  <si>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</si>
  <si>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</si>
  <si>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</si>
  <si>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</si>
  <si>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</si>
  <si>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</si>
  <si>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</si>
  <si>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</si>
  <si>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</si>
  <si>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</si>
  <si>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</si>
  <si>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</si>
  <si>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</si>
  <si>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</si>
  <si>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</si>
  <si>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</si>
  <si>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</si>
  <si>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</si>
  <si>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</si>
  <si>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</si>
  <si>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</si>
  <si>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</si>
  <si>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</si>
  <si>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</si>
  <si>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</si>
  <si>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</si>
  <si>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</si>
  <si>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</si>
  <si>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</si>
  <si>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</si>
  <si>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</si>
  <si>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</si>
  <si>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</si>
  <si>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</si>
  <si>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</si>
  <si>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</si>
  <si>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</si>
  <si>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</si>
  <si>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</si>
  <si>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</si>
  <si>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</si>
  <si>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</si>
  <si>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</si>
  <si>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</si>
  <si>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</si>
  <si>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</si>
  <si>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</si>
  <si>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</si>
  <si>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</si>
  <si>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</si>
  <si>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</si>
  <si>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</si>
  <si>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</si>
  <si>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</si>
  <si>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</si>
  <si>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</si>
  <si>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</si>
  <si>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</si>
  <si>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</si>
  <si>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</si>
  <si>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</si>
  <si>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</si>
  <si>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</si>
  <si>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</si>
  <si>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</si>
  <si>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</si>
  <si>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</si>
  <si>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</si>
  <si>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</si>
  <si>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</si>
  <si>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2025-04-29</t>
  </si>
  <si>
    <t>2023-12-31</t>
  </si>
  <si>
    <t>KAP Irfan Waluyo  Rekan</t>
  </si>
  <si>
    <t>2024-12-31</t>
  </si>
  <si>
    <t>NPGF</t>
  </si>
  <si>
    <t>Dedy Syukri, SE, Ak., CA, Mak., CPA</t>
  </si>
  <si>
    <t>2025-03-31</t>
  </si>
  <si>
    <t>2025-01-01</t>
  </si>
  <si>
    <t>AB030</t>
  </si>
  <si>
    <t>PT Nusa Palapa Gemilang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</si>
  <si>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</si>
  <si>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</si>
  <si>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</si>
  <si>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</si>
  <si>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</si>
  <si>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</si>
  <si>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</si>
  <si>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</si>
  <si>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</si>
  <si>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</si>
  <si>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</si>
  <si>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</si>
  <si>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</si>
  <si>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</si>
  <si>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</si>
  <si>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</si>
  <si>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</si>
  <si>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</si>
  <si>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</si>
  <si>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</si>
  <si>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</si>
  <si>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</si>
  <si>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</si>
  <si>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</si>
  <si>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</si>
  <si>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</si>
  <si>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</si>
  <si>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</si>
  <si>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</si>
  <si>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</si>
  <si>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</si>
  <si>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</si>
  <si>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</si>
  <si>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</si>
  <si>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</si>
  <si>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</si>
  <si>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</si>
  <si>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</si>
  <si>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</si>
  <si>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</si>
  <si>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</si>
  <si>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</si>
  <si>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</si>
  <si>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</si>
  <si>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</si>
  <si>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</si>
  <si>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</si>
  <si>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</si>
  <si>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</si>
  <si>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</si>
  <si>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</si>
  <si>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</si>
  <si>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</si>
  <si>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</si>
  <si>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</si>
  <si>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</si>
  <si>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</si>
  <si>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</si>
  <si>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</si>
  <si>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</si>
  <si>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</si>
  <si>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</si>
  <si>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</si>
  <si>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</si>
  <si>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</si>
  <si>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</si>
  <si>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</si>
  <si>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</si>
  <si>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</si>
  <si>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</si>
  <si>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</si>
  <si>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</si>
  <si>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</si>
  <si>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</si>
  <si>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</si>
  <si>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</si>
  <si>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</si>
  <si>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</si>
  <si>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</si>
  <si>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</si>
  <si>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</si>
  <si>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</si>
  <si>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</si>
  <si>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</si>
  <si>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</si>
  <si>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</si>
  <si>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</si>
  <si>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</si>
  <si>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</si>
  <si>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</si>
  <si>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</si>
  <si>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</si>
  <si>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</si>
  <si>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</si>
  <si>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</si>
  <si>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</si>
  <si>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</si>
  <si>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</si>
  <si>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</si>
  <si>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</si>
  <si>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</si>
  <si>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</si>
  <si>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</si>
  <si>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</si>
  <si>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</si>
  <si>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</si>
  <si>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</si>
  <si>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</si>
  <si>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</si>
  <si>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</si>
  <si>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</si>
  <si>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</si>
  <si>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</si>
  <si>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</si>
  <si>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</si>
  <si>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</si>
  <si>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</si>
  <si>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</si>
  <si>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</si>
  <si>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</si>
  <si>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</si>
  <si>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</si>
  <si>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</si>
  <si>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</si>
  <si>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</si>
  <si>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</si>
  <si>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</si>
  <si>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</si>
  <si>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</si>
  <si>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</si>
  <si>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</si>
  <si>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</si>
  <si>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</si>
  <si>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</si>
  <si>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</si>
  <si>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</si>
  <si>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</si>
  <si>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</si>
  <si>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</si>
  <si>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</si>
  <si>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</si>
  <si>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</si>
  <si>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</si>
  <si>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</si>
  <si>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</si>
  <si>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</si>
  <si>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</si>
  <si>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</si>
  <si>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</si>
  <si>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</si>
  <si>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</si>
  <si>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</si>
  <si>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</si>
  <si>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</si>
  <si>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</si>
  <si>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</si>
  <si>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</si>
  <si>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</si>
  <si>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</si>
  <si>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</si>
  <si>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</si>
  <si>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</si>
  <si>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</si>
  <si>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</si>
  <si>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</si>
  <si>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</si>
  <si>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</si>
  <si>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</si>
  <si>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</si>
  <si>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</si>
  <si>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</si>
  <si>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</si>
  <si>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</si>
  <si>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</si>
  <si>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</si>
  <si>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</si>
  <si>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</si>
  <si>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</si>
  <si>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</si>
  <si>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</si>
  <si>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</si>
  <si>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</si>
  <si>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</si>
  <si>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</si>
  <si>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</si>
  <si>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</si>
  <si>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</si>
  <si>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</si>
  <si>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</si>
  <si>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</si>
  <si>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</si>
  <si>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</si>
  <si>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</si>
  <si>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</si>
  <si>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</si>
  <si>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</si>
  <si>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</si>
  <si>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</si>
  <si>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</si>
  <si>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</si>
  <si>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</si>
  <si>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</si>
  <si>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</si>
  <si>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</si>
  <si>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</si>
  <si>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</si>
  <si>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</si>
  <si>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</si>
  <si>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</si>
  <si>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</si>
  <si>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</si>
  <si>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</si>
  <si>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</si>
  <si>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</si>
  <si>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</si>
  <si>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</si>
  <si>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</si>
  <si>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</si>
  <si>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</si>
  <si>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</si>
  <si>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</si>
  <si>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</si>
  <si>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</si>
  <si>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</si>
  <si>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</si>
  <si>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</si>
  <si>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</si>
  <si>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</si>
  <si>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</si>
  <si>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</si>
  <si>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</si>
  <si>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</si>
  <si>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</si>
  <si>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</si>
  <si>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</si>
  <si>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</si>
  <si>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</si>
  <si>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</si>
  <si>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</si>
  <si>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</si>
  <si>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</si>
  <si>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</si>
  <si>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</si>
  <si>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</si>
  <si>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</si>
  <si>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</si>
  <si>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</si>
  <si>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</si>
  <si>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</si>
  <si>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</si>
  <si>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</si>
  <si>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</si>
  <si>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</si>
  <si>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</si>
  <si>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</si>
  <si>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</si>
  <si>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</si>
  <si>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</si>
  <si>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</si>
  <si>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</si>
  <si>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</si>
  <si>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</si>
  <si>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</si>
  <si>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</si>
  <si>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</si>
  <si>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</si>
  <si>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</si>
  <si>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</si>
  <si>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</si>
  <si>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</si>
  <si>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</si>
  <si>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</si>
  <si>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</si>
  <si>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</si>
  <si>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</si>
  <si>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</si>
  <si>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</si>
  <si>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</si>
  <si>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</si>
  <si>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</si>
  <si>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</si>
  <si>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</si>
  <si>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</si>
  <si>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</si>
  <si>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</si>
  <si>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</si>
  <si>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</si>
  <si>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</si>
  <si>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</si>
  <si>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</si>
  <si>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</si>
  <si>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</si>
  <si>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</si>
  <si>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</si>
  <si>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</si>
  <si>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</si>
  <si>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</si>
  <si>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</si>
  <si>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</si>
  <si>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</si>
  <si>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</si>
  <si>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</si>
  <si>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</si>
  <si>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</si>
  <si>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</si>
  <si>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</si>
  <si>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</si>
  <si>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</si>
  <si>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</si>
  <si>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</si>
  <si>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</si>
  <si>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</si>
  <si>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</si>
  <si>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</si>
  <si>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</si>
  <si>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</si>
  <si>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</si>
  <si>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</si>
  <si>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</si>
  <si>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</si>
  <si>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</si>
  <si>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</si>
  <si>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</si>
  <si>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</si>
  <si>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</si>
  <si>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</si>
  <si>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</si>
  <si>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</si>
  <si>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</si>
  <si>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</si>
  <si>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</si>
  <si>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</si>
  <si>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</si>
  <si>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</si>
  <si>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</si>
  <si>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</si>
  <si>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</si>
  <si>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</si>
  <si>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</si>
  <si>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</si>
  <si>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</si>
  <si>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</si>
  <si>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</si>
  <si>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</si>
  <si>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</si>
  <si>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</si>
  <si>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</si>
  <si>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</si>
  <si>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</si>
  <si>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</si>
  <si>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</si>
  <si>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</si>
  <si>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</si>
  <si>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</si>
  <si>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</si>
  <si>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</si>
  <si>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</si>
  <si>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</si>
  <si>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</si>
  <si>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</si>
  <si>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</si>
  <si>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</si>
  <si>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</si>
  <si>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</si>
  <si>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</si>
  <si>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</si>
  <si>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</si>
  <si>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</si>
  <si>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</si>
  <si>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</si>
  <si>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</si>
  <si>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</si>
  <si>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</si>
  <si>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</si>
  <si>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</si>
  <si>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</si>
  <si>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</si>
  <si>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</si>
  <si>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</si>
  <si>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</si>
  <si>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</si>
  <si>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</si>
  <si>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</si>
  <si>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</si>
  <si>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</si>
  <si>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</si>
  <si>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</si>
  <si>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</si>
  <si>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</si>
  <si>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</si>
  <si>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</si>
  <si>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</si>
  <si>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</si>
  <si>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</si>
  <si>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</si>
  <si>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</si>
  <si>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</si>
  <si>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</si>
  <si>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</si>
  <si>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</si>
  <si>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</si>
  <si>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</si>
  <si>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</si>
  <si>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</si>
  <si>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</si>
  <si>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</si>
  <si>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</si>
  <si>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</si>
  <si>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</si>
  <si>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</si>
  <si>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</si>
  <si>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</si>
  <si>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</si>
  <si>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</si>
  <si>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</si>
  <si>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</si>
  <si>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</si>
  <si>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</si>
  <si>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</si>
  <si>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</si>
  <si>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</si>
  <si>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</si>
  <si>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</si>
  <si>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</si>
  <si>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</si>
  <si>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</si>
  <si>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</si>
  <si>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</si>
  <si>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</si>
  <si>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</si>
  <si>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</si>
  <si>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</si>
  <si>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</si>
  <si>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</si>
  <si>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</si>
  <si>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</si>
  <si>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</si>
  <si>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</si>
  <si>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</si>
  <si>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</si>
  <si>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</si>
  <si>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</si>
  <si>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</si>
  <si>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</si>
  <si>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</si>
  <si>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</si>
  <si>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</si>
  <si>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</si>
  <si>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</si>
  <si>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</si>
  <si>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</si>
  <si>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</si>
  <si>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</si>
  <si>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</si>
  <si>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</si>
  <si>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</si>
  <si>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</si>
  <si>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</si>
  <si>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</si>
  <si>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</si>
  <si>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</si>
  <si>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</si>
  <si>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</si>
  <si>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</si>
  <si>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</si>
  <si>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</si>
  <si>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</si>
  <si>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</si>
  <si>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</si>
  <si>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</si>
  <si>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</si>
  <si>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</si>
  <si>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</si>
  <si>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</si>
  <si>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</si>
  <si>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</si>
  <si>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</si>
  <si>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</si>
  <si>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</si>
  <si>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</si>
  <si>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</si>
  <si>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</si>
  <si>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</si>
  <si>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</si>
  <si>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</si>
  <si>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</si>
  <si>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</si>
  <si>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</si>
  <si>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</si>
  <si>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</si>
  <si>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</si>
  <si>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</si>
  <si>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</si>
  <si>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</si>
  <si>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</si>
  <si>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</si>
  <si>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</si>
  <si>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</si>
  <si>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</si>
  <si>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</si>
  <si>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</si>
  <si>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</si>
  <si>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</si>
  <si>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</si>
  <si>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</si>
  <si>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</si>
  <si>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</si>
  <si>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</si>
  <si>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</si>
  <si>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</si>
  <si>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</si>
  <si>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</si>
  <si>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</si>
  <si>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</si>
  <si>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</si>
  <si>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</si>
  <si>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</si>
  <si>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</si>
  <si>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</si>
  <si>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</si>
  <si>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</si>
  <si>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</si>
  <si>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</si>
  <si>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</si>
  <si>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</si>
  <si>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</si>
  <si>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</si>
  <si>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</si>
  <si>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</si>
  <si>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</si>
  <si>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</si>
  <si>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</si>
  <si>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</si>
  <si>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</si>
  <si>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</si>
  <si>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</si>
  <si>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</si>
  <si>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</si>
  <si>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</si>
  <si>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</si>
  <si>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</si>
  <si>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</si>
  <si>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</si>
  <si>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</si>
  <si>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</si>
  <si>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</si>
  <si>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</si>
  <si>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</si>
  <si>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</si>
  <si>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</si>
  <si>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</si>
  <si>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</si>
  <si>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</si>
  <si>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</si>
  <si>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</si>
  <si>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</si>
  <si>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</si>
  <si>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</si>
  <si>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</si>
  <si>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</si>
  <si>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</si>
  <si>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</si>
  <si>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</si>
  <si>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</si>
  <si>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</si>
  <si>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</si>
  <si>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</si>
  <si>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</si>
  <si>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</si>
  <si>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</si>
  <si>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</si>
  <si>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</si>
  <si>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</si>
  <si>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</si>
  <si>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</si>
  <si>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</si>
  <si>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</si>
  <si>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</si>
  <si>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</si>
  <si>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</si>
  <si>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</si>
  <si>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</si>
  <si>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</si>
  <si>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</si>
  <si>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</si>
  <si>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</si>
  <si>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</si>
  <si>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</si>
  <si>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</si>
  <si>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</si>
  <si>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</si>
  <si>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</si>
  <si>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</si>
  <si>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</si>
  <si>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</si>
  <si>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</si>
  <si>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</si>
  <si>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</si>
  <si>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</si>
  <si>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</si>
  <si>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</si>
  <si>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</si>
  <si>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</si>
  <si>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</si>
  <si>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</si>
  <si>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</si>
  <si>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</si>
  <si>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</si>
  <si>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</si>
  <si>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</si>
  <si>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</si>
  <si>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</si>
  <si>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</si>
  <si>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</si>
  <si>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</si>
  <si>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</si>
  <si>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</si>
  <si>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</si>
  <si>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</si>
  <si>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</si>
  <si>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</si>
  <si>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</si>
  <si>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</si>
  <si>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</si>
  <si>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</si>
  <si>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</si>
  <si>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</si>
  <si>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</si>
  <si>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</si>
  <si>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</si>
  <si>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</si>
  <si>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</si>
  <si>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</si>
  <si>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</si>
  <si>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</si>
  <si>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</si>
  <si>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</si>
  <si>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</si>
  <si>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</si>
  <si>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</si>
  <si>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</si>
  <si>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</si>
  <si>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</si>
  <si>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</si>
  <si>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</si>
  <si>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</si>
  <si>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</si>
  <si>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</si>
  <si>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</si>
  <si>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</si>
  <si>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</si>
  <si>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</si>
  <si>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</si>
  <si>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</si>
  <si>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</si>
  <si>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</si>
  <si>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</si>
  <si>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</si>
  <si>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</si>
  <si>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</si>
  <si>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</si>
  <si>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</si>
  <si>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</si>
  <si>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</si>
  <si>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</si>
  <si>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</si>
  <si>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</si>
  <si>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</si>
  <si>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</si>
  <si>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</si>
  <si>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</si>
  <si>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</si>
  <si>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</si>
  <si>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</si>
  <si>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</si>
  <si>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</si>
  <si>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</si>
  <si>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</si>
  <si>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</si>
  <si>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</si>
  <si>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</si>
  <si>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</si>
  <si>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</si>
  <si>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</si>
  <si>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</si>
  <si>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</si>
  <si>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</si>
  <si>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</si>
  <si>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</si>
  <si>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</si>
  <si>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</si>
  <si>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</si>
  <si>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</si>
  <si>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</si>
  <si>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</si>
  <si>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</si>
  <si>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</si>
  <si>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</si>
  <si>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</si>
  <si>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</si>
  <si>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</si>
  <si>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</si>
  <si>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</si>
  <si>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</si>
  <si>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</si>
  <si>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</si>
  <si>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</si>
  <si>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</si>
  <si>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</si>
  <si>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</si>
  <si>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</si>
  <si>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</si>
  <si>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</si>
  <si>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</si>
  <si>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</si>
  <si>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</si>
  <si>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</si>
  <si>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</si>
  <si>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</si>
  <si>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</si>
  <si>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</si>
  <si>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</si>
  <si>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</si>
  <si>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</si>
  <si>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</si>
  <si>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</si>
  <si>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</si>
  <si>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</si>
  <si>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</si>
  <si>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</si>
  <si>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</si>
  <si>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</si>
  <si>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</si>
  <si>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</si>
  <si>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</si>
  <si>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</si>
  <si>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</si>
  <si>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</si>
  <si>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</si>
  <si>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</si>
  <si>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</si>
  <si>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</si>
  <si>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</si>
  <si>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</si>
  <si>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</si>
  <si>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</si>
  <si>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</si>
  <si>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</si>
  <si>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</si>
  <si>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</si>
  <si>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</si>
  <si>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</si>
  <si>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</si>
  <si>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</si>
  <si>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</si>
  <si>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</si>
  <si>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</si>
  <si>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</si>
  <si>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</si>
  <si>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</si>
  <si>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</si>
  <si>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</si>
  <si>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</si>
  <si>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</si>
  <si>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</si>
  <si>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</si>
  <si>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</si>
  <si>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</si>
  <si>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</si>
  <si>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</si>
  <si>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</si>
  <si>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</si>
  <si>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</si>
  <si>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</si>
  <si>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</si>
  <si>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</si>
  <si>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</si>
  <si>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</si>
  <si>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</si>
  <si>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</si>
  <si>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</si>
  <si>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</si>
  <si>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</si>
  <si>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</si>
  <si>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</si>
  <si>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</si>
  <si>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</si>
  <si>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</si>
  <si>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</si>
  <si>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</si>
  <si>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</si>
  <si>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</si>
  <si>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</si>
  <si>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</si>
  <si>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</si>
  <si>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</si>
  <si>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</si>
  <si>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</si>
  <si>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</si>
  <si>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</si>
  <si>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</si>
  <si>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</si>
  <si>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</si>
  <si>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</si>
  <si>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</si>
  <si>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</si>
  <si>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</si>
  <si>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</si>
  <si>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</si>
  <si>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</si>
  <si>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</si>
  <si>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</si>
  <si>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</si>
  <si>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</si>
  <si>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</si>
  <si>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</si>
  <si>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</si>
  <si>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</si>
  <si>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</si>
  <si>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</si>
  <si>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</si>
  <si>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</si>
  <si>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</si>
  <si>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</si>
  <si>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</si>
  <si>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</si>
  <si>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</si>
  <si>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</si>
  <si>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</si>
  <si>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</si>
  <si>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</si>
  <si>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</si>
  <si>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</si>
  <si>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</si>
  <si>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</si>
  <si>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</si>
  <si>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</si>
  <si>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</si>
  <si>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</si>
  <si>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</si>
  <si>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</si>
  <si>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</si>
  <si>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</si>
  <si>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</si>
  <si>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</si>
  <si>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</si>
  <si>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</si>
  <si>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</si>
  <si>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</si>
  <si>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</si>
  <si>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</si>
  <si>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</si>
  <si>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</si>
  <si>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</si>
  <si>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</si>
  <si>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</si>
  <si>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</si>
  <si>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</si>
  <si>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</si>
  <si>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</si>
  <si>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</si>
  <si>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</si>
  <si>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</si>
  <si>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</si>
  <si>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</si>
  <si>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</si>
  <si>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</si>
  <si>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</si>
  <si>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</si>
  <si>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</si>
  <si>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</si>
  <si>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</si>
  <si>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</si>
  <si>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</si>
  <si>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</si>
  <si>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</si>
  <si>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</si>
  <si>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</si>
  <si>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</si>
  <si>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</si>
  <si>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</si>
  <si>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</si>
  <si>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</si>
  <si>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</si>
  <si>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</si>
  <si>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</si>
  <si>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</si>
  <si>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</si>
  <si>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</si>
  <si>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</si>
  <si>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</si>
  <si>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</si>
  <si>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</si>
  <si>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</si>
  <si>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</si>
  <si>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</si>
  <si>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</si>
  <si>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</si>
  <si>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</si>
  <si>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</si>
  <si>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</si>
  <si>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</si>
  <si>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</si>
  <si>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</si>
  <si>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</si>
  <si>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</si>
  <si>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</si>
  <si>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</si>
  <si>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</si>
  <si>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</si>
  <si>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</si>
  <si>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</si>
  <si>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</si>
  <si>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</si>
  <si>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</si>
  <si>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</si>
  <si>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</si>
  <si>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</si>
  <si>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</si>
  <si>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</si>
  <si>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</si>
  <si>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</si>
  <si>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</si>
  <si>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</si>
  <si>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</si>
  <si>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</si>
  <si>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</si>
  <si>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</si>
  <si>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</si>
  <si>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</si>
  <si>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</si>
  <si>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</si>
  <si>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</si>
  <si>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</si>
  <si>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</si>
  <si>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</si>
  <si>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</si>
  <si>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</si>
  <si>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</si>
  <si>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</si>
  <si>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</si>
  <si>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</si>
  <si>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</si>
  <si>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</si>
  <si>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</si>
  <si>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</si>
  <si>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</si>
  <si>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</si>
  <si>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</si>
  <si>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</si>
  <si>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</si>
  <si>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</si>
  <si>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</si>
  <si>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</si>
  <si>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</si>
  <si>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</si>
  <si>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</si>
  <si>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</si>
  <si>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</si>
  <si>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</si>
  <si>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</si>
  <si>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</si>
  <si>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</si>
  <si>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</si>
  <si>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</si>
  <si>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</si>
  <si>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</si>
  <si>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</si>
  <si>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</si>
  <si>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</si>
  <si>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</si>
  <si>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</si>
  <si>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</si>
  <si>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</si>
  <si>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</si>
  <si>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</si>
  <si>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</si>
  <si>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</si>
  <si>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</si>
  <si>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</si>
  <si>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</si>
  <si>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</si>
  <si>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</si>
  <si>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</si>
  <si>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</si>
  <si>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</si>
  <si>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</si>
  <si>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</si>
  <si>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</si>
  <si>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</si>
  <si>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</si>
  <si>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</si>
  <si>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</si>
  <si>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</si>
  <si>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</si>
  <si>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</si>
  <si>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</si>
  <si>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</si>
  <si>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</si>
  <si>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</si>
  <si>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</si>
  <si>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</si>
  <si>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</si>
  <si>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</si>
  <si>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</si>
  <si>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</si>
  <si>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</si>
  <si>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</si>
  <si>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</si>
  <si>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</si>
  <si>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</si>
  <si>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</si>
  <si>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</si>
  <si>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</si>
  <si>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</si>
  <si>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</si>
  <si>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</si>
  <si>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</si>
  <si>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</si>
  <si>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</si>
  <si>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</si>
  <si>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</si>
  <si>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</si>
  <si>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</si>
  <si>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</si>
  <si>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</si>
  <si>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</si>
  <si>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</si>
  <si>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</si>
  <si>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</si>
  <si>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</si>
  <si>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</si>
  <si>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</si>
  <si>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</si>
  <si>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</si>
  <si>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</si>
  <si>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</si>
  <si>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</si>
  <si>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</si>
  <si>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</si>
  <si>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</si>
  <si>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</si>
  <si>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</si>
  <si>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</si>
  <si>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</si>
  <si>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</si>
  <si>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</si>
  <si>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</si>
  <si>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</si>
  <si>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</si>
  <si>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</si>
  <si>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</si>
  <si>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</si>
  <si>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</si>
  <si>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</si>
  <si>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</si>
  <si>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</si>
  <si>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</si>
  <si>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</si>
  <si>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</si>
  <si>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</si>
  <si>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</si>
  <si>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</si>
  <si>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</si>
  <si>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</si>
  <si>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</si>
  <si>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</si>
  <si>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</si>
  <si>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</si>
  <si>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</si>
  <si>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</si>
  <si>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</si>
  <si>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</si>
  <si>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</si>
  <si>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</si>
  <si>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</si>
  <si>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</si>
  <si>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</si>
  <si>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</si>
  <si>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</si>
  <si>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</si>
  <si>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</si>
  <si>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</si>
  <si>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</si>
  <si>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</si>
  <si>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</si>
  <si>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</si>
  <si>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</si>
  <si>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</si>
  <si>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</si>
  <si>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</si>
  <si>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</si>
  <si>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</si>
  <si>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</si>
  <si>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</si>
  <si>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</si>
  <si>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</si>
  <si>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</si>
  <si>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</si>
  <si>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</si>
  <si>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</si>
  <si>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</si>
  <si>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</si>
  <si>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</si>
  <si>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</si>
  <si>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</si>
  <si>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</si>
  <si>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</si>
  <si>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</si>
  <si>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Basis of preparation of consolidated financial statements</t>
  </si>
  <si>
    <t>Prinsip-prinsip konsolidasi</t>
  </si>
  <si>
    <t>Principles of consolidation</t>
  </si>
  <si>
    <t>Kas  dan  bank  terdiri  dari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</si>
  <si>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</si>
  <si>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</si>
  <si>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</si>
  <si>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</si>
  <si>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</si>
  <si>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</si>
  <si>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</si>
  <si>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</si>
  <si>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Fixed assets</t>
  </si>
  <si>
    <t>Tanah belum dikembangkan</t>
  </si>
  <si>
    <t>Aset biologis</t>
  </si>
  <si>
    <t>Biological assets</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</si>
  <si>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</si>
  <si>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</si>
  <si>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</si>
  <si>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</si>
  <si>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</si>
  <si>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</si>
  <si>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</si>
  <si>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</si>
  <si>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Revenue and expense recognition</t>
  </si>
  <si>
    <t>Penjabaran mata uang asing</t>
  </si>
  <si>
    <t>Foreign currency translation</t>
  </si>
  <si>
    <t>Transaksi dengan pihak berelasi</t>
  </si>
  <si>
    <t>Perusahaan  melakukan  transaksi  dengan  pihak- pihak  berelasi  sebagaimana  didefinisikan  dalam PSAK No. 7,  Pihak-pihak Berelasi.   Pihak berelasi adalah orang atau entitas yang terkait dengan  entitas  yang  menyiapkan  laporan keuangannya (entitas pelapor).   Seluruh transaksi dan saldo yang signifikan dengan pihak-pihak  berelasi  dan  telah  diungkapkan  dalam catatan atas laporan keuangan.</t>
  </si>
  <si>
    <t>Transactions with related parties</t>
  </si>
  <si>
    <t>Pajak penghasilan</t>
  </si>
  <si>
    <t>Perusahaan  menerapkan  PSAK  No.  46,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</si>
  <si>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</si>
  <si>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</si>
  <si>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</si>
  <si>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</si>
  <si>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</si>
  <si>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</si>
  <si>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</si>
  <si>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</si>
  <si>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</si>
  <si>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</si>
  <si>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Earnings per share</t>
  </si>
  <si>
    <t>Dividen</t>
  </si>
  <si>
    <t>Dividends</t>
  </si>
  <si>
    <t>Pelaporan segmen</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</si>
  <si>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</si>
  <si>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</si>
  <si>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</si>
  <si>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</si>
  <si>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</si>
  <si>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</si>
  <si>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</si>
  <si>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</si>
  <si>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</si>
  <si>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</si>
  <si>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</si>
  <si>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</si>
  <si>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</si>
  <si>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</si>
  <si>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</si>
  <si>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</si>
  <si>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</si>
  <si>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</si>
  <si>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</si>
  <si>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</si>
  <si>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</si>
  <si>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</si>
  <si>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</si>
  <si>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</si>
  <si>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</si>
  <si>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</si>
  <si>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</si>
  <si>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</si>
  <si>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</si>
  <si>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</si>
  <si>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</si>
  <si>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</si>
  <si>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</si>
  <si>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</si>
  <si>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</si>
  <si>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</si>
  <si>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</si>
  <si>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</si>
  <si>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</si>
  <si>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</si>
  <si>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</si>
  <si>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</si>
  <si>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</si>
  <si>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</si>
  <si>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</si>
  <si>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</si>
  <si>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</si>
  <si>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</si>
  <si>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</si>
  <si>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</si>
  <si>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</si>
  <si>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</si>
  <si>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</si>
  <si>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</si>
  <si>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</si>
  <si>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</si>
  <si>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</si>
  <si>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</si>
  <si>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</si>
  <si>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</si>
  <si>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</si>
  <si>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</si>
  <si>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</si>
  <si>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</si>
  <si>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</si>
  <si>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</si>
  <si>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</si>
  <si>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</si>
  <si>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</si>
  <si>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</si>
  <si>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</si>
  <si>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</si>
  <si>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</si>
  <si>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</si>
  <si>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</si>
  <si>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</si>
  <si>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</si>
  <si>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</si>
  <si>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</si>
  <si>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</si>
  <si>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</si>
  <si>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</si>
  <si>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</si>
  <si>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</si>
  <si>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</si>
  <si>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</si>
  <si>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</si>
  <si>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</si>
  <si>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</si>
  <si>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</si>
  <si>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</si>
  <si>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</si>
  <si>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</si>
  <si>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</si>
  <si>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</si>
  <si>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</si>
  <si>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</si>
  <si>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</si>
  <si>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</si>
  <si>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</si>
  <si>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</si>
  <si>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</si>
  <si>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</si>
  <si>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</si>
  <si>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</si>
  <si>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</si>
  <si>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</si>
  <si>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</si>
  <si>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</si>
  <si>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</si>
  <si>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</si>
  <si>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</si>
  <si>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</si>
  <si>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</si>
  <si>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</si>
  <si>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</si>
  <si>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</si>
  <si>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</si>
  <si>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</si>
  <si>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</si>
  <si>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</si>
  <si>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</si>
  <si>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</si>
  <si>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</si>
  <si>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</si>
  <si>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</si>
  <si>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</si>
  <si>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</si>
  <si>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</si>
  <si>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</si>
  <si>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</si>
  <si>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</si>
  <si>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</si>
  <si>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</si>
  <si>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</si>
  <si>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</si>
  <si>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</si>
  <si>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</si>
  <si>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</si>
  <si>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</si>
  <si>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</si>
  <si>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</si>
  <si>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</si>
  <si>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</si>
  <si>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</si>
  <si>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</si>
  <si>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</si>
  <si>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</si>
  <si>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</si>
  <si>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</si>
  <si>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</si>
  <si>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</si>
  <si>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Aset  tetap  kecuali peralatan pabrik, kendaraan dan peralatan kantor, telah diasuransikan  terhadap  risiko  kebakaran,  kebanjiran, dan  risiko  lainnya  berdasarkan  suatu  paket  polis gabungan kepada berbagai perusahaan asuransi pihak ketiga  dengan  keseluruhan  jumlah  pertanggungan masing-masing sebesar Rp50.781.258.000.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</si>
  <si>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</si>
  <si>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</si>
  <si>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</si>
  <si>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</si>
  <si>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</si>
  <si>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</si>
  <si>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</si>
  <si>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</si>
  <si>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</si>
  <si>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</si>
  <si>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</si>
  <si>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</si>
  <si>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</si>
  <si>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</si>
  <si>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</si>
  <si>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</si>
  <si>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</si>
  <si>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</si>
  <si>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</si>
  <si>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</si>
  <si>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</si>
  <si>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</si>
  <si>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</si>
  <si>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</si>
  <si>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</si>
  <si>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</si>
  <si>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</si>
  <si>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</si>
  <si>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</si>
  <si>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</si>
  <si>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</si>
  <si>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</si>
  <si>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</si>
  <si>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</si>
  <si>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</si>
  <si>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</si>
  <si>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</si>
  <si>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</si>
  <si>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</si>
  <si>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</si>
  <si>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</si>
  <si>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NPK BRIKET</t>
  </si>
  <si>
    <t>Product revenue 1</t>
  </si>
  <si>
    <t>Pendapatan dari produk 2</t>
  </si>
  <si>
    <t>NPK GRANUL</t>
  </si>
  <si>
    <t>Product revenue 2</t>
  </si>
  <si>
    <t>Pendapatan dari produk 3</t>
  </si>
  <si>
    <t>MIKRO</t>
  </si>
  <si>
    <t>Product revenue 3</t>
  </si>
  <si>
    <t>Pendapatan dari produk 4</t>
  </si>
  <si>
    <t>LAIN-LAIN</t>
  </si>
  <si>
    <t>Product revenue 4</t>
  </si>
  <si>
    <t>Pendapatan dari produk 5</t>
  </si>
  <si>
    <t>Product revenue 5</t>
  </si>
  <si>
    <t>DOLOMITE</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</si>
  <si>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</si>
  <si>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</si>
  <si>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</si>
  <si>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</si>
  <si>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</si>
  <si>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</si>
  <si>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</si>
  <si>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</si>
  <si>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</si>
  <si>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</si>
  <si>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</si>
  <si>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</si>
  <si>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</si>
  <si>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</si>
  <si>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</si>
  <si>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</si>
  <si>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</si>
  <si>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</si>
  <si>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</si>
  <si>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</si>
  <si>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</si>
  <si>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</si>
  <si>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</si>
  <si>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</si>
  <si>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</si>
  <si>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</si>
  <si>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</si>
  <si>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</si>
  <si>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</si>
  <si>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</si>
  <si>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</si>
  <si>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</si>
  <si>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</si>
  <si>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</si>
  <si>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</si>
  <si>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</si>
  <si>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</si>
  <si>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</si>
  <si>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</si>
  <si>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</si>
  <si>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</si>
  <si>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</si>
  <si>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</si>
  <si>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</si>
  <si>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</si>
  <si>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</si>
  <si>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</si>
  <si>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</si>
  <si>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</si>
  <si>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</si>
  <si>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</si>
  <si>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</si>
  <si>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</si>
  <si>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</si>
  <si>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</si>
  <si>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</si>
  <si>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</si>
  <si>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</si>
  <si>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</si>
  <si>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</si>
  <si>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</si>
  <si>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</si>
  <si>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</si>
  <si>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</si>
  <si>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</si>
  <si>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</si>
  <si>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</si>
  <si>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</si>
  <si>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</si>
  <si>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</si>
  <si>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</si>
  <si>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</si>
  <si>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</si>
  <si>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</si>
  <si>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</si>
  <si>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</si>
  <si>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</si>
  <si>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</si>
  <si>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</si>
  <si>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</si>
  <si>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</si>
  <si>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</si>
  <si>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</si>
  <si>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</si>
  <si>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</si>
  <si>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</si>
  <si>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</si>
  <si>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</si>
  <si>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</si>
  <si>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</si>
  <si>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</si>
  <si>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</si>
  <si>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</si>
  <si>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</si>
  <si>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</si>
  <si>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</si>
  <si>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</si>
  <si>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</si>
  <si>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</si>
  <si>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</si>
  <si>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</si>
  <si>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</si>
  <si>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</si>
  <si>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</si>
  <si>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</si>
  <si>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</si>
  <si>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</si>
  <si>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</si>
  <si>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</si>
  <si>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</si>
  <si>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</si>
  <si>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</si>
  <si>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</si>
  <si>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</si>
  <si>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</si>
  <si>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</si>
  <si>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</si>
  <si>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</si>
  <si>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</si>
  <si>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</si>
  <si>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</si>
  <si>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</si>
  <si>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</si>
  <si>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</si>
  <si>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</si>
  <si>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</si>
  <si>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</si>
  <si>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</si>
  <si>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</si>
  <si>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</si>
  <si>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</si>
  <si>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</si>
  <si>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</si>
  <si>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</si>
  <si>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</si>
  <si>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</si>
  <si>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</si>
  <si>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</si>
  <si>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</si>
  <si>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</si>
  <si>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</si>
  <si>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</si>
  <si>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</si>
  <si>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</si>
  <si>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</si>
  <si>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</si>
  <si>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</si>
  <si>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</si>
  <si>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</si>
  <si>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</si>
  <si>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</si>
  <si>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</si>
  <si>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</si>
  <si>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</si>
  <si>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</si>
  <si>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</si>
  <si>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</si>
  <si>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</si>
  <si>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</si>
  <si>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</si>
  <si>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</si>
  <si>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</si>
  <si>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</si>
  <si>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</si>
  <si>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</si>
  <si>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</si>
  <si>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</si>
  <si>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</si>
  <si>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</si>
  <si>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</si>
  <si>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</si>
  <si>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</si>
  <si>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</si>
  <si>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</si>
  <si>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</si>
  <si>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</si>
  <si>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</si>
  <si>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</si>
  <si>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</si>
  <si>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</si>
  <si>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</si>
  <si>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</si>
  <si>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</si>
  <si>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</si>
  <si>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</si>
  <si>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</si>
  <si>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</si>
  <si>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</si>
  <si>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</si>
  <si>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</si>
  <si>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</si>
  <si>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</si>
  <si>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</si>
  <si>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</si>
  <si>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</si>
  <si>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</si>
  <si>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</si>
  <si>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</si>
  <si>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</si>
  <si>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</si>
  <si>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</si>
  <si>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</si>
  <si>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</si>
  <si>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</si>
  <si>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</si>
  <si>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</si>
  <si>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</si>
  <si>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</si>
  <si>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</si>
  <si>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</si>
  <si>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</si>
  <si>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</si>
  <si>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</si>
  <si>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</si>
  <si>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</si>
  <si>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</si>
  <si>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</si>
  <si>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</si>
  <si>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</si>
  <si>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</si>
  <si>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</si>
  <si>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</si>
  <si>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</si>
  <si>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</si>
  <si>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</si>
  <si>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</si>
  <si>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</si>
  <si>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</si>
  <si>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</si>
  <si>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</si>
  <si>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</si>
  <si>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</si>
  <si>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keadaan  fisik  dan nilai  realisasi  neto  persediaan  pada  akhir  tahun, manajemen  Perusahaan  berkeyakinan  bahwa  tidak diperlukan  penyisihan  untuk  persediaan  yang  usang atau penurunan nilai persediaan.
Pada  tanggal  31 Maret 2025 dan 31 Desember 2024  tidak terdapat persediaan yang dijaminkan.
Perusahaan telah mengansurasikan persediaan dengan nilai pertanggungan pada tanggal 31 Maret 2025 dan 31 Desember 2024 sebesar Rp. 19.102.900.317.</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</si>
  <si>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</si>
  <si>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</si>
  <si>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</si>
  <si>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</si>
  <si>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</si>
  <si>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</si>
  <si>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</si>
  <si>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</si>
  <si>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</si>
  <si>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</si>
  <si>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</si>
  <si>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</si>
  <si>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</si>
  <si>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</si>
  <si>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</si>
  <si>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</si>
  <si>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</si>
  <si>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</si>
  <si>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</si>
  <si>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</si>
  <si>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</si>
  <si>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</si>
  <si>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</si>
  <si>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</si>
  <si>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</si>
  <si>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</si>
  <si>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</si>
  <si>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</si>
  <si>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</si>
  <si>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</si>
  <si>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</si>
  <si>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</si>
  <si>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</si>
  <si>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</si>
  <si>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</si>
  <si>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</si>
  <si>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</si>
  <si>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</si>
  <si>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</si>
  <si>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</si>
  <si>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</si>
  <si>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</si>
  <si>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</si>
  <si>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</si>
  <si>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</si>
  <si>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</si>
  <si>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</si>
  <si>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</si>
  <si>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</si>
  <si>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</si>
  <si>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</si>
  <si>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</si>
  <si>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</si>
  <si>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</si>
  <si>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</si>
  <si>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</si>
  <si>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</si>
  <si>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</si>
  <si>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</si>
  <si>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</si>
  <si>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</si>
  <si>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</si>
  <si>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</si>
  <si>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</si>
  <si>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</si>
  <si>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</si>
  <si>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</si>
  <si>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</si>
  <si>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</si>
  <si>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</si>
  <si>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</si>
  <si>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</si>
  <si>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</si>
  <si>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</si>
  <si>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</si>
  <si>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</si>
  <si>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</si>
  <si>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</si>
  <si>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</si>
  <si>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</si>
  <si>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</si>
  <si>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</si>
  <si>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</si>
  <si>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</si>
  <si>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</si>
  <si>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</si>
  <si>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</si>
  <si>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</si>
  <si>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</si>
  <si>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</si>
  <si>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</si>
  <si>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</si>
  <si>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</si>
  <si>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</si>
  <si>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</si>
  <si>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</si>
  <si>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</si>
  <si>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</si>
  <si>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</si>
  <si>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</si>
  <si>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</si>
  <si>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</si>
  <si>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</si>
  <si>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</si>
  <si>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</si>
  <si>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</si>
  <si>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</si>
  <si>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</si>
  <si>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</si>
  <si>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</si>
  <si>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</si>
  <si>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</si>
  <si>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</si>
  <si>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</si>
  <si>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</si>
  <si>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</si>
  <si>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</si>
  <si>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</si>
  <si>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</si>
  <si>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</si>
  <si>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</si>
  <si>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</si>
  <si>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</si>
  <si>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</si>
  <si>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</si>
  <si>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</si>
  <si>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</si>
  <si>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</si>
  <si>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</si>
  <si>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</si>
  <si>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</si>
  <si>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</si>
  <si>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</si>
  <si>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</si>
  <si>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</si>
  <si>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</si>
  <si>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</si>
  <si>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</si>
  <si>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</si>
  <si>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</si>
  <si>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</si>
  <si>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</si>
  <si>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</si>
  <si>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</si>
  <si>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</si>
  <si>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</si>
  <si>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</si>
  <si>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</si>
  <si>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</si>
  <si>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</si>
  <si>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</si>
  <si>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</si>
  <si>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</si>
  <si>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</si>
  <si>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</si>
  <si>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</si>
  <si>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</si>
  <si>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</si>
  <si>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</si>
  <si>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</si>
  <si>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</si>
  <si>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</si>
  <si>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</si>
  <si>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</si>
  <si>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</si>
  <si>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</si>
  <si>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</si>
  <si>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</si>
  <si>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</si>
  <si>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</si>
  <si>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</si>
  <si>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</si>
  <si>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</si>
  <si>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</si>
  <si>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</si>
  <si>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</si>
  <si>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</si>
  <si>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</si>
  <si>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umlah fasilitas tersedia sebesar Rp5.000.000.000 dalam bentuk Kredit Modal Kerja Aflopend yang tetap dilanjutkan sesuai schedule Cfm. PK No. 014/SBM/PK-KMK/2022 tanggal 17-06-2022. Fasilitas ini dikenakan suku bunga sebesar 10,50% per tahun dan jangka waktu angsuran pinjaman sampai dengan 19 Juni 2025.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</si>
  <si>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</si>
  <si>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</si>
  <si>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</si>
  <si>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</si>
  <si>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</si>
  <si>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2025-06-19</t>
  </si>
  <si>
    <t>10,50% pa</t>
  </si>
  <si>
    <t>Adjustable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</si>
  <si>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</si>
  <si>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</si>
  <si>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</si>
  <si>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</si>
  <si>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</si>
  <si>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</si>
  <si>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</si>
  <si>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Pada  tanggal  5  Juni  2015,  Perusahaan dan  PT  Bank  Negara  Indonesia  Tbk  (BNI)  telah menandatangani  perjanjian  kredit  modal  kerja. Pinjaman  tersebut  telah  mengalami  beberapa  kali perubahan  dengan  perubahan  terakhir  kali  pada tanggal pada tanggal 18 Maret 2025. Pada tanggal 11 Oktober 2024, Perusahaan telah menandatangani Offering Letter dari PT. Bank Sinarmas, Tbk terkait penawaran fasilitas kredit Demand Loan Supply Chain Financing. Pinjaman  tersebut  telah  mengalami  beberapa  kali perubahan  dengan  perubahan  terakhir  kali  pada tanggal pada tanggal 03 Maret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</si>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</sst>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1B8AB324-D12F-4C4D-82F8-C1E11C5323B7}"/>
    <cellStyle name="Normal 2 11" xfId="11" xr:uid="{7F3D074F-E55A-4BFC-B506-8DCCD09830C5}"/>
    <cellStyle name="Normal 2 12" xfId="12" xr:uid="{9ABD276C-3434-4DA5-85EF-99D366FD69A6}"/>
    <cellStyle name="Normal 2 13" xfId="13" xr:uid="{C74271CD-AD08-4D1F-8E9A-24DBFD6AA319}"/>
    <cellStyle name="Normal 2 14" xfId="14" xr:uid="{4F82F493-12C8-41C0-8904-AE3D202F3EA4}"/>
    <cellStyle name="Normal 2 15" xfId="15" xr:uid="{0639C67E-8955-4073-8A7C-D6D8A1D7D5A5}"/>
    <cellStyle name="Normal 2 16" xfId="16" xr:uid="{9A7F6BE1-983D-4B8A-B6CE-634B18E3EE03}"/>
    <cellStyle name="Normal 2 17" xfId="17" xr:uid="{CA8BEAB5-9E91-4AD8-A680-A87C4062EC4E}"/>
    <cellStyle name="Normal 2 18" xfId="18" xr:uid="{0C6CFD08-ADD6-4076-BBDD-1A9EC7DBEBE1}"/>
    <cellStyle name="Normal 2 19" xfId="19" xr:uid="{3BB598FC-BFDB-42CE-91A6-176E63684F23}"/>
    <cellStyle name="Normal 2 2" xfId="2" xr:uid="{06AECF52-3748-45AE-A2EF-B33D699E68D0}"/>
    <cellStyle name="Normal 2 20" xfId="20" xr:uid="{3462A27C-0955-4C5B-9882-8007BD0E3FDE}"/>
    <cellStyle name="Normal 2 21" xfId="21" xr:uid="{30907362-1EB6-49DB-9E41-89A3C9AABF6E}"/>
    <cellStyle name="Normal 2 22" xfId="22" xr:uid="{BF437779-31B3-49F4-A240-7AEDAF8328E8}"/>
    <cellStyle name="Normal 2 23" xfId="23" xr:uid="{57562E6D-6FF3-4582-8D6E-BF3891E12C99}"/>
    <cellStyle name="Normal 2 24" xfId="24" xr:uid="{044F405E-9D87-4499-BA3D-86AC0B28309E}"/>
    <cellStyle name="Normal 2 25" xfId="25" xr:uid="{75ABFE6E-9475-4BAD-81E8-443494BB5FA2}"/>
    <cellStyle name="Normal 2 26" xfId="26" xr:uid="{0327C0A0-C830-41C9-9904-CCD173D82158}"/>
    <cellStyle name="Normal 2 27" xfId="27" xr:uid="{BC134316-FD20-486A-9575-AD024240ED2D}"/>
    <cellStyle name="Normal 2 3" xfId="3" xr:uid="{8346789C-E22C-4EDD-94D4-46508BB1FA0C}"/>
    <cellStyle name="Normal 2 4" xfId="4" xr:uid="{B1C53A83-8182-49C7-B488-E425DBA33419}"/>
    <cellStyle name="Normal 2 5" xfId="5" xr:uid="{D437DB71-CDA0-4D30-9603-211C301D491D}"/>
    <cellStyle name="Normal 2 6" xfId="6" xr:uid="{AB7E5C68-02B5-40FA-A43D-A74B05146A67}"/>
    <cellStyle name="Normal 2 7" xfId="7" xr:uid="{AB847FEF-3C14-415C-A3D8-85FEDF5E0FBA}"/>
    <cellStyle name="Normal 2 8" xfId="8" xr:uid="{3246B1E1-1121-4646-803E-BD9106B464D3}"/>
    <cellStyle name="Normal 2 9" xfId="9" xr:uid="{C3E613B7-11FA-4B9E-8FE8-146261A1AC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npgf_0112_2025_0_149_17459777954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npgf_0112_2025_0_149_174597779548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npgf_0112_2025_0_149_17459777954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npgf_0112_2025_0_149_17459777954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npgf_0112_2025_0_149_17459777954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npgf_0112_2025_0_149_17459777954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npgf_0112_2025_0_149_17459777954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npgf_0112_2025_0_149_17459777954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npgf_0112_2025_0_149_17459777954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npgf_0112_2025_0_149_17459777954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npgf_0112_2025_0_149_17459777954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npgf_0112_2025_0_149_174597779548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npgf_0112_2025_0_149_174597779548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npgf_0112_2025_0_149_174597779548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npgf_0112_2025_0_149_174597779548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npgf_0112_2025_0_149_174597779548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npgf_0112_2025_0_149_1745977795483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npgf_0112_2025_0_149_174597779548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npgf_0112_2025_0_149_174597779548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npgf_0112_2025_0_149_174597779548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npgf_0112_2025_0_149_174597779548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npgf_0112_2025_0_149_174597779548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npgf_0112_2025_0_149_174597779548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npgf_0112_2025_0_149_174597779548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npgf_0112_2025_0_149_174597779548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npgf_0112_2025_0_149_17459777954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DB10-E8A8-448E-8171-8C08FC2EEEC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37" t="s">
        <v>427</v>
      </c>
      <c r="B3" s="337"/>
      <c r="C3" s="338" t="s">
        <v>428</v>
      </c>
      <c r="D3" s="33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1885776751</v>
      </c>
      <c r="C8" s="38">
        <v>8056279220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150600409018</v>
      </c>
      <c r="C19" s="38">
        <v>121107745288</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366820504</v>
      </c>
      <c r="C37" s="38">
        <v>41132168</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96208243280</v>
      </c>
      <c r="C42" s="38">
        <v>99653240060</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478636329</v>
      </c>
      <c r="C50" s="38">
        <v>504036329</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249539885882</v>
      </c>
      <c r="C58" s="42">
        <v>229362433065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3530003068</v>
      </c>
      <c r="C88" s="38">
        <v>3734369541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80783770837</v>
      </c>
      <c r="C105" s="38">
        <v>81940301197</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84313773905</v>
      </c>
      <c r="C127" s="42">
        <v>85674670738</v>
      </c>
      <c r="D127" s="34" t="s">
        <v>668</v>
      </c>
    </row>
    <row r="128" spans="1:4" ht="15.75" thickBot="1">
      <c r="A128" s="36" t="s">
        <v>669</v>
      </c>
      <c r="B128" s="42">
        <v>333853659787</v>
      </c>
      <c r="C128" s="42">
        <v>315037103803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90328221671</v>
      </c>
      <c r="C132" s="38">
        <v>72574152740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4561809069</v>
      </c>
      <c r="C135" s="38">
        <v>4068479109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c r="C138" s="38"/>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15.75" thickBot="1">
      <c r="A147" s="41" t="s">
        <v>707</v>
      </c>
      <c r="B147" s="38">
        <v>233234310</v>
      </c>
      <c r="C147" s="38">
        <v>187582569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240000000</v>
      </c>
      <c r="C174" s="38">
        <v>660000000</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95363265050</v>
      </c>
      <c r="C198" s="42">
        <v>77490214418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1951275671</v>
      </c>
      <c r="C242" s="38">
        <v>1948755818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1951275671</v>
      </c>
      <c r="C246" s="42">
        <v>1948755818</v>
      </c>
      <c r="D246" s="34" t="s">
        <v>906</v>
      </c>
    </row>
    <row r="247" spans="1:4" ht="15.75" thickBot="1">
      <c r="A247" s="40" t="s">
        <v>907</v>
      </c>
      <c r="B247" s="42">
        <v>97314540721</v>
      </c>
      <c r="C247" s="42">
        <v>79438970236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162011792000</v>
      </c>
      <c r="C250" s="38">
        <v>162011792000</v>
      </c>
      <c r="D250" s="39" t="s">
        <v>914</v>
      </c>
    </row>
    <row r="251" spans="1:4" ht="15.75" thickBot="1">
      <c r="A251" s="41" t="s">
        <v>915</v>
      </c>
      <c r="B251" s="38"/>
      <c r="C251" s="38"/>
      <c r="D251" s="39" t="s">
        <v>916</v>
      </c>
    </row>
    <row r="252" spans="1:4" ht="15.75" thickBot="1">
      <c r="A252" s="41" t="s">
        <v>917</v>
      </c>
      <c r="B252" s="38">
        <v>28928827008</v>
      </c>
      <c r="C252" s="38">
        <v>28928827008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187021367</v>
      </c>
      <c r="C265" s="38">
        <v>142598690</v>
      </c>
      <c r="D265" s="39" t="s">
        <v>944</v>
      </c>
    </row>
    <row r="266" spans="1:4" ht="26.25" thickBot="1">
      <c r="A266" s="43" t="s">
        <v>945</v>
      </c>
      <c r="B266" s="33"/>
      <c r="C266" s="33"/>
      <c r="D266" s="34" t="s">
        <v>946</v>
      </c>
    </row>
    <row r="267" spans="1:4" ht="26.25" thickBot="1">
      <c r="A267" s="44" t="s">
        <v>947</v>
      </c>
      <c r="B267" s="38">
        <v>4753526629</v>
      </c>
      <c r="C267" s="38">
        <v>4753526629</v>
      </c>
      <c r="D267" s="39" t="s">
        <v>948</v>
      </c>
    </row>
    <row r="268" spans="1:4" ht="26.25" thickBot="1">
      <c r="A268" s="44" t="s">
        <v>949</v>
      </c>
      <c r="B268" s="38">
        <v>40657952062</v>
      </c>
      <c r="C268" s="38">
        <v>39761389240</v>
      </c>
      <c r="D268" s="39" t="s">
        <v>950</v>
      </c>
    </row>
    <row r="269" spans="1:4" ht="39" thickBot="1">
      <c r="A269" s="43" t="s">
        <v>951</v>
      </c>
      <c r="B269" s="42">
        <v>236539119066</v>
      </c>
      <c r="C269" s="42">
        <v>235598133567</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236539119066</v>
      </c>
      <c r="C272" s="42">
        <v>235598133567</v>
      </c>
      <c r="D272" s="34" t="s">
        <v>958</v>
      </c>
    </row>
    <row r="273" spans="1:4" ht="15.75" thickBot="1">
      <c r="A273" s="36" t="s">
        <v>959</v>
      </c>
      <c r="B273" s="42">
        <v>333853659787</v>
      </c>
      <c r="C273" s="42">
        <v>315037103803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6F0CC4-9C44-4116-9540-1AAB98C58E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15A3-172E-41E2-BBE5-5F3A486445E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961</v>
      </c>
      <c r="B1" s="340"/>
      <c r="C1" s="340"/>
      <c r="D1" s="340"/>
    </row>
    <row r="3" spans="1:4" ht="34.5" customHeight="1">
      <c r="A3" s="339" t="s">
        <v>962</v>
      </c>
      <c r="B3" s="339"/>
      <c r="C3" s="341" t="s">
        <v>963</v>
      </c>
      <c r="D3" s="341"/>
    </row>
    <row r="4" spans="1:4">
      <c r="A4" s="47"/>
      <c r="B4" s="48" t="s">
        <v>102</v>
      </c>
      <c r="C4" s="48" t="s">
        <v>105</v>
      </c>
    </row>
    <row r="5" spans="1:4" ht="26.25" thickBot="1">
      <c r="A5" s="49" t="s">
        <v>962</v>
      </c>
      <c r="B5" s="50"/>
      <c r="C5" s="50"/>
      <c r="D5" s="51" t="s">
        <v>963</v>
      </c>
    </row>
    <row r="6" spans="1:4" ht="15.75" thickBot="1">
      <c r="A6" s="52" t="s">
        <v>964</v>
      </c>
      <c r="B6" s="53">
        <v>40633268724</v>
      </c>
      <c r="C6" s="53">
        <v>22435110034</v>
      </c>
      <c r="D6" s="54" t="s">
        <v>965</v>
      </c>
    </row>
    <row r="7" spans="1:4" ht="15.75" thickBot="1">
      <c r="A7" s="52" t="s">
        <v>966</v>
      </c>
      <c r="B7" s="55">
        <v>29892236614</v>
      </c>
      <c r="C7" s="55">
        <v>16896677569</v>
      </c>
      <c r="D7" s="54" t="s">
        <v>967</v>
      </c>
    </row>
    <row r="8" spans="1:4" ht="15.75" thickBot="1">
      <c r="A8" s="56" t="s">
        <v>968</v>
      </c>
      <c r="B8" s="57">
        <v>10741032110</v>
      </c>
      <c r="C8" s="57">
        <v>5538432465</v>
      </c>
      <c r="D8" s="51" t="s">
        <v>969</v>
      </c>
    </row>
    <row r="9" spans="1:4" ht="15.75" thickBot="1">
      <c r="A9" s="52" t="s">
        <v>970</v>
      </c>
      <c r="B9" s="55">
        <v>2888424239</v>
      </c>
      <c r="C9" s="55">
        <v>1578693754</v>
      </c>
      <c r="D9" s="54" t="s">
        <v>971</v>
      </c>
    </row>
    <row r="10" spans="1:4" ht="15.75" thickBot="1">
      <c r="A10" s="52" t="s">
        <v>972</v>
      </c>
      <c r="B10" s="55">
        <v>4489176910</v>
      </c>
      <c r="C10" s="55">
        <v>4003947176</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v>-1593859172</v>
      </c>
      <c r="D13" s="54" t="s">
        <v>979</v>
      </c>
    </row>
    <row r="14" spans="1:4" ht="15.75" thickBot="1">
      <c r="A14" s="52" t="s">
        <v>980</v>
      </c>
      <c r="B14" s="53">
        <v>2924721</v>
      </c>
      <c r="C14" s="53">
        <v>3635760</v>
      </c>
      <c r="D14" s="54" t="s">
        <v>981</v>
      </c>
    </row>
    <row r="15" spans="1:4" ht="15.75" thickBot="1">
      <c r="A15" s="52" t="s">
        <v>982</v>
      </c>
      <c r="B15" s="55">
        <v>2277955859</v>
      </c>
      <c r="C15" s="55">
        <v>871244912</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1088399823</v>
      </c>
      <c r="C26" s="57">
        <v>-2505676789</v>
      </c>
      <c r="D26" s="51" t="s">
        <v>1005</v>
      </c>
    </row>
    <row r="27" spans="1:4" ht="15.75" thickBot="1">
      <c r="A27" s="52" t="s">
        <v>1006</v>
      </c>
      <c r="B27" s="53">
        <v>-191837001</v>
      </c>
      <c r="C27" s="53">
        <v>552048761</v>
      </c>
      <c r="D27" s="54" t="s">
        <v>1007</v>
      </c>
    </row>
    <row r="28" spans="1:4" ht="26.25" thickBot="1">
      <c r="A28" s="56" t="s">
        <v>1008</v>
      </c>
      <c r="B28" s="57">
        <v>896562822</v>
      </c>
      <c r="C28" s="57">
        <v>-1953628028</v>
      </c>
      <c r="D28" s="51" t="s">
        <v>1009</v>
      </c>
    </row>
    <row r="29" spans="1:4" ht="15.75" thickBot="1">
      <c r="A29" s="52" t="s">
        <v>1010</v>
      </c>
      <c r="B29" s="53"/>
      <c r="C29" s="53"/>
      <c r="D29" s="54" t="s">
        <v>1011</v>
      </c>
    </row>
    <row r="30" spans="1:4" ht="15.75" thickBot="1">
      <c r="A30" s="56" t="s">
        <v>1012</v>
      </c>
      <c r="B30" s="57">
        <v>896562822</v>
      </c>
      <c r="C30" s="57">
        <v>-1953628028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56952150</v>
      </c>
      <c r="C34" s="53">
        <v>-2643200</v>
      </c>
      <c r="D34" s="54" t="s">
        <v>1021</v>
      </c>
    </row>
    <row r="35" spans="1:4" ht="51.75" thickBot="1">
      <c r="A35" s="59" t="s">
        <v>1022</v>
      </c>
      <c r="B35" s="53"/>
      <c r="C35" s="53"/>
      <c r="D35" s="54" t="s">
        <v>1023</v>
      </c>
    </row>
    <row r="36" spans="1:4" ht="51.75" thickBot="1">
      <c r="A36" s="59" t="s">
        <v>1024</v>
      </c>
      <c r="B36" s="53">
        <v>56952150</v>
      </c>
      <c r="C36" s="53">
        <v>-2643200</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56952150</v>
      </c>
      <c r="C51" s="53">
        <v>-2643200</v>
      </c>
      <c r="D51" s="54" t="s">
        <v>1055</v>
      </c>
    </row>
    <row r="52" spans="1:4" ht="26.25" thickBot="1">
      <c r="A52" s="52" t="s">
        <v>1056</v>
      </c>
      <c r="B52" s="55">
        <v>12529473</v>
      </c>
      <c r="C52" s="55">
        <v>-581504</v>
      </c>
      <c r="D52" s="54" t="s">
        <v>1057</v>
      </c>
    </row>
    <row r="53" spans="1:4" ht="26.25" thickBot="1">
      <c r="A53" s="56" t="s">
        <v>1058</v>
      </c>
      <c r="B53" s="57">
        <v>44422677</v>
      </c>
      <c r="C53" s="57">
        <v>-2061696</v>
      </c>
      <c r="D53" s="51" t="s">
        <v>1059</v>
      </c>
    </row>
    <row r="54" spans="1:4" ht="15.75" thickBot="1">
      <c r="A54" s="56" t="s">
        <v>1060</v>
      </c>
      <c r="B54" s="57">
        <v>940985499</v>
      </c>
      <c r="C54" s="57">
        <v>-1955689724</v>
      </c>
      <c r="D54" s="51" t="s">
        <v>1061</v>
      </c>
    </row>
    <row r="55" spans="1:4" ht="15.75" thickBot="1">
      <c r="A55" s="56" t="s">
        <v>1062</v>
      </c>
      <c r="B55" s="50"/>
      <c r="C55" s="50"/>
      <c r="D55" s="51" t="s">
        <v>1063</v>
      </c>
    </row>
    <row r="56" spans="1:4" ht="26.25" thickBot="1">
      <c r="A56" s="60" t="s">
        <v>1064</v>
      </c>
      <c r="B56" s="53">
        <v>896562822</v>
      </c>
      <c r="C56" s="53">
        <v>-1953628028</v>
      </c>
      <c r="D56" s="54" t="s">
        <v>1065</v>
      </c>
    </row>
    <row r="57" spans="1:4" ht="26.25" thickBot="1">
      <c r="A57" s="60" t="s">
        <v>1066</v>
      </c>
      <c r="B57" s="53"/>
      <c r="C57" s="53"/>
      <c r="D57" s="54" t="s">
        <v>1067</v>
      </c>
    </row>
    <row r="58" spans="1:4" ht="26.25" thickBot="1">
      <c r="A58" s="56" t="s">
        <v>1068</v>
      </c>
      <c r="B58" s="50"/>
      <c r="C58" s="50"/>
      <c r="D58" s="51" t="s">
        <v>1069</v>
      </c>
    </row>
    <row r="59" spans="1:4" ht="26.25" thickBot="1">
      <c r="A59" s="60" t="s">
        <v>1070</v>
      </c>
      <c r="B59" s="53">
        <v>940985499</v>
      </c>
      <c r="C59" s="53">
        <v>-1955689724</v>
      </c>
      <c r="D59" s="54" t="s">
        <v>1071</v>
      </c>
    </row>
    <row r="60" spans="1:4" ht="39" thickBot="1">
      <c r="A60" s="60" t="s">
        <v>1072</v>
      </c>
      <c r="B60" s="53"/>
      <c r="C60" s="53"/>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0.28000000000000003</v>
      </c>
      <c r="C63" s="61">
        <v>-0.6</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BFB783C-C9CA-404B-AAC4-E23DB14D9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CD770-FEDC-4BFF-85A1-6B0286A2292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42" t="s">
        <v>1089</v>
      </c>
      <c r="B3" s="342"/>
      <c r="C3" s="342"/>
      <c r="D3" s="342"/>
      <c r="E3" s="342"/>
      <c r="F3" s="342"/>
      <c r="G3" s="342"/>
      <c r="H3" s="342"/>
      <c r="I3" s="342"/>
      <c r="J3" s="342"/>
      <c r="K3" s="342"/>
      <c r="L3" s="342"/>
      <c r="M3" s="342"/>
      <c r="N3" s="342"/>
      <c r="O3" s="343" t="s">
        <v>1090</v>
      </c>
      <c r="P3" s="343"/>
      <c r="Q3" s="343"/>
      <c r="R3" s="343"/>
      <c r="S3" s="343"/>
      <c r="T3" s="343"/>
      <c r="U3" s="343"/>
      <c r="V3" s="343"/>
      <c r="W3" s="343"/>
      <c r="X3" s="343"/>
      <c r="Y3" s="343"/>
      <c r="Z3" s="343"/>
      <c r="AA3" s="343"/>
      <c r="AB3" s="343"/>
    </row>
    <row r="4" spans="1:28" ht="51.75">
      <c r="A4" s="344"/>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44"/>
    </row>
    <row r="5" spans="1:28" ht="34.5">
      <c r="A5" s="344"/>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44"/>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162011792000</v>
      </c>
      <c r="C8" s="71"/>
      <c r="D8" s="71">
        <v>28928827008</v>
      </c>
      <c r="E8" s="71"/>
      <c r="F8" s="71"/>
      <c r="G8" s="71"/>
      <c r="H8" s="71"/>
      <c r="I8" s="71"/>
      <c r="J8" s="71"/>
      <c r="K8" s="71"/>
      <c r="L8" s="71"/>
      <c r="M8" s="71"/>
      <c r="N8" s="71"/>
      <c r="O8" s="71"/>
      <c r="P8" s="71"/>
      <c r="Q8" s="71"/>
      <c r="R8" s="71"/>
      <c r="S8" s="71"/>
      <c r="T8" s="71"/>
      <c r="U8" s="71">
        <v>142598690</v>
      </c>
      <c r="V8" s="71">
        <v>4753526629</v>
      </c>
      <c r="W8" s="71">
        <v>39761389240</v>
      </c>
      <c r="X8" s="72">
        <v>235598133567</v>
      </c>
      <c r="Y8" s="71"/>
      <c r="Z8" s="71"/>
      <c r="AA8" s="72">
        <v>235598133567</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162011792000</v>
      </c>
      <c r="C14" s="72"/>
      <c r="D14" s="72">
        <v>28928827008</v>
      </c>
      <c r="E14" s="72"/>
      <c r="F14" s="72"/>
      <c r="G14" s="72"/>
      <c r="H14" s="72"/>
      <c r="I14" s="72"/>
      <c r="J14" s="72"/>
      <c r="K14" s="72"/>
      <c r="L14" s="72"/>
      <c r="M14" s="72"/>
      <c r="N14" s="72"/>
      <c r="O14" s="72"/>
      <c r="P14" s="72"/>
      <c r="Q14" s="72"/>
      <c r="R14" s="72"/>
      <c r="S14" s="72"/>
      <c r="T14" s="72"/>
      <c r="U14" s="72">
        <v>142598690</v>
      </c>
      <c r="V14" s="72">
        <v>4753526629</v>
      </c>
      <c r="W14" s="72">
        <v>39761389240</v>
      </c>
      <c r="X14" s="72">
        <v>235598133567</v>
      </c>
      <c r="Y14" s="72"/>
      <c r="Z14" s="72"/>
      <c r="AA14" s="72">
        <v>235598133567</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896562822</v>
      </c>
      <c r="X15" s="72">
        <v>896562822</v>
      </c>
      <c r="Y15" s="71"/>
      <c r="Z15" s="71"/>
      <c r="AA15" s="72">
        <v>896562822</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v>44422677</v>
      </c>
      <c r="V16" s="71"/>
      <c r="W16" s="71"/>
      <c r="X16" s="72">
        <v>44422677</v>
      </c>
      <c r="Y16" s="71"/>
      <c r="Z16" s="71"/>
      <c r="AA16" s="72">
        <v>44422677</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162011792000</v>
      </c>
      <c r="C42" s="72"/>
      <c r="D42" s="72">
        <v>28928827008</v>
      </c>
      <c r="E42" s="72"/>
      <c r="F42" s="72"/>
      <c r="G42" s="72"/>
      <c r="H42" s="72"/>
      <c r="I42" s="72"/>
      <c r="J42" s="72"/>
      <c r="K42" s="72"/>
      <c r="L42" s="72"/>
      <c r="M42" s="72"/>
      <c r="N42" s="72"/>
      <c r="O42" s="72"/>
      <c r="P42" s="72"/>
      <c r="Q42" s="72"/>
      <c r="R42" s="72"/>
      <c r="S42" s="72"/>
      <c r="T42" s="72"/>
      <c r="U42" s="72">
        <v>187021367</v>
      </c>
      <c r="V42" s="72">
        <v>4753526629</v>
      </c>
      <c r="W42" s="72">
        <v>40657952062</v>
      </c>
      <c r="X42" s="72">
        <v>236539119066</v>
      </c>
      <c r="Y42" s="72"/>
      <c r="Z42" s="72"/>
      <c r="AA42" s="72">
        <v>236539119066</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07B888-E252-48A4-AF11-1EE43E4182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96D5-7521-4395-8A25-2F9EED261C2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45" t="s">
        <v>1089</v>
      </c>
      <c r="B3" s="345"/>
      <c r="C3" s="345"/>
      <c r="D3" s="345"/>
      <c r="E3" s="345"/>
      <c r="F3" s="345"/>
      <c r="G3" s="345"/>
      <c r="H3" s="345"/>
      <c r="I3" s="345"/>
      <c r="J3" s="345"/>
      <c r="K3" s="345"/>
      <c r="L3" s="345"/>
      <c r="M3" s="345"/>
      <c r="N3" s="345"/>
      <c r="O3" s="346" t="s">
        <v>1090</v>
      </c>
      <c r="P3" s="346"/>
      <c r="Q3" s="346"/>
      <c r="R3" s="346"/>
      <c r="S3" s="346"/>
      <c r="T3" s="346"/>
      <c r="U3" s="346"/>
      <c r="V3" s="346"/>
      <c r="W3" s="346"/>
      <c r="X3" s="346"/>
      <c r="Y3" s="346"/>
      <c r="Z3" s="346"/>
      <c r="AA3" s="346"/>
      <c r="AB3" s="346"/>
    </row>
    <row r="4" spans="1:28" ht="51.75">
      <c r="A4" s="347"/>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47"/>
    </row>
    <row r="5" spans="1:28" ht="34.5">
      <c r="A5" s="347"/>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47"/>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162011792000</v>
      </c>
      <c r="C8" s="86"/>
      <c r="D8" s="86">
        <v>28928827008</v>
      </c>
      <c r="E8" s="86"/>
      <c r="F8" s="86"/>
      <c r="G8" s="86"/>
      <c r="H8" s="86"/>
      <c r="I8" s="86"/>
      <c r="J8" s="86"/>
      <c r="K8" s="86"/>
      <c r="L8" s="86"/>
      <c r="M8" s="86"/>
      <c r="N8" s="86"/>
      <c r="O8" s="86"/>
      <c r="P8" s="86"/>
      <c r="Q8" s="86"/>
      <c r="R8" s="86"/>
      <c r="S8" s="86"/>
      <c r="T8" s="86"/>
      <c r="U8" s="86">
        <v>-35092018</v>
      </c>
      <c r="V8" s="86">
        <v>3753526629</v>
      </c>
      <c r="W8" s="86">
        <v>37776098771</v>
      </c>
      <c r="X8" s="87">
        <v>232435152390</v>
      </c>
      <c r="Y8" s="86"/>
      <c r="Z8" s="86"/>
      <c r="AA8" s="87">
        <v>232435152390</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162011792000</v>
      </c>
      <c r="C14" s="87"/>
      <c r="D14" s="87">
        <v>28928827008</v>
      </c>
      <c r="E14" s="87"/>
      <c r="F14" s="87"/>
      <c r="G14" s="87"/>
      <c r="H14" s="87"/>
      <c r="I14" s="87"/>
      <c r="J14" s="87"/>
      <c r="K14" s="87"/>
      <c r="L14" s="87"/>
      <c r="M14" s="87"/>
      <c r="N14" s="87"/>
      <c r="O14" s="87"/>
      <c r="P14" s="87"/>
      <c r="Q14" s="87"/>
      <c r="R14" s="87"/>
      <c r="S14" s="87"/>
      <c r="T14" s="87"/>
      <c r="U14" s="87">
        <v>-35092018</v>
      </c>
      <c r="V14" s="87">
        <v>3753526629</v>
      </c>
      <c r="W14" s="87">
        <v>37776098771</v>
      </c>
      <c r="X14" s="87">
        <v>232435152390</v>
      </c>
      <c r="Y14" s="87"/>
      <c r="Z14" s="87"/>
      <c r="AA14" s="87">
        <v>232435152390</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-1953628028</v>
      </c>
      <c r="X15" s="87">
        <v>-1953628028</v>
      </c>
      <c r="Y15" s="86"/>
      <c r="Z15" s="86"/>
      <c r="AA15" s="87">
        <v>-1953628028</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v>-2061696</v>
      </c>
      <c r="V16" s="86"/>
      <c r="W16" s="86"/>
      <c r="X16" s="87">
        <v>-2061696</v>
      </c>
      <c r="Y16" s="86"/>
      <c r="Z16" s="86"/>
      <c r="AA16" s="87">
        <v>-2061696</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162011792000</v>
      </c>
      <c r="C42" s="87"/>
      <c r="D42" s="87">
        <v>28928827008</v>
      </c>
      <c r="E42" s="87"/>
      <c r="F42" s="87"/>
      <c r="G42" s="87"/>
      <c r="H42" s="87"/>
      <c r="I42" s="87"/>
      <c r="J42" s="87"/>
      <c r="K42" s="87"/>
      <c r="L42" s="87"/>
      <c r="M42" s="87"/>
      <c r="N42" s="87"/>
      <c r="O42" s="87"/>
      <c r="P42" s="87"/>
      <c r="Q42" s="87"/>
      <c r="R42" s="87"/>
      <c r="S42" s="87"/>
      <c r="T42" s="87"/>
      <c r="U42" s="87">
        <v>-37153714</v>
      </c>
      <c r="V42" s="87">
        <v>3753526629</v>
      </c>
      <c r="W42" s="87">
        <v>35822470743</v>
      </c>
      <c r="X42" s="87">
        <v>230479462666</v>
      </c>
      <c r="Y42" s="87"/>
      <c r="Z42" s="87"/>
      <c r="AA42" s="87">
        <v>230479462666</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52A956-3102-4FB0-AE58-1FBEAA934F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DDF6-27DE-4318-B32A-988EEF1783E0}">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48" t="s">
        <v>1177</v>
      </c>
      <c r="B3" s="348"/>
      <c r="C3" s="349" t="s">
        <v>1178</v>
      </c>
      <c r="D3" s="349"/>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10723042500</v>
      </c>
      <c r="C8" s="102">
        <v>28910962122</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27326754807</v>
      </c>
      <c r="C16" s="104">
        <v>22974981243</v>
      </c>
      <c r="D16" s="103" t="s">
        <v>1200</v>
      </c>
    </row>
    <row r="17" spans="1:4" ht="15.75" thickBot="1">
      <c r="A17" s="101" t="s">
        <v>1201</v>
      </c>
      <c r="B17" s="104">
        <v>1770018769</v>
      </c>
      <c r="C17" s="104">
        <v>1570995029</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3036166602</v>
      </c>
      <c r="C22" s="104">
        <v>1620927882</v>
      </c>
      <c r="D22" s="103" t="s">
        <v>1212</v>
      </c>
    </row>
    <row r="23" spans="1:4" ht="51.75" thickBot="1">
      <c r="A23" s="101" t="s">
        <v>1213</v>
      </c>
      <c r="B23" s="104"/>
      <c r="C23" s="104"/>
      <c r="D23" s="103" t="s">
        <v>1214</v>
      </c>
    </row>
    <row r="24" spans="1:4" ht="26.25" thickBot="1">
      <c r="A24" s="100" t="s">
        <v>1215</v>
      </c>
      <c r="B24" s="105">
        <v>-21409897678</v>
      </c>
      <c r="C24" s="105">
        <v>2744057968</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2924721</v>
      </c>
      <c r="C32" s="102">
        <v>3635760</v>
      </c>
      <c r="D32" s="103" t="s">
        <v>1232</v>
      </c>
    </row>
    <row r="33" spans="1:4" ht="26.25" thickBot="1">
      <c r="A33" s="106" t="s">
        <v>1233</v>
      </c>
      <c r="B33" s="104">
        <v>2050630921</v>
      </c>
      <c r="C33" s="104">
        <v>823172282</v>
      </c>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46967522</v>
      </c>
      <c r="C37" s="104"/>
      <c r="D37" s="103" t="s">
        <v>1242</v>
      </c>
    </row>
    <row r="38" spans="1:4" ht="26.25" thickBot="1">
      <c r="A38" s="106" t="s">
        <v>1243</v>
      </c>
      <c r="B38" s="102"/>
      <c r="C38" s="102"/>
      <c r="D38" s="103" t="s">
        <v>1244</v>
      </c>
    </row>
    <row r="39" spans="1:4" ht="39" thickBot="1">
      <c r="A39" s="106" t="s">
        <v>1245</v>
      </c>
      <c r="B39" s="102">
        <v>-23504571400</v>
      </c>
      <c r="C39" s="102">
        <v>1924521446</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-23504571400</v>
      </c>
      <c r="C47" s="105">
        <v>1924521446</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c r="C65" s="104">
        <v>3980776</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c r="C113" s="105">
        <v>-3980776</v>
      </c>
      <c r="D113" s="98" t="s">
        <v>1394</v>
      </c>
    </row>
    <row r="114" spans="1:4" ht="15.75" thickBot="1">
      <c r="A114" s="99" t="s">
        <v>1395</v>
      </c>
      <c r="B114" s="97"/>
      <c r="C114" s="97"/>
      <c r="D114" s="98" t="s">
        <v>1396</v>
      </c>
    </row>
    <row r="115" spans="1:4" ht="15.75" thickBot="1">
      <c r="A115" s="106" t="s">
        <v>1397</v>
      </c>
      <c r="B115" s="102">
        <v>17754068931</v>
      </c>
      <c r="C115" s="102"/>
      <c r="D115" s="103" t="s">
        <v>1398</v>
      </c>
    </row>
    <row r="116" spans="1:4" ht="15.75" thickBot="1">
      <c r="A116" s="106" t="s">
        <v>1399</v>
      </c>
      <c r="B116" s="104">
        <v>420000000</v>
      </c>
      <c r="C116" s="104">
        <v>548721935</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17334068931</v>
      </c>
      <c r="C174" s="105">
        <v>-548721935</v>
      </c>
      <c r="D174" s="98" t="s">
        <v>1516</v>
      </c>
    </row>
    <row r="175" spans="1:4" ht="26.25" thickBot="1">
      <c r="A175" s="99" t="s">
        <v>1517</v>
      </c>
      <c r="B175" s="105">
        <v>-6170502469</v>
      </c>
      <c r="C175" s="105">
        <v>1371818735</v>
      </c>
      <c r="D175" s="98" t="s">
        <v>1518</v>
      </c>
    </row>
    <row r="176" spans="1:4" ht="26.25" thickBot="1">
      <c r="A176" s="107" t="s">
        <v>1519</v>
      </c>
      <c r="B176" s="102">
        <v>8056279220</v>
      </c>
      <c r="C176" s="102">
        <v>1195227990</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1885776751</v>
      </c>
      <c r="C180" s="105">
        <v>2567046725</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CB6503-24C3-4464-A883-D7A7CD0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2ED7-8AE7-4FB3-B1C4-7FF1F942206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50" t="s">
        <v>1531</v>
      </c>
      <c r="C3" s="350"/>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c r="C7" s="118" t="s">
        <v>1536</v>
      </c>
    </row>
    <row r="8" spans="1:3" ht="75" customHeight="1" thickBot="1">
      <c r="A8" s="116" t="s">
        <v>433</v>
      </c>
      <c r="B8" s="117" t="s">
        <v>1537</v>
      </c>
      <c r="C8" s="118" t="s">
        <v>434</v>
      </c>
    </row>
    <row r="9" spans="1:3" ht="75" customHeight="1" thickBot="1">
      <c r="A9" s="116" t="s">
        <v>1538</v>
      </c>
      <c r="B9" s="117"/>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624</v>
      </c>
      <c r="B12" s="117" t="s">
        <v>1545</v>
      </c>
      <c r="C12" s="118" t="s">
        <v>1546</v>
      </c>
    </row>
    <row r="13" spans="1:3" ht="75" customHeight="1" thickBot="1">
      <c r="A13" s="116" t="s">
        <v>1547</v>
      </c>
      <c r="B13" s="117"/>
      <c r="C13" s="118" t="s">
        <v>623</v>
      </c>
    </row>
    <row r="14" spans="1:3" ht="75" customHeight="1" thickBot="1">
      <c r="A14" s="116" t="s">
        <v>1548</v>
      </c>
      <c r="B14" s="117"/>
      <c r="C14" s="118" t="s">
        <v>1549</v>
      </c>
    </row>
    <row r="15" spans="1:3" ht="75" customHeight="1" thickBot="1">
      <c r="A15" s="116" t="s">
        <v>616</v>
      </c>
      <c r="B15" s="117"/>
      <c r="C15" s="118" t="s">
        <v>617</v>
      </c>
    </row>
    <row r="16" spans="1:3" ht="75" customHeight="1" thickBot="1">
      <c r="A16" s="116" t="s">
        <v>1550</v>
      </c>
      <c r="B16" s="117" t="s">
        <v>1551</v>
      </c>
      <c r="C16" s="118" t="s">
        <v>1552</v>
      </c>
    </row>
    <row r="17" spans="1:3" ht="75" customHeight="1" thickBot="1">
      <c r="A17" s="116" t="s">
        <v>644</v>
      </c>
      <c r="B17" s="117"/>
      <c r="C17" s="118" t="s">
        <v>645</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c r="C28" s="118" t="s">
        <v>1580</v>
      </c>
    </row>
    <row r="29" spans="1:3" ht="75" customHeight="1" thickBot="1">
      <c r="A29" s="116" t="s">
        <v>1581</v>
      </c>
      <c r="B29" s="117" t="s">
        <v>1582</v>
      </c>
      <c r="C29" s="118" t="s">
        <v>1583</v>
      </c>
    </row>
    <row r="30" spans="1:3" ht="75" customHeight="1" thickBot="1">
      <c r="A30" s="116" t="s">
        <v>1584</v>
      </c>
      <c r="B30" s="117"/>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437</v>
      </c>
      <c r="B37" s="117"/>
      <c r="C37" s="118" t="s">
        <v>1598</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1599</v>
      </c>
    </row>
    <row r="42" spans="1:3" ht="75" customHeight="1" thickBot="1">
      <c r="A42" s="116" t="s">
        <v>1600</v>
      </c>
      <c r="B42" s="117"/>
      <c r="C42" s="118" t="s">
        <v>1601</v>
      </c>
    </row>
    <row r="43" spans="1:3" ht="75" customHeight="1" thickBot="1">
      <c r="A43" s="116" t="s">
        <v>1602</v>
      </c>
      <c r="B43" s="117"/>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632</v>
      </c>
      <c r="B46" s="117"/>
      <c r="C46" s="118" t="s">
        <v>1608</v>
      </c>
    </row>
    <row r="47" spans="1:3" ht="75" customHeight="1" thickBot="1">
      <c r="A47" s="116" t="s">
        <v>634</v>
      </c>
      <c r="B47" s="117"/>
      <c r="C47" s="118" t="s">
        <v>635</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919</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CF74EF0-0A90-4B4E-9CE4-025F288F8FA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176A-E8A9-4C92-A78C-DFF538CCAAC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61" t="s">
        <v>624</v>
      </c>
      <c r="B3" s="361"/>
      <c r="C3" s="361"/>
      <c r="D3" s="361"/>
      <c r="E3" s="361"/>
      <c r="F3" s="361"/>
      <c r="G3" s="362" t="s">
        <v>625</v>
      </c>
      <c r="H3" s="362"/>
      <c r="I3" s="362"/>
      <c r="J3" s="362"/>
      <c r="K3" s="362"/>
      <c r="L3" s="362"/>
      <c r="M3" s="362"/>
    </row>
    <row r="4" spans="1:13">
      <c r="A4" s="359"/>
      <c r="B4" s="359"/>
      <c r="C4" s="360" t="s">
        <v>1641</v>
      </c>
      <c r="D4" s="360"/>
      <c r="E4" s="360"/>
      <c r="F4" s="360"/>
      <c r="G4" s="360"/>
      <c r="H4" s="360"/>
      <c r="I4" s="360"/>
      <c r="J4" s="360"/>
      <c r="K4" s="360"/>
      <c r="L4" s="359"/>
      <c r="M4" s="359"/>
    </row>
    <row r="5" spans="1:13" ht="23.25">
      <c r="A5" s="359"/>
      <c r="B5" s="359"/>
      <c r="C5" s="121" t="s">
        <v>624</v>
      </c>
      <c r="D5" s="121" t="s">
        <v>1642</v>
      </c>
      <c r="E5" s="121" t="s">
        <v>1643</v>
      </c>
      <c r="F5" s="121" t="s">
        <v>1644</v>
      </c>
      <c r="G5" s="121" t="s">
        <v>1645</v>
      </c>
      <c r="H5" s="121" t="s">
        <v>1646</v>
      </c>
      <c r="I5" s="121" t="s">
        <v>1647</v>
      </c>
      <c r="J5" s="121" t="s">
        <v>1648</v>
      </c>
      <c r="K5" s="121" t="s">
        <v>624</v>
      </c>
      <c r="L5" s="359"/>
      <c r="M5" s="359"/>
    </row>
    <row r="6" spans="1:13" ht="15.75" thickBot="1">
      <c r="A6" s="352" t="s">
        <v>1649</v>
      </c>
      <c r="B6" s="122" t="s">
        <v>1650</v>
      </c>
      <c r="C6" s="123">
        <v>15339585050</v>
      </c>
      <c r="D6" s="123"/>
      <c r="E6" s="124"/>
      <c r="F6" s="123"/>
      <c r="G6" s="123"/>
      <c r="H6" s="123"/>
      <c r="I6" s="123"/>
      <c r="J6" s="124"/>
      <c r="K6" s="125">
        <v>15339585050</v>
      </c>
      <c r="L6" s="126" t="s">
        <v>1651</v>
      </c>
      <c r="M6" s="355" t="s">
        <v>1652</v>
      </c>
    </row>
    <row r="7" spans="1:13" ht="26.25" thickBot="1">
      <c r="A7" s="352"/>
      <c r="B7" s="122" t="s">
        <v>1653</v>
      </c>
      <c r="C7" s="123">
        <v>39660694586</v>
      </c>
      <c r="D7" s="123"/>
      <c r="E7" s="124"/>
      <c r="F7" s="123"/>
      <c r="G7" s="123"/>
      <c r="H7" s="123"/>
      <c r="I7" s="123"/>
      <c r="J7" s="124"/>
      <c r="K7" s="125">
        <v>39660694586</v>
      </c>
      <c r="L7" s="126" t="s">
        <v>1654</v>
      </c>
      <c r="M7" s="355"/>
    </row>
    <row r="8" spans="1:13" ht="15.75" thickBot="1">
      <c r="A8" s="352"/>
      <c r="B8" s="122" t="s">
        <v>1655</v>
      </c>
      <c r="C8" s="123">
        <v>35213249728</v>
      </c>
      <c r="D8" s="123"/>
      <c r="E8" s="124"/>
      <c r="F8" s="123"/>
      <c r="G8" s="123"/>
      <c r="H8" s="123"/>
      <c r="I8" s="123"/>
      <c r="J8" s="124"/>
      <c r="K8" s="125">
        <v>35213249728</v>
      </c>
      <c r="L8" s="126" t="s">
        <v>1656</v>
      </c>
      <c r="M8" s="355"/>
    </row>
    <row r="9" spans="1:13" ht="15.75" thickBot="1">
      <c r="A9" s="352"/>
      <c r="B9" s="122" t="s">
        <v>1657</v>
      </c>
      <c r="C9" s="123"/>
      <c r="D9" s="123"/>
      <c r="E9" s="124"/>
      <c r="F9" s="123"/>
      <c r="G9" s="123"/>
      <c r="H9" s="123"/>
      <c r="I9" s="123"/>
      <c r="J9" s="124"/>
      <c r="K9" s="125"/>
      <c r="L9" s="126" t="s">
        <v>1658</v>
      </c>
      <c r="M9" s="355"/>
    </row>
    <row r="10" spans="1:13" ht="15.75" thickBot="1">
      <c r="A10" s="352"/>
      <c r="B10" s="122" t="s">
        <v>1659</v>
      </c>
      <c r="C10" s="123"/>
      <c r="D10" s="123"/>
      <c r="E10" s="124"/>
      <c r="F10" s="123"/>
      <c r="G10" s="123"/>
      <c r="H10" s="123"/>
      <c r="I10" s="123"/>
      <c r="J10" s="124"/>
      <c r="K10" s="125"/>
      <c r="L10" s="126" t="s">
        <v>1660</v>
      </c>
      <c r="M10" s="355"/>
    </row>
    <row r="11" spans="1:13" ht="26.25" thickBot="1">
      <c r="A11" s="352"/>
      <c r="B11" s="122" t="s">
        <v>1661</v>
      </c>
      <c r="C11" s="123">
        <v>266623394</v>
      </c>
      <c r="D11" s="123"/>
      <c r="E11" s="124"/>
      <c r="F11" s="123"/>
      <c r="G11" s="123"/>
      <c r="H11" s="123"/>
      <c r="I11" s="123"/>
      <c r="J11" s="124"/>
      <c r="K11" s="125">
        <v>266623394</v>
      </c>
      <c r="L11" s="126" t="s">
        <v>1662</v>
      </c>
      <c r="M11" s="355"/>
    </row>
    <row r="12" spans="1:13" ht="15.75" thickBot="1">
      <c r="A12" s="352"/>
      <c r="B12" s="122" t="s">
        <v>1663</v>
      </c>
      <c r="C12" s="123">
        <v>3910082223</v>
      </c>
      <c r="D12" s="123"/>
      <c r="E12" s="124"/>
      <c r="F12" s="123"/>
      <c r="G12" s="123"/>
      <c r="H12" s="123"/>
      <c r="I12" s="123"/>
      <c r="J12" s="124"/>
      <c r="K12" s="125">
        <v>3910082223</v>
      </c>
      <c r="L12" s="126" t="s">
        <v>1664</v>
      </c>
      <c r="M12" s="355"/>
    </row>
    <row r="13" spans="1:13" ht="15.75" thickBot="1">
      <c r="A13" s="352"/>
      <c r="B13" s="122" t="s">
        <v>1665</v>
      </c>
      <c r="C13" s="123"/>
      <c r="D13" s="123"/>
      <c r="E13" s="124"/>
      <c r="F13" s="123"/>
      <c r="G13" s="123"/>
      <c r="H13" s="123"/>
      <c r="I13" s="123"/>
      <c r="J13" s="124"/>
      <c r="K13" s="125"/>
      <c r="L13" s="126" t="s">
        <v>1666</v>
      </c>
      <c r="M13" s="355"/>
    </row>
    <row r="14" spans="1:13" ht="15.75" thickBot="1">
      <c r="A14" s="352"/>
      <c r="B14" s="122" t="s">
        <v>1667</v>
      </c>
      <c r="C14" s="123"/>
      <c r="D14" s="123"/>
      <c r="E14" s="124"/>
      <c r="F14" s="123"/>
      <c r="G14" s="123"/>
      <c r="H14" s="123"/>
      <c r="I14" s="123"/>
      <c r="J14" s="124"/>
      <c r="K14" s="125"/>
      <c r="L14" s="126" t="s">
        <v>1668</v>
      </c>
      <c r="M14" s="355"/>
    </row>
    <row r="15" spans="1:13" ht="15.75" thickBot="1">
      <c r="A15" s="352"/>
      <c r="B15" s="122" t="s">
        <v>1669</v>
      </c>
      <c r="C15" s="123"/>
      <c r="D15" s="123"/>
      <c r="E15" s="124"/>
      <c r="F15" s="123"/>
      <c r="G15" s="123"/>
      <c r="H15" s="123"/>
      <c r="I15" s="123"/>
      <c r="J15" s="124"/>
      <c r="K15" s="125"/>
      <c r="L15" s="126" t="s">
        <v>1670</v>
      </c>
      <c r="M15" s="355"/>
    </row>
    <row r="16" spans="1:13" ht="15.75" thickBot="1">
      <c r="A16" s="352"/>
      <c r="B16" s="122" t="s">
        <v>1671</v>
      </c>
      <c r="C16" s="123"/>
      <c r="D16" s="123"/>
      <c r="E16" s="124"/>
      <c r="F16" s="123"/>
      <c r="G16" s="123"/>
      <c r="H16" s="123"/>
      <c r="I16" s="123"/>
      <c r="J16" s="124"/>
      <c r="K16" s="125"/>
      <c r="L16" s="126" t="s">
        <v>1672</v>
      </c>
      <c r="M16" s="355"/>
    </row>
    <row r="17" spans="1:13" ht="26.25" thickBot="1">
      <c r="A17" s="352"/>
      <c r="B17" s="122" t="s">
        <v>1673</v>
      </c>
      <c r="C17" s="123"/>
      <c r="D17" s="123"/>
      <c r="E17" s="124"/>
      <c r="F17" s="123"/>
      <c r="G17" s="123"/>
      <c r="H17" s="123"/>
      <c r="I17" s="123"/>
      <c r="J17" s="124"/>
      <c r="K17" s="125"/>
      <c r="L17" s="126" t="s">
        <v>1674</v>
      </c>
      <c r="M17" s="355"/>
    </row>
    <row r="18" spans="1:13" ht="15.75" thickBot="1">
      <c r="A18" s="352"/>
      <c r="B18" s="122" t="s">
        <v>1675</v>
      </c>
      <c r="C18" s="123"/>
      <c r="D18" s="123"/>
      <c r="E18" s="124"/>
      <c r="F18" s="123"/>
      <c r="G18" s="123"/>
      <c r="H18" s="123"/>
      <c r="I18" s="123"/>
      <c r="J18" s="124"/>
      <c r="K18" s="125"/>
      <c r="L18" s="126" t="s">
        <v>1676</v>
      </c>
      <c r="M18" s="355"/>
    </row>
    <row r="19" spans="1:13" ht="15.75" thickBot="1">
      <c r="A19" s="352"/>
      <c r="B19" s="122" t="s">
        <v>1677</v>
      </c>
      <c r="C19" s="123"/>
      <c r="D19" s="123"/>
      <c r="E19" s="124"/>
      <c r="F19" s="123"/>
      <c r="G19" s="123"/>
      <c r="H19" s="123"/>
      <c r="I19" s="123"/>
      <c r="J19" s="124"/>
      <c r="K19" s="125"/>
      <c r="L19" s="126" t="s">
        <v>1678</v>
      </c>
      <c r="M19" s="355"/>
    </row>
    <row r="20" spans="1:13" ht="15.75" thickBot="1">
      <c r="A20" s="352"/>
      <c r="B20" s="127" t="s">
        <v>1679</v>
      </c>
      <c r="C20" s="125">
        <v>94390234981</v>
      </c>
      <c r="D20" s="125"/>
      <c r="E20" s="124"/>
      <c r="F20" s="125"/>
      <c r="G20" s="125"/>
      <c r="H20" s="125"/>
      <c r="I20" s="125"/>
      <c r="J20" s="124"/>
      <c r="K20" s="125">
        <v>94390234981</v>
      </c>
      <c r="L20" s="128" t="s">
        <v>1680</v>
      </c>
      <c r="M20" s="355"/>
    </row>
    <row r="21" spans="1:13" ht="15.75" thickBot="1">
      <c r="A21" s="352"/>
      <c r="B21" s="122" t="s">
        <v>1681</v>
      </c>
      <c r="C21" s="123"/>
      <c r="D21" s="123"/>
      <c r="E21" s="124"/>
      <c r="F21" s="123"/>
      <c r="G21" s="123"/>
      <c r="H21" s="123"/>
      <c r="I21" s="123"/>
      <c r="J21" s="124"/>
      <c r="K21" s="125"/>
      <c r="L21" s="126" t="s">
        <v>1682</v>
      </c>
      <c r="M21" s="355"/>
    </row>
    <row r="22" spans="1:13" ht="26.25" thickBot="1">
      <c r="A22" s="352"/>
      <c r="B22" s="122" t="s">
        <v>1683</v>
      </c>
      <c r="C22" s="123"/>
      <c r="D22" s="123"/>
      <c r="E22" s="124"/>
      <c r="F22" s="123"/>
      <c r="G22" s="123"/>
      <c r="H22" s="123"/>
      <c r="I22" s="123"/>
      <c r="J22" s="124"/>
      <c r="K22" s="125"/>
      <c r="L22" s="126" t="s">
        <v>1684</v>
      </c>
      <c r="M22" s="355"/>
    </row>
    <row r="23" spans="1:13" ht="15.75" thickBot="1">
      <c r="A23" s="352"/>
      <c r="B23" s="122" t="s">
        <v>1685</v>
      </c>
      <c r="C23" s="123"/>
      <c r="D23" s="123"/>
      <c r="E23" s="124"/>
      <c r="F23" s="123"/>
      <c r="G23" s="123"/>
      <c r="H23" s="123"/>
      <c r="I23" s="123"/>
      <c r="J23" s="124"/>
      <c r="K23" s="125"/>
      <c r="L23" s="126" t="s">
        <v>1686</v>
      </c>
      <c r="M23" s="355"/>
    </row>
    <row r="24" spans="1:13" ht="15.75" thickBot="1">
      <c r="A24" s="352"/>
      <c r="B24" s="122" t="s">
        <v>1687</v>
      </c>
      <c r="C24" s="123"/>
      <c r="D24" s="123"/>
      <c r="E24" s="124"/>
      <c r="F24" s="123"/>
      <c r="G24" s="123"/>
      <c r="H24" s="123"/>
      <c r="I24" s="123"/>
      <c r="J24" s="124"/>
      <c r="K24" s="125"/>
      <c r="L24" s="126" t="s">
        <v>1688</v>
      </c>
      <c r="M24" s="355"/>
    </row>
    <row r="25" spans="1:13" ht="26.25" thickBot="1">
      <c r="A25" s="352"/>
      <c r="B25" s="122" t="s">
        <v>1689</v>
      </c>
      <c r="C25" s="123"/>
      <c r="D25" s="123"/>
      <c r="E25" s="124"/>
      <c r="F25" s="123"/>
      <c r="G25" s="123"/>
      <c r="H25" s="123"/>
      <c r="I25" s="123"/>
      <c r="J25" s="124"/>
      <c r="K25" s="125"/>
      <c r="L25" s="126" t="s">
        <v>1690</v>
      </c>
      <c r="M25" s="355"/>
    </row>
    <row r="26" spans="1:13" ht="15.75" thickBot="1">
      <c r="A26" s="352"/>
      <c r="B26" s="122" t="s">
        <v>1691</v>
      </c>
      <c r="C26" s="123"/>
      <c r="D26" s="123"/>
      <c r="E26" s="124"/>
      <c r="F26" s="123"/>
      <c r="G26" s="123"/>
      <c r="H26" s="123"/>
      <c r="I26" s="123"/>
      <c r="J26" s="124"/>
      <c r="K26" s="125"/>
      <c r="L26" s="126" t="s">
        <v>1692</v>
      </c>
      <c r="M26" s="355"/>
    </row>
    <row r="27" spans="1:13" ht="15.75" thickBot="1">
      <c r="A27" s="352"/>
      <c r="B27" s="122" t="s">
        <v>1693</v>
      </c>
      <c r="C27" s="123"/>
      <c r="D27" s="123"/>
      <c r="E27" s="124"/>
      <c r="F27" s="123"/>
      <c r="G27" s="123"/>
      <c r="H27" s="123"/>
      <c r="I27" s="123"/>
      <c r="J27" s="124"/>
      <c r="K27" s="125"/>
      <c r="L27" s="126" t="s">
        <v>1694</v>
      </c>
      <c r="M27" s="355"/>
    </row>
    <row r="28" spans="1:13" ht="15.75" thickBot="1">
      <c r="A28" s="352"/>
      <c r="B28" s="122" t="s">
        <v>1695</v>
      </c>
      <c r="C28" s="123"/>
      <c r="D28" s="123"/>
      <c r="E28" s="124"/>
      <c r="F28" s="123"/>
      <c r="G28" s="123"/>
      <c r="H28" s="123"/>
      <c r="I28" s="123"/>
      <c r="J28" s="124"/>
      <c r="K28" s="125"/>
      <c r="L28" s="126" t="s">
        <v>1696</v>
      </c>
      <c r="M28" s="355"/>
    </row>
    <row r="29" spans="1:13" ht="15.75" thickBot="1">
      <c r="A29" s="352"/>
      <c r="B29" s="122" t="s">
        <v>1697</v>
      </c>
      <c r="C29" s="123"/>
      <c r="D29" s="123"/>
      <c r="E29" s="124"/>
      <c r="F29" s="123"/>
      <c r="G29" s="123"/>
      <c r="H29" s="123"/>
      <c r="I29" s="123"/>
      <c r="J29" s="124"/>
      <c r="K29" s="125"/>
      <c r="L29" s="126" t="s">
        <v>1698</v>
      </c>
      <c r="M29" s="355"/>
    </row>
    <row r="30" spans="1:13" ht="15.75" thickBot="1">
      <c r="A30" s="352"/>
      <c r="B30" s="122" t="s">
        <v>1699</v>
      </c>
      <c r="C30" s="123"/>
      <c r="D30" s="123"/>
      <c r="E30" s="124"/>
      <c r="F30" s="123"/>
      <c r="G30" s="123"/>
      <c r="H30" s="123"/>
      <c r="I30" s="123"/>
      <c r="J30" s="124"/>
      <c r="K30" s="125"/>
      <c r="L30" s="126" t="s">
        <v>1700</v>
      </c>
      <c r="M30" s="355"/>
    </row>
    <row r="31" spans="1:13" ht="26.25" thickBot="1">
      <c r="A31" s="352"/>
      <c r="B31" s="122" t="s">
        <v>1701</v>
      </c>
      <c r="C31" s="123"/>
      <c r="D31" s="123"/>
      <c r="E31" s="124"/>
      <c r="F31" s="123"/>
      <c r="G31" s="123"/>
      <c r="H31" s="123"/>
      <c r="I31" s="123"/>
      <c r="J31" s="124"/>
      <c r="K31" s="125"/>
      <c r="L31" s="126" t="s">
        <v>1702</v>
      </c>
      <c r="M31" s="355"/>
    </row>
    <row r="32" spans="1:13" ht="15.75" thickBot="1">
      <c r="A32" s="352"/>
      <c r="B32" s="122" t="s">
        <v>1703</v>
      </c>
      <c r="C32" s="123"/>
      <c r="D32" s="123"/>
      <c r="E32" s="124"/>
      <c r="F32" s="123"/>
      <c r="G32" s="123"/>
      <c r="H32" s="123"/>
      <c r="I32" s="123"/>
      <c r="J32" s="124"/>
      <c r="K32" s="125"/>
      <c r="L32" s="126" t="s">
        <v>1704</v>
      </c>
      <c r="M32" s="355"/>
    </row>
    <row r="33" spans="1:13" ht="15.75" thickBot="1">
      <c r="A33" s="352"/>
      <c r="B33" s="122" t="s">
        <v>1705</v>
      </c>
      <c r="C33" s="123"/>
      <c r="D33" s="123"/>
      <c r="E33" s="124"/>
      <c r="F33" s="123"/>
      <c r="G33" s="123"/>
      <c r="H33" s="123"/>
      <c r="I33" s="123"/>
      <c r="J33" s="124"/>
      <c r="K33" s="125"/>
      <c r="L33" s="126" t="s">
        <v>1706</v>
      </c>
      <c r="M33" s="355"/>
    </row>
    <row r="34" spans="1:13" ht="15.75" thickBot="1">
      <c r="A34" s="352"/>
      <c r="B34" s="127" t="s">
        <v>626</v>
      </c>
      <c r="C34" s="125"/>
      <c r="D34" s="125"/>
      <c r="E34" s="124"/>
      <c r="F34" s="125"/>
      <c r="G34" s="125"/>
      <c r="H34" s="125"/>
      <c r="I34" s="125"/>
      <c r="J34" s="124"/>
      <c r="K34" s="125"/>
      <c r="L34" s="128" t="s">
        <v>627</v>
      </c>
      <c r="M34" s="355"/>
    </row>
    <row r="35" spans="1:13" ht="15.75" thickBot="1">
      <c r="A35" s="352"/>
      <c r="B35" s="122" t="s">
        <v>1707</v>
      </c>
      <c r="C35" s="123"/>
      <c r="D35" s="123"/>
      <c r="E35" s="124"/>
      <c r="F35" s="123"/>
      <c r="G35" s="123"/>
      <c r="H35" s="123"/>
      <c r="I35" s="123"/>
      <c r="J35" s="124"/>
      <c r="K35" s="125"/>
      <c r="L35" s="126" t="s">
        <v>1708</v>
      </c>
      <c r="M35" s="355"/>
    </row>
    <row r="36" spans="1:13" ht="26.25" thickBot="1">
      <c r="A36" s="352"/>
      <c r="B36" s="122" t="s">
        <v>1709</v>
      </c>
      <c r="C36" s="123"/>
      <c r="D36" s="123"/>
      <c r="E36" s="124"/>
      <c r="F36" s="123"/>
      <c r="G36" s="123"/>
      <c r="H36" s="123"/>
      <c r="I36" s="123"/>
      <c r="J36" s="124"/>
      <c r="K36" s="125"/>
      <c r="L36" s="126" t="s">
        <v>1710</v>
      </c>
      <c r="M36" s="355"/>
    </row>
    <row r="37" spans="1:13" ht="26.25" thickBot="1">
      <c r="A37" s="352"/>
      <c r="B37" s="122" t="s">
        <v>1711</v>
      </c>
      <c r="C37" s="123"/>
      <c r="D37" s="123"/>
      <c r="E37" s="124"/>
      <c r="F37" s="123"/>
      <c r="G37" s="123"/>
      <c r="H37" s="123"/>
      <c r="I37" s="123"/>
      <c r="J37" s="124"/>
      <c r="K37" s="125"/>
      <c r="L37" s="126" t="s">
        <v>1712</v>
      </c>
      <c r="M37" s="355"/>
    </row>
    <row r="38" spans="1:13" ht="26.25" thickBot="1">
      <c r="A38" s="352"/>
      <c r="B38" s="122" t="s">
        <v>1713</v>
      </c>
      <c r="C38" s="123"/>
      <c r="D38" s="123"/>
      <c r="E38" s="124"/>
      <c r="F38" s="123"/>
      <c r="G38" s="123"/>
      <c r="H38" s="123"/>
      <c r="I38" s="123"/>
      <c r="J38" s="124"/>
      <c r="K38" s="125"/>
      <c r="L38" s="126" t="s">
        <v>1714</v>
      </c>
      <c r="M38" s="355"/>
    </row>
    <row r="39" spans="1:13" ht="26.25" thickBot="1">
      <c r="A39" s="352"/>
      <c r="B39" s="122" t="s">
        <v>1715</v>
      </c>
      <c r="C39" s="123"/>
      <c r="D39" s="123"/>
      <c r="E39" s="124"/>
      <c r="F39" s="123"/>
      <c r="G39" s="123"/>
      <c r="H39" s="123"/>
      <c r="I39" s="123"/>
      <c r="J39" s="124"/>
      <c r="K39" s="125"/>
      <c r="L39" s="126" t="s">
        <v>1716</v>
      </c>
      <c r="M39" s="355"/>
    </row>
    <row r="40" spans="1:13" ht="26.25" thickBot="1">
      <c r="A40" s="352"/>
      <c r="B40" s="122" t="s">
        <v>1717</v>
      </c>
      <c r="C40" s="123"/>
      <c r="D40" s="123"/>
      <c r="E40" s="124"/>
      <c r="F40" s="123"/>
      <c r="G40" s="123"/>
      <c r="H40" s="123"/>
      <c r="I40" s="123"/>
      <c r="J40" s="124"/>
      <c r="K40" s="125"/>
      <c r="L40" s="126" t="s">
        <v>1718</v>
      </c>
      <c r="M40" s="355"/>
    </row>
    <row r="41" spans="1:13" ht="15.75" thickBot="1">
      <c r="A41" s="352"/>
      <c r="B41" s="122" t="s">
        <v>1719</v>
      </c>
      <c r="C41" s="123"/>
      <c r="D41" s="123"/>
      <c r="E41" s="124"/>
      <c r="F41" s="123"/>
      <c r="G41" s="123"/>
      <c r="H41" s="123"/>
      <c r="I41" s="123"/>
      <c r="J41" s="124"/>
      <c r="K41" s="125"/>
      <c r="L41" s="126" t="s">
        <v>1720</v>
      </c>
      <c r="M41" s="355"/>
    </row>
    <row r="42" spans="1:13" ht="15.75" thickBot="1">
      <c r="A42" s="352"/>
      <c r="B42" s="127" t="s">
        <v>1721</v>
      </c>
      <c r="C42" s="125"/>
      <c r="D42" s="125"/>
      <c r="E42" s="124"/>
      <c r="F42" s="125"/>
      <c r="G42" s="125"/>
      <c r="H42" s="125"/>
      <c r="I42" s="125"/>
      <c r="J42" s="124"/>
      <c r="K42" s="125"/>
      <c r="L42" s="128" t="s">
        <v>1722</v>
      </c>
      <c r="M42" s="355"/>
    </row>
    <row r="43" spans="1:13" ht="15.75" thickBot="1">
      <c r="A43" s="353"/>
      <c r="B43" s="127" t="s">
        <v>624</v>
      </c>
      <c r="C43" s="125">
        <v>94390234981</v>
      </c>
      <c r="D43" s="125"/>
      <c r="E43" s="124"/>
      <c r="F43" s="125"/>
      <c r="G43" s="125"/>
      <c r="H43" s="125"/>
      <c r="I43" s="125"/>
      <c r="J43" s="124"/>
      <c r="K43" s="125">
        <v>94390234981</v>
      </c>
      <c r="L43" s="128" t="s">
        <v>625</v>
      </c>
      <c r="M43" s="356"/>
    </row>
    <row r="44" spans="1:13" ht="15.75" thickBot="1">
      <c r="A44" s="351" t="s">
        <v>1723</v>
      </c>
      <c r="B44" s="122" t="s">
        <v>1650</v>
      </c>
      <c r="C44" s="123"/>
      <c r="D44" s="123"/>
      <c r="E44" s="124"/>
      <c r="F44" s="123"/>
      <c r="G44" s="123"/>
      <c r="H44" s="123"/>
      <c r="I44" s="123"/>
      <c r="J44" s="124"/>
      <c r="K44" s="125"/>
      <c r="L44" s="126" t="s">
        <v>1651</v>
      </c>
      <c r="M44" s="354" t="s">
        <v>1724</v>
      </c>
    </row>
    <row r="45" spans="1:13" ht="26.25" thickBot="1">
      <c r="A45" s="352"/>
      <c r="B45" s="122" t="s">
        <v>1653</v>
      </c>
      <c r="C45" s="123">
        <v>5309419914</v>
      </c>
      <c r="D45" s="123">
        <v>495758682</v>
      </c>
      <c r="E45" s="124"/>
      <c r="F45" s="123"/>
      <c r="G45" s="123"/>
      <c r="H45" s="123"/>
      <c r="I45" s="123"/>
      <c r="J45" s="124"/>
      <c r="K45" s="125">
        <v>5805178596</v>
      </c>
      <c r="L45" s="126" t="s">
        <v>1654</v>
      </c>
      <c r="M45" s="355"/>
    </row>
    <row r="46" spans="1:13" ht="15.75" thickBot="1">
      <c r="A46" s="352"/>
      <c r="B46" s="122" t="s">
        <v>1655</v>
      </c>
      <c r="C46" s="123">
        <v>3352084915</v>
      </c>
      <c r="D46" s="123">
        <v>616460276</v>
      </c>
      <c r="E46" s="124"/>
      <c r="F46" s="123"/>
      <c r="G46" s="123"/>
      <c r="H46" s="123"/>
      <c r="I46" s="123"/>
      <c r="J46" s="124"/>
      <c r="K46" s="125">
        <v>3968545191</v>
      </c>
      <c r="L46" s="126" t="s">
        <v>1656</v>
      </c>
      <c r="M46" s="355"/>
    </row>
    <row r="47" spans="1:13" ht="15.75" thickBot="1">
      <c r="A47" s="352"/>
      <c r="B47" s="122" t="s">
        <v>1657</v>
      </c>
      <c r="C47" s="123"/>
      <c r="D47" s="123"/>
      <c r="E47" s="124"/>
      <c r="F47" s="123"/>
      <c r="G47" s="123"/>
      <c r="H47" s="123"/>
      <c r="I47" s="123"/>
      <c r="J47" s="124"/>
      <c r="K47" s="125"/>
      <c r="L47" s="126" t="s">
        <v>1658</v>
      </c>
      <c r="M47" s="355"/>
    </row>
    <row r="48" spans="1:13" ht="15.75" thickBot="1">
      <c r="A48" s="352"/>
      <c r="B48" s="122" t="s">
        <v>1659</v>
      </c>
      <c r="C48" s="123"/>
      <c r="D48" s="123"/>
      <c r="E48" s="124"/>
      <c r="F48" s="123"/>
      <c r="G48" s="123"/>
      <c r="H48" s="123"/>
      <c r="I48" s="123"/>
      <c r="J48" s="124"/>
      <c r="K48" s="125"/>
      <c r="L48" s="126" t="s">
        <v>1660</v>
      </c>
      <c r="M48" s="355"/>
    </row>
    <row r="49" spans="1:13" ht="26.25" thickBot="1">
      <c r="A49" s="352"/>
      <c r="B49" s="122" t="s">
        <v>1661</v>
      </c>
      <c r="C49" s="123">
        <v>171601025</v>
      </c>
      <c r="D49" s="123">
        <v>13749964</v>
      </c>
      <c r="E49" s="124"/>
      <c r="F49" s="123"/>
      <c r="G49" s="123"/>
      <c r="H49" s="123"/>
      <c r="I49" s="123"/>
      <c r="J49" s="124"/>
      <c r="K49" s="125">
        <v>185350989</v>
      </c>
      <c r="L49" s="126" t="s">
        <v>1662</v>
      </c>
      <c r="M49" s="355"/>
    </row>
    <row r="50" spans="1:13" ht="15.75" thickBot="1">
      <c r="A50" s="352"/>
      <c r="B50" s="122" t="s">
        <v>1663</v>
      </c>
      <c r="C50" s="123">
        <v>3616827930</v>
      </c>
      <c r="D50" s="123">
        <v>30561438</v>
      </c>
      <c r="E50" s="124"/>
      <c r="F50" s="123"/>
      <c r="G50" s="123"/>
      <c r="H50" s="123"/>
      <c r="I50" s="123"/>
      <c r="J50" s="124"/>
      <c r="K50" s="125">
        <v>3647389368</v>
      </c>
      <c r="L50" s="126" t="s">
        <v>1664</v>
      </c>
      <c r="M50" s="355"/>
    </row>
    <row r="51" spans="1:13" ht="15.75" thickBot="1">
      <c r="A51" s="352"/>
      <c r="B51" s="122" t="s">
        <v>1665</v>
      </c>
      <c r="C51" s="123"/>
      <c r="D51" s="123"/>
      <c r="E51" s="124"/>
      <c r="F51" s="123"/>
      <c r="G51" s="123"/>
      <c r="H51" s="123"/>
      <c r="I51" s="123"/>
      <c r="J51" s="124"/>
      <c r="K51" s="125"/>
      <c r="L51" s="126" t="s">
        <v>1666</v>
      </c>
      <c r="M51" s="355"/>
    </row>
    <row r="52" spans="1:13" ht="15.75" thickBot="1">
      <c r="A52" s="352"/>
      <c r="B52" s="122" t="s">
        <v>1667</v>
      </c>
      <c r="C52" s="123"/>
      <c r="D52" s="123"/>
      <c r="E52" s="124"/>
      <c r="F52" s="123"/>
      <c r="G52" s="123"/>
      <c r="H52" s="123"/>
      <c r="I52" s="123"/>
      <c r="J52" s="124"/>
      <c r="K52" s="125"/>
      <c r="L52" s="126" t="s">
        <v>1668</v>
      </c>
      <c r="M52" s="355"/>
    </row>
    <row r="53" spans="1:13" ht="15.75" thickBot="1">
      <c r="A53" s="352"/>
      <c r="B53" s="122" t="s">
        <v>1669</v>
      </c>
      <c r="C53" s="123"/>
      <c r="D53" s="123"/>
      <c r="E53" s="124"/>
      <c r="F53" s="123"/>
      <c r="G53" s="123"/>
      <c r="H53" s="123"/>
      <c r="I53" s="123"/>
      <c r="J53" s="124"/>
      <c r="K53" s="125"/>
      <c r="L53" s="126" t="s">
        <v>1670</v>
      </c>
      <c r="M53" s="355"/>
    </row>
    <row r="54" spans="1:13" ht="15.75" thickBot="1">
      <c r="A54" s="352"/>
      <c r="B54" s="122" t="s">
        <v>1671</v>
      </c>
      <c r="C54" s="123"/>
      <c r="D54" s="123"/>
      <c r="E54" s="124"/>
      <c r="F54" s="123"/>
      <c r="G54" s="123"/>
      <c r="H54" s="123"/>
      <c r="I54" s="123"/>
      <c r="J54" s="124"/>
      <c r="K54" s="125"/>
      <c r="L54" s="126" t="s">
        <v>1672</v>
      </c>
      <c r="M54" s="355"/>
    </row>
    <row r="55" spans="1:13" ht="26.25" thickBot="1">
      <c r="A55" s="352"/>
      <c r="B55" s="122" t="s">
        <v>1673</v>
      </c>
      <c r="C55" s="123"/>
      <c r="D55" s="123"/>
      <c r="E55" s="124"/>
      <c r="F55" s="123"/>
      <c r="G55" s="123"/>
      <c r="H55" s="123"/>
      <c r="I55" s="123"/>
      <c r="J55" s="124"/>
      <c r="K55" s="125"/>
      <c r="L55" s="126" t="s">
        <v>1674</v>
      </c>
      <c r="M55" s="355"/>
    </row>
    <row r="56" spans="1:13" ht="15.75" thickBot="1">
      <c r="A56" s="352"/>
      <c r="B56" s="122" t="s">
        <v>1675</v>
      </c>
      <c r="C56" s="123"/>
      <c r="D56" s="123"/>
      <c r="E56" s="124"/>
      <c r="F56" s="123"/>
      <c r="G56" s="123"/>
      <c r="H56" s="123"/>
      <c r="I56" s="123"/>
      <c r="J56" s="124"/>
      <c r="K56" s="125"/>
      <c r="L56" s="126" t="s">
        <v>1676</v>
      </c>
      <c r="M56" s="355"/>
    </row>
    <row r="57" spans="1:13" ht="15.75" thickBot="1">
      <c r="A57" s="352"/>
      <c r="B57" s="122" t="s">
        <v>1677</v>
      </c>
      <c r="C57" s="123"/>
      <c r="D57" s="123"/>
      <c r="E57" s="124"/>
      <c r="F57" s="123"/>
      <c r="G57" s="123"/>
      <c r="H57" s="123"/>
      <c r="I57" s="123"/>
      <c r="J57" s="124"/>
      <c r="K57" s="125"/>
      <c r="L57" s="126" t="s">
        <v>1678</v>
      </c>
      <c r="M57" s="355"/>
    </row>
    <row r="58" spans="1:13" ht="15.75" thickBot="1">
      <c r="A58" s="352"/>
      <c r="B58" s="127" t="s">
        <v>1679</v>
      </c>
      <c r="C58" s="125">
        <v>12449933784</v>
      </c>
      <c r="D58" s="125">
        <v>1156530360</v>
      </c>
      <c r="E58" s="124"/>
      <c r="F58" s="125"/>
      <c r="G58" s="125"/>
      <c r="H58" s="125"/>
      <c r="I58" s="125"/>
      <c r="J58" s="124"/>
      <c r="K58" s="125">
        <v>13606464144</v>
      </c>
      <c r="L58" s="128" t="s">
        <v>1680</v>
      </c>
      <c r="M58" s="355"/>
    </row>
    <row r="59" spans="1:13" ht="15.75" thickBot="1">
      <c r="A59" s="352"/>
      <c r="B59" s="122" t="s">
        <v>1681</v>
      </c>
      <c r="C59" s="123"/>
      <c r="D59" s="123"/>
      <c r="E59" s="124"/>
      <c r="F59" s="123"/>
      <c r="G59" s="123"/>
      <c r="H59" s="123"/>
      <c r="I59" s="123"/>
      <c r="J59" s="124"/>
      <c r="K59" s="125"/>
      <c r="L59" s="126" t="s">
        <v>1682</v>
      </c>
      <c r="M59" s="355"/>
    </row>
    <row r="60" spans="1:13" ht="26.25" thickBot="1">
      <c r="A60" s="352"/>
      <c r="B60" s="122" t="s">
        <v>1683</v>
      </c>
      <c r="C60" s="123"/>
      <c r="D60" s="123"/>
      <c r="E60" s="124"/>
      <c r="F60" s="123"/>
      <c r="G60" s="123"/>
      <c r="H60" s="123"/>
      <c r="I60" s="123"/>
      <c r="J60" s="124"/>
      <c r="K60" s="125"/>
      <c r="L60" s="126" t="s">
        <v>1684</v>
      </c>
      <c r="M60" s="355"/>
    </row>
    <row r="61" spans="1:13" ht="15.75" thickBot="1">
      <c r="A61" s="352"/>
      <c r="B61" s="122" t="s">
        <v>1685</v>
      </c>
      <c r="C61" s="123"/>
      <c r="D61" s="123"/>
      <c r="E61" s="124"/>
      <c r="F61" s="123"/>
      <c r="G61" s="123"/>
      <c r="H61" s="123"/>
      <c r="I61" s="123"/>
      <c r="J61" s="124"/>
      <c r="K61" s="125"/>
      <c r="L61" s="126" t="s">
        <v>1686</v>
      </c>
      <c r="M61" s="355"/>
    </row>
    <row r="62" spans="1:13" ht="15.75" thickBot="1">
      <c r="A62" s="352"/>
      <c r="B62" s="122" t="s">
        <v>1687</v>
      </c>
      <c r="C62" s="123"/>
      <c r="D62" s="123"/>
      <c r="E62" s="124"/>
      <c r="F62" s="123"/>
      <c r="G62" s="123"/>
      <c r="H62" s="123"/>
      <c r="I62" s="123"/>
      <c r="J62" s="124"/>
      <c r="K62" s="125"/>
      <c r="L62" s="126" t="s">
        <v>1688</v>
      </c>
      <c r="M62" s="355"/>
    </row>
    <row r="63" spans="1:13" ht="26.25" thickBot="1">
      <c r="A63" s="352"/>
      <c r="B63" s="122" t="s">
        <v>1689</v>
      </c>
      <c r="C63" s="123"/>
      <c r="D63" s="123"/>
      <c r="E63" s="124"/>
      <c r="F63" s="123"/>
      <c r="G63" s="123"/>
      <c r="H63" s="123"/>
      <c r="I63" s="123"/>
      <c r="J63" s="124"/>
      <c r="K63" s="125"/>
      <c r="L63" s="126" t="s">
        <v>1690</v>
      </c>
      <c r="M63" s="355"/>
    </row>
    <row r="64" spans="1:13" ht="15.75" thickBot="1">
      <c r="A64" s="352"/>
      <c r="B64" s="122" t="s">
        <v>1691</v>
      </c>
      <c r="C64" s="123"/>
      <c r="D64" s="123"/>
      <c r="E64" s="124"/>
      <c r="F64" s="123"/>
      <c r="G64" s="123"/>
      <c r="H64" s="123"/>
      <c r="I64" s="123"/>
      <c r="J64" s="124"/>
      <c r="K64" s="125"/>
      <c r="L64" s="126" t="s">
        <v>1692</v>
      </c>
      <c r="M64" s="355"/>
    </row>
    <row r="65" spans="1:13" ht="15.75" thickBot="1">
      <c r="A65" s="352"/>
      <c r="B65" s="122" t="s">
        <v>1693</v>
      </c>
      <c r="C65" s="123"/>
      <c r="D65" s="123"/>
      <c r="E65" s="124"/>
      <c r="F65" s="123"/>
      <c r="G65" s="123"/>
      <c r="H65" s="123"/>
      <c r="I65" s="123"/>
      <c r="J65" s="124"/>
      <c r="K65" s="125"/>
      <c r="L65" s="126" t="s">
        <v>1694</v>
      </c>
      <c r="M65" s="355"/>
    </row>
    <row r="66" spans="1:13" ht="15.75" thickBot="1">
      <c r="A66" s="352"/>
      <c r="B66" s="122" t="s">
        <v>1695</v>
      </c>
      <c r="C66" s="123"/>
      <c r="D66" s="123"/>
      <c r="E66" s="124"/>
      <c r="F66" s="123"/>
      <c r="G66" s="123"/>
      <c r="H66" s="123"/>
      <c r="I66" s="123"/>
      <c r="J66" s="124"/>
      <c r="K66" s="125"/>
      <c r="L66" s="126" t="s">
        <v>1696</v>
      </c>
      <c r="M66" s="355"/>
    </row>
    <row r="67" spans="1:13" ht="15.75" thickBot="1">
      <c r="A67" s="352"/>
      <c r="B67" s="122" t="s">
        <v>1697</v>
      </c>
      <c r="C67" s="123"/>
      <c r="D67" s="123"/>
      <c r="E67" s="124"/>
      <c r="F67" s="123"/>
      <c r="G67" s="123"/>
      <c r="H67" s="123"/>
      <c r="I67" s="123"/>
      <c r="J67" s="124"/>
      <c r="K67" s="125"/>
      <c r="L67" s="126" t="s">
        <v>1698</v>
      </c>
      <c r="M67" s="355"/>
    </row>
    <row r="68" spans="1:13" ht="15.75" thickBot="1">
      <c r="A68" s="352"/>
      <c r="B68" s="122" t="s">
        <v>1699</v>
      </c>
      <c r="C68" s="123"/>
      <c r="D68" s="123"/>
      <c r="E68" s="124"/>
      <c r="F68" s="123"/>
      <c r="G68" s="123"/>
      <c r="H68" s="123"/>
      <c r="I68" s="123"/>
      <c r="J68" s="124"/>
      <c r="K68" s="125"/>
      <c r="L68" s="126" t="s">
        <v>1700</v>
      </c>
      <c r="M68" s="355"/>
    </row>
    <row r="69" spans="1:13" ht="26.25" thickBot="1">
      <c r="A69" s="352"/>
      <c r="B69" s="122" t="s">
        <v>1701</v>
      </c>
      <c r="C69" s="123"/>
      <c r="D69" s="123"/>
      <c r="E69" s="124"/>
      <c r="F69" s="123"/>
      <c r="G69" s="123"/>
      <c r="H69" s="123"/>
      <c r="I69" s="123"/>
      <c r="J69" s="124"/>
      <c r="K69" s="125"/>
      <c r="L69" s="126" t="s">
        <v>1702</v>
      </c>
      <c r="M69" s="355"/>
    </row>
    <row r="70" spans="1:13" ht="15.75" thickBot="1">
      <c r="A70" s="352"/>
      <c r="B70" s="122" t="s">
        <v>1703</v>
      </c>
      <c r="C70" s="123"/>
      <c r="D70" s="123"/>
      <c r="E70" s="124"/>
      <c r="F70" s="123"/>
      <c r="G70" s="123"/>
      <c r="H70" s="123"/>
      <c r="I70" s="123"/>
      <c r="J70" s="124"/>
      <c r="K70" s="125"/>
      <c r="L70" s="126" t="s">
        <v>1704</v>
      </c>
      <c r="M70" s="355"/>
    </row>
    <row r="71" spans="1:13" ht="15.75" thickBot="1">
      <c r="A71" s="352"/>
      <c r="B71" s="122" t="s">
        <v>1705</v>
      </c>
      <c r="C71" s="123"/>
      <c r="D71" s="123"/>
      <c r="E71" s="124"/>
      <c r="F71" s="123"/>
      <c r="G71" s="123"/>
      <c r="H71" s="123"/>
      <c r="I71" s="123"/>
      <c r="J71" s="124"/>
      <c r="K71" s="125"/>
      <c r="L71" s="126" t="s">
        <v>1706</v>
      </c>
      <c r="M71" s="355"/>
    </row>
    <row r="72" spans="1:13" ht="15.75" thickBot="1">
      <c r="A72" s="352"/>
      <c r="B72" s="127" t="s">
        <v>626</v>
      </c>
      <c r="C72" s="125"/>
      <c r="D72" s="125"/>
      <c r="E72" s="124"/>
      <c r="F72" s="125"/>
      <c r="G72" s="125"/>
      <c r="H72" s="125"/>
      <c r="I72" s="125"/>
      <c r="J72" s="124"/>
      <c r="K72" s="125"/>
      <c r="L72" s="128" t="s">
        <v>627</v>
      </c>
      <c r="M72" s="355"/>
    </row>
    <row r="73" spans="1:13" ht="15.75" thickBot="1">
      <c r="A73" s="352"/>
      <c r="B73" s="122" t="s">
        <v>1707</v>
      </c>
      <c r="C73" s="123"/>
      <c r="D73" s="123"/>
      <c r="E73" s="124"/>
      <c r="F73" s="123"/>
      <c r="G73" s="123"/>
      <c r="H73" s="123"/>
      <c r="I73" s="123"/>
      <c r="J73" s="124"/>
      <c r="K73" s="125"/>
      <c r="L73" s="126" t="s">
        <v>1708</v>
      </c>
      <c r="M73" s="355"/>
    </row>
    <row r="74" spans="1:13" ht="26.25" thickBot="1">
      <c r="A74" s="352"/>
      <c r="B74" s="122" t="s">
        <v>1709</v>
      </c>
      <c r="C74" s="123"/>
      <c r="D74" s="123"/>
      <c r="E74" s="124"/>
      <c r="F74" s="123"/>
      <c r="G74" s="123"/>
      <c r="H74" s="123"/>
      <c r="I74" s="123"/>
      <c r="J74" s="124"/>
      <c r="K74" s="125"/>
      <c r="L74" s="126" t="s">
        <v>1710</v>
      </c>
      <c r="M74" s="355"/>
    </row>
    <row r="75" spans="1:13" ht="26.25" thickBot="1">
      <c r="A75" s="352"/>
      <c r="B75" s="122" t="s">
        <v>1711</v>
      </c>
      <c r="C75" s="123"/>
      <c r="D75" s="123"/>
      <c r="E75" s="124"/>
      <c r="F75" s="123"/>
      <c r="G75" s="123"/>
      <c r="H75" s="123"/>
      <c r="I75" s="123"/>
      <c r="J75" s="124"/>
      <c r="K75" s="125"/>
      <c r="L75" s="126" t="s">
        <v>1712</v>
      </c>
      <c r="M75" s="355"/>
    </row>
    <row r="76" spans="1:13" ht="26.25" thickBot="1">
      <c r="A76" s="352"/>
      <c r="B76" s="122" t="s">
        <v>1713</v>
      </c>
      <c r="C76" s="123"/>
      <c r="D76" s="123"/>
      <c r="E76" s="124"/>
      <c r="F76" s="123"/>
      <c r="G76" s="123"/>
      <c r="H76" s="123"/>
      <c r="I76" s="123"/>
      <c r="J76" s="124"/>
      <c r="K76" s="125"/>
      <c r="L76" s="126" t="s">
        <v>1714</v>
      </c>
      <c r="M76" s="355"/>
    </row>
    <row r="77" spans="1:13" ht="26.25" thickBot="1">
      <c r="A77" s="352"/>
      <c r="B77" s="122" t="s">
        <v>1715</v>
      </c>
      <c r="C77" s="123"/>
      <c r="D77" s="123"/>
      <c r="E77" s="124"/>
      <c r="F77" s="123"/>
      <c r="G77" s="123"/>
      <c r="H77" s="123"/>
      <c r="I77" s="123"/>
      <c r="J77" s="124"/>
      <c r="K77" s="125"/>
      <c r="L77" s="126" t="s">
        <v>1716</v>
      </c>
      <c r="M77" s="355"/>
    </row>
    <row r="78" spans="1:13" ht="26.25" thickBot="1">
      <c r="A78" s="352"/>
      <c r="B78" s="122" t="s">
        <v>1717</v>
      </c>
      <c r="C78" s="123"/>
      <c r="D78" s="123"/>
      <c r="E78" s="124"/>
      <c r="F78" s="123"/>
      <c r="G78" s="123"/>
      <c r="H78" s="123"/>
      <c r="I78" s="123"/>
      <c r="J78" s="124"/>
      <c r="K78" s="125"/>
      <c r="L78" s="126" t="s">
        <v>1718</v>
      </c>
      <c r="M78" s="355"/>
    </row>
    <row r="79" spans="1:13" ht="15.75" thickBot="1">
      <c r="A79" s="352"/>
      <c r="B79" s="122" t="s">
        <v>1719</v>
      </c>
      <c r="C79" s="123"/>
      <c r="D79" s="123"/>
      <c r="E79" s="124"/>
      <c r="F79" s="123"/>
      <c r="G79" s="123"/>
      <c r="H79" s="123"/>
      <c r="I79" s="123"/>
      <c r="J79" s="124"/>
      <c r="K79" s="125"/>
      <c r="L79" s="126" t="s">
        <v>1720</v>
      </c>
      <c r="M79" s="355"/>
    </row>
    <row r="80" spans="1:13" ht="15.75" thickBot="1">
      <c r="A80" s="352"/>
      <c r="B80" s="127" t="s">
        <v>1721</v>
      </c>
      <c r="C80" s="125"/>
      <c r="D80" s="125"/>
      <c r="E80" s="124"/>
      <c r="F80" s="125"/>
      <c r="G80" s="125"/>
      <c r="H80" s="125"/>
      <c r="I80" s="125"/>
      <c r="J80" s="124"/>
      <c r="K80" s="125"/>
      <c r="L80" s="128" t="s">
        <v>1722</v>
      </c>
      <c r="M80" s="355"/>
    </row>
    <row r="81" spans="1:13" ht="15.75" thickBot="1">
      <c r="A81" s="353"/>
      <c r="B81" s="127" t="s">
        <v>624</v>
      </c>
      <c r="C81" s="125">
        <v>12449933784</v>
      </c>
      <c r="D81" s="125">
        <v>1156530360</v>
      </c>
      <c r="E81" s="124"/>
      <c r="F81" s="125"/>
      <c r="G81" s="125"/>
      <c r="H81" s="125"/>
      <c r="I81" s="125"/>
      <c r="J81" s="124"/>
      <c r="K81" s="125">
        <v>13606464144</v>
      </c>
      <c r="L81" s="128" t="s">
        <v>625</v>
      </c>
      <c r="M81" s="356"/>
    </row>
    <row r="82" spans="1:13" ht="17.25" customHeight="1">
      <c r="A82" s="357" t="s">
        <v>624</v>
      </c>
      <c r="B82" s="357"/>
      <c r="C82" s="357"/>
      <c r="D82" s="357"/>
      <c r="E82" s="357"/>
      <c r="F82" s="357"/>
      <c r="G82" s="358" t="s">
        <v>625</v>
      </c>
      <c r="H82" s="358"/>
      <c r="I82" s="358"/>
      <c r="J82" s="358"/>
      <c r="K82" s="358"/>
      <c r="L82" s="358"/>
      <c r="M82" s="358"/>
    </row>
    <row r="83" spans="1:13">
      <c r="A83" s="359"/>
      <c r="B83" s="359"/>
      <c r="C83" s="360" t="s">
        <v>1641</v>
      </c>
      <c r="D83" s="360"/>
      <c r="E83" s="360"/>
      <c r="F83" s="360"/>
      <c r="G83" s="360"/>
      <c r="H83" s="360"/>
      <c r="I83" s="360"/>
      <c r="J83" s="360"/>
      <c r="K83" s="360"/>
      <c r="L83" s="359"/>
      <c r="M83" s="359"/>
    </row>
    <row r="84" spans="1:13" ht="23.25">
      <c r="A84" s="359"/>
      <c r="B84" s="359"/>
      <c r="C84" s="121" t="s">
        <v>624</v>
      </c>
      <c r="D84" s="121" t="s">
        <v>1642</v>
      </c>
      <c r="E84" s="121" t="s">
        <v>1643</v>
      </c>
      <c r="F84" s="121" t="s">
        <v>1644</v>
      </c>
      <c r="G84" s="121" t="s">
        <v>1645</v>
      </c>
      <c r="H84" s="121" t="s">
        <v>1646</v>
      </c>
      <c r="I84" s="121" t="s">
        <v>1647</v>
      </c>
      <c r="J84" s="121" t="s">
        <v>1648</v>
      </c>
      <c r="K84" s="121" t="s">
        <v>624</v>
      </c>
      <c r="L84" s="359"/>
      <c r="M84" s="359"/>
    </row>
    <row r="85" spans="1:13" ht="15.75" thickBot="1">
      <c r="A85" s="122" t="s">
        <v>1725</v>
      </c>
      <c r="B85" s="127" t="s">
        <v>624</v>
      </c>
      <c r="C85" s="125">
        <v>81940301197</v>
      </c>
      <c r="D85" s="129"/>
      <c r="E85" s="129"/>
      <c r="F85" s="129"/>
      <c r="G85" s="129"/>
      <c r="H85" s="129"/>
      <c r="I85" s="129"/>
      <c r="J85" s="129"/>
      <c r="K85" s="125">
        <v>80783770837</v>
      </c>
      <c r="L85" s="128" t="s">
        <v>625</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9BFE318-CF19-4698-9AFB-D05ACA836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AC024-060F-4249-9BE1-835D3C0B48A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67" t="s">
        <v>624</v>
      </c>
      <c r="B3" s="367"/>
      <c r="C3" s="367"/>
      <c r="D3" s="367"/>
      <c r="E3" s="367"/>
      <c r="F3" s="367"/>
      <c r="G3" s="368" t="s">
        <v>625</v>
      </c>
      <c r="H3" s="368"/>
      <c r="I3" s="368"/>
      <c r="J3" s="368"/>
      <c r="K3" s="368"/>
      <c r="L3" s="368"/>
      <c r="M3" s="368"/>
    </row>
    <row r="4" spans="1:13">
      <c r="A4" s="369"/>
      <c r="B4" s="369"/>
      <c r="C4" s="370" t="s">
        <v>1641</v>
      </c>
      <c r="D4" s="370"/>
      <c r="E4" s="370"/>
      <c r="F4" s="370"/>
      <c r="G4" s="370"/>
      <c r="H4" s="370"/>
      <c r="I4" s="370"/>
      <c r="J4" s="370"/>
      <c r="K4" s="370"/>
      <c r="L4" s="369"/>
      <c r="M4" s="369"/>
    </row>
    <row r="5" spans="1:13" ht="23.25">
      <c r="A5" s="369"/>
      <c r="B5" s="369"/>
      <c r="C5" s="132" t="s">
        <v>624</v>
      </c>
      <c r="D5" s="132" t="s">
        <v>1642</v>
      </c>
      <c r="E5" s="132" t="s">
        <v>1643</v>
      </c>
      <c r="F5" s="132" t="s">
        <v>1644</v>
      </c>
      <c r="G5" s="132" t="s">
        <v>1645</v>
      </c>
      <c r="H5" s="132" t="s">
        <v>1646</v>
      </c>
      <c r="I5" s="132" t="s">
        <v>1647</v>
      </c>
      <c r="J5" s="132" t="s">
        <v>1648</v>
      </c>
      <c r="K5" s="132" t="s">
        <v>624</v>
      </c>
      <c r="L5" s="369"/>
      <c r="M5" s="369"/>
    </row>
    <row r="6" spans="1:13" ht="15.75" thickBot="1">
      <c r="A6" s="363" t="s">
        <v>1649</v>
      </c>
      <c r="B6" s="133" t="s">
        <v>1650</v>
      </c>
      <c r="C6" s="134">
        <v>15339585050</v>
      </c>
      <c r="D6" s="134"/>
      <c r="E6" s="135"/>
      <c r="F6" s="134"/>
      <c r="G6" s="134"/>
      <c r="H6" s="134"/>
      <c r="I6" s="134"/>
      <c r="J6" s="135"/>
      <c r="K6" s="136">
        <v>15339585050</v>
      </c>
      <c r="L6" s="137" t="s">
        <v>1651</v>
      </c>
      <c r="M6" s="365" t="s">
        <v>1652</v>
      </c>
    </row>
    <row r="7" spans="1:13" ht="26.25" thickBot="1">
      <c r="A7" s="363"/>
      <c r="B7" s="133" t="s">
        <v>1653</v>
      </c>
      <c r="C7" s="134">
        <v>27224123198</v>
      </c>
      <c r="D7" s="134">
        <v>12436571388</v>
      </c>
      <c r="E7" s="135"/>
      <c r="F7" s="134"/>
      <c r="G7" s="134"/>
      <c r="H7" s="134"/>
      <c r="I7" s="134"/>
      <c r="J7" s="135"/>
      <c r="K7" s="136">
        <v>39660694586</v>
      </c>
      <c r="L7" s="137" t="s">
        <v>1654</v>
      </c>
      <c r="M7" s="365"/>
    </row>
    <row r="8" spans="1:13" ht="15.75" thickBot="1">
      <c r="A8" s="363"/>
      <c r="B8" s="133" t="s">
        <v>1655</v>
      </c>
      <c r="C8" s="134">
        <v>34434899608</v>
      </c>
      <c r="D8" s="134">
        <v>778350120</v>
      </c>
      <c r="E8" s="135"/>
      <c r="F8" s="134"/>
      <c r="G8" s="134"/>
      <c r="H8" s="134"/>
      <c r="I8" s="134"/>
      <c r="J8" s="135"/>
      <c r="K8" s="136">
        <v>35213249728</v>
      </c>
      <c r="L8" s="137" t="s">
        <v>1656</v>
      </c>
      <c r="M8" s="365"/>
    </row>
    <row r="9" spans="1:13" ht="15.75" thickBot="1">
      <c r="A9" s="363"/>
      <c r="B9" s="133" t="s">
        <v>1657</v>
      </c>
      <c r="C9" s="134"/>
      <c r="D9" s="134"/>
      <c r="E9" s="135"/>
      <c r="F9" s="134"/>
      <c r="G9" s="134"/>
      <c r="H9" s="134"/>
      <c r="I9" s="134"/>
      <c r="J9" s="135"/>
      <c r="K9" s="136"/>
      <c r="L9" s="137" t="s">
        <v>1658</v>
      </c>
      <c r="M9" s="365"/>
    </row>
    <row r="10" spans="1:13" ht="15.75" thickBot="1">
      <c r="A10" s="363"/>
      <c r="B10" s="133" t="s">
        <v>1659</v>
      </c>
      <c r="C10" s="134"/>
      <c r="D10" s="134"/>
      <c r="E10" s="135"/>
      <c r="F10" s="134"/>
      <c r="G10" s="134"/>
      <c r="H10" s="134"/>
      <c r="I10" s="134"/>
      <c r="J10" s="135"/>
      <c r="K10" s="136"/>
      <c r="L10" s="137" t="s">
        <v>1660</v>
      </c>
      <c r="M10" s="365"/>
    </row>
    <row r="11" spans="1:13" ht="26.25" thickBot="1">
      <c r="A11" s="363"/>
      <c r="B11" s="133" t="s">
        <v>1661</v>
      </c>
      <c r="C11" s="134">
        <v>666694456</v>
      </c>
      <c r="D11" s="134">
        <v>29254476</v>
      </c>
      <c r="E11" s="135">
        <v>429325538</v>
      </c>
      <c r="F11" s="134"/>
      <c r="G11" s="134"/>
      <c r="H11" s="134"/>
      <c r="I11" s="134"/>
      <c r="J11" s="135"/>
      <c r="K11" s="136">
        <v>266623394</v>
      </c>
      <c r="L11" s="137" t="s">
        <v>1662</v>
      </c>
      <c r="M11" s="365"/>
    </row>
    <row r="12" spans="1:13" ht="15.75" thickBot="1">
      <c r="A12" s="363"/>
      <c r="B12" s="133" t="s">
        <v>1663</v>
      </c>
      <c r="C12" s="134">
        <v>5074615857</v>
      </c>
      <c r="D12" s="134"/>
      <c r="E12" s="135">
        <v>1164533634</v>
      </c>
      <c r="F12" s="134"/>
      <c r="G12" s="134"/>
      <c r="H12" s="134"/>
      <c r="I12" s="134"/>
      <c r="J12" s="135"/>
      <c r="K12" s="136">
        <v>3910082223</v>
      </c>
      <c r="L12" s="137" t="s">
        <v>1664</v>
      </c>
      <c r="M12" s="365"/>
    </row>
    <row r="13" spans="1:13" ht="15.75" thickBot="1">
      <c r="A13" s="363"/>
      <c r="B13" s="133" t="s">
        <v>1665</v>
      </c>
      <c r="C13" s="134"/>
      <c r="D13" s="134"/>
      <c r="E13" s="135"/>
      <c r="F13" s="134"/>
      <c r="G13" s="134"/>
      <c r="H13" s="134"/>
      <c r="I13" s="134"/>
      <c r="J13" s="135"/>
      <c r="K13" s="136"/>
      <c r="L13" s="137" t="s">
        <v>1666</v>
      </c>
      <c r="M13" s="365"/>
    </row>
    <row r="14" spans="1:13" ht="15.75" thickBot="1">
      <c r="A14" s="363"/>
      <c r="B14" s="133" t="s">
        <v>1667</v>
      </c>
      <c r="C14" s="134"/>
      <c r="D14" s="134"/>
      <c r="E14" s="135"/>
      <c r="F14" s="134"/>
      <c r="G14" s="134"/>
      <c r="H14" s="134"/>
      <c r="I14" s="134"/>
      <c r="J14" s="135"/>
      <c r="K14" s="136"/>
      <c r="L14" s="137" t="s">
        <v>1668</v>
      </c>
      <c r="M14" s="365"/>
    </row>
    <row r="15" spans="1:13" ht="15.75" thickBot="1">
      <c r="A15" s="363"/>
      <c r="B15" s="133" t="s">
        <v>1669</v>
      </c>
      <c r="C15" s="134"/>
      <c r="D15" s="134"/>
      <c r="E15" s="135"/>
      <c r="F15" s="134"/>
      <c r="G15" s="134"/>
      <c r="H15" s="134"/>
      <c r="I15" s="134"/>
      <c r="J15" s="135"/>
      <c r="K15" s="136"/>
      <c r="L15" s="137" t="s">
        <v>1670</v>
      </c>
      <c r="M15" s="365"/>
    </row>
    <row r="16" spans="1:13" ht="15.75" thickBot="1">
      <c r="A16" s="363"/>
      <c r="B16" s="133" t="s">
        <v>1671</v>
      </c>
      <c r="C16" s="134"/>
      <c r="D16" s="134"/>
      <c r="E16" s="135"/>
      <c r="F16" s="134"/>
      <c r="G16" s="134"/>
      <c r="H16" s="134"/>
      <c r="I16" s="134"/>
      <c r="J16" s="135"/>
      <c r="K16" s="136"/>
      <c r="L16" s="137" t="s">
        <v>1672</v>
      </c>
      <c r="M16" s="365"/>
    </row>
    <row r="17" spans="1:13" ht="26.25" thickBot="1">
      <c r="A17" s="363"/>
      <c r="B17" s="133" t="s">
        <v>1673</v>
      </c>
      <c r="C17" s="134"/>
      <c r="D17" s="134"/>
      <c r="E17" s="135"/>
      <c r="F17" s="134"/>
      <c r="G17" s="134"/>
      <c r="H17" s="134"/>
      <c r="I17" s="134"/>
      <c r="J17" s="135"/>
      <c r="K17" s="136"/>
      <c r="L17" s="137" t="s">
        <v>1674</v>
      </c>
      <c r="M17" s="365"/>
    </row>
    <row r="18" spans="1:13" ht="15.75" thickBot="1">
      <c r="A18" s="363"/>
      <c r="B18" s="133" t="s">
        <v>1675</v>
      </c>
      <c r="C18" s="134"/>
      <c r="D18" s="134"/>
      <c r="E18" s="135"/>
      <c r="F18" s="134"/>
      <c r="G18" s="134"/>
      <c r="H18" s="134"/>
      <c r="I18" s="134"/>
      <c r="J18" s="135"/>
      <c r="K18" s="136"/>
      <c r="L18" s="137" t="s">
        <v>1676</v>
      </c>
      <c r="M18" s="365"/>
    </row>
    <row r="19" spans="1:13" ht="15.75" thickBot="1">
      <c r="A19" s="363"/>
      <c r="B19" s="133" t="s">
        <v>1677</v>
      </c>
      <c r="C19" s="134"/>
      <c r="D19" s="134"/>
      <c r="E19" s="135"/>
      <c r="F19" s="134"/>
      <c r="G19" s="134"/>
      <c r="H19" s="134"/>
      <c r="I19" s="134"/>
      <c r="J19" s="135"/>
      <c r="K19" s="136"/>
      <c r="L19" s="137" t="s">
        <v>1678</v>
      </c>
      <c r="M19" s="365"/>
    </row>
    <row r="20" spans="1:13" ht="15.75" thickBot="1">
      <c r="A20" s="363"/>
      <c r="B20" s="138" t="s">
        <v>1679</v>
      </c>
      <c r="C20" s="136">
        <v>82739918169</v>
      </c>
      <c r="D20" s="136">
        <v>13244175984</v>
      </c>
      <c r="E20" s="135">
        <v>1593859172</v>
      </c>
      <c r="F20" s="136"/>
      <c r="G20" s="136"/>
      <c r="H20" s="136"/>
      <c r="I20" s="136"/>
      <c r="J20" s="135"/>
      <c r="K20" s="136">
        <v>94390234981</v>
      </c>
      <c r="L20" s="139" t="s">
        <v>1680</v>
      </c>
      <c r="M20" s="365"/>
    </row>
    <row r="21" spans="1:13" ht="15.75" thickBot="1">
      <c r="A21" s="363"/>
      <c r="B21" s="133" t="s">
        <v>1681</v>
      </c>
      <c r="C21" s="134"/>
      <c r="D21" s="134"/>
      <c r="E21" s="135"/>
      <c r="F21" s="134"/>
      <c r="G21" s="134"/>
      <c r="H21" s="134"/>
      <c r="I21" s="134"/>
      <c r="J21" s="135"/>
      <c r="K21" s="136"/>
      <c r="L21" s="137" t="s">
        <v>1682</v>
      </c>
      <c r="M21" s="365"/>
    </row>
    <row r="22" spans="1:13" ht="26.25" thickBot="1">
      <c r="A22" s="363"/>
      <c r="B22" s="133" t="s">
        <v>1683</v>
      </c>
      <c r="C22" s="134"/>
      <c r="D22" s="134"/>
      <c r="E22" s="135"/>
      <c r="F22" s="134"/>
      <c r="G22" s="134"/>
      <c r="H22" s="134"/>
      <c r="I22" s="134"/>
      <c r="J22" s="135"/>
      <c r="K22" s="136"/>
      <c r="L22" s="137" t="s">
        <v>1684</v>
      </c>
      <c r="M22" s="365"/>
    </row>
    <row r="23" spans="1:13" ht="15.75" thickBot="1">
      <c r="A23" s="363"/>
      <c r="B23" s="133" t="s">
        <v>1685</v>
      </c>
      <c r="C23" s="134"/>
      <c r="D23" s="134"/>
      <c r="E23" s="135"/>
      <c r="F23" s="134"/>
      <c r="G23" s="134"/>
      <c r="H23" s="134"/>
      <c r="I23" s="134"/>
      <c r="J23" s="135"/>
      <c r="K23" s="136"/>
      <c r="L23" s="137" t="s">
        <v>1686</v>
      </c>
      <c r="M23" s="365"/>
    </row>
    <row r="24" spans="1:13" ht="15.75" thickBot="1">
      <c r="A24" s="363"/>
      <c r="B24" s="133" t="s">
        <v>1687</v>
      </c>
      <c r="C24" s="134"/>
      <c r="D24" s="134"/>
      <c r="E24" s="135"/>
      <c r="F24" s="134"/>
      <c r="G24" s="134"/>
      <c r="H24" s="134"/>
      <c r="I24" s="134"/>
      <c r="J24" s="135"/>
      <c r="K24" s="136"/>
      <c r="L24" s="137" t="s">
        <v>1688</v>
      </c>
      <c r="M24" s="365"/>
    </row>
    <row r="25" spans="1:13" ht="26.25" thickBot="1">
      <c r="A25" s="363"/>
      <c r="B25" s="133" t="s">
        <v>1689</v>
      </c>
      <c r="C25" s="134"/>
      <c r="D25" s="134"/>
      <c r="E25" s="135"/>
      <c r="F25" s="134"/>
      <c r="G25" s="134"/>
      <c r="H25" s="134"/>
      <c r="I25" s="134"/>
      <c r="J25" s="135"/>
      <c r="K25" s="136"/>
      <c r="L25" s="137" t="s">
        <v>1690</v>
      </c>
      <c r="M25" s="365"/>
    </row>
    <row r="26" spans="1:13" ht="15.75" thickBot="1">
      <c r="A26" s="363"/>
      <c r="B26" s="133" t="s">
        <v>1691</v>
      </c>
      <c r="C26" s="134"/>
      <c r="D26" s="134"/>
      <c r="E26" s="135"/>
      <c r="F26" s="134"/>
      <c r="G26" s="134"/>
      <c r="H26" s="134"/>
      <c r="I26" s="134"/>
      <c r="J26" s="135"/>
      <c r="K26" s="136"/>
      <c r="L26" s="137" t="s">
        <v>1692</v>
      </c>
      <c r="M26" s="365"/>
    </row>
    <row r="27" spans="1:13" ht="15.75" thickBot="1">
      <c r="A27" s="363"/>
      <c r="B27" s="133" t="s">
        <v>1693</v>
      </c>
      <c r="C27" s="134"/>
      <c r="D27" s="134"/>
      <c r="E27" s="135"/>
      <c r="F27" s="134"/>
      <c r="G27" s="134"/>
      <c r="H27" s="134"/>
      <c r="I27" s="134"/>
      <c r="J27" s="135"/>
      <c r="K27" s="136"/>
      <c r="L27" s="137" t="s">
        <v>1694</v>
      </c>
      <c r="M27" s="365"/>
    </row>
    <row r="28" spans="1:13" ht="15.75" thickBot="1">
      <c r="A28" s="363"/>
      <c r="B28" s="133" t="s">
        <v>1695</v>
      </c>
      <c r="C28" s="134"/>
      <c r="D28" s="134"/>
      <c r="E28" s="135"/>
      <c r="F28" s="134"/>
      <c r="G28" s="134"/>
      <c r="H28" s="134"/>
      <c r="I28" s="134"/>
      <c r="J28" s="135"/>
      <c r="K28" s="136"/>
      <c r="L28" s="137" t="s">
        <v>1696</v>
      </c>
      <c r="M28" s="365"/>
    </row>
    <row r="29" spans="1:13" ht="15.75" thickBot="1">
      <c r="A29" s="363"/>
      <c r="B29" s="133" t="s">
        <v>1697</v>
      </c>
      <c r="C29" s="134"/>
      <c r="D29" s="134"/>
      <c r="E29" s="135"/>
      <c r="F29" s="134"/>
      <c r="G29" s="134"/>
      <c r="H29" s="134"/>
      <c r="I29" s="134"/>
      <c r="J29" s="135"/>
      <c r="K29" s="136"/>
      <c r="L29" s="137" t="s">
        <v>1698</v>
      </c>
      <c r="M29" s="365"/>
    </row>
    <row r="30" spans="1:13" ht="15.75" thickBot="1">
      <c r="A30" s="363"/>
      <c r="B30" s="133" t="s">
        <v>1699</v>
      </c>
      <c r="C30" s="134"/>
      <c r="D30" s="134"/>
      <c r="E30" s="135"/>
      <c r="F30" s="134"/>
      <c r="G30" s="134"/>
      <c r="H30" s="134"/>
      <c r="I30" s="134"/>
      <c r="J30" s="135"/>
      <c r="K30" s="136"/>
      <c r="L30" s="137" t="s">
        <v>1700</v>
      </c>
      <c r="M30" s="365"/>
    </row>
    <row r="31" spans="1:13" ht="26.25" thickBot="1">
      <c r="A31" s="363"/>
      <c r="B31" s="133" t="s">
        <v>1701</v>
      </c>
      <c r="C31" s="134"/>
      <c r="D31" s="134"/>
      <c r="E31" s="135"/>
      <c r="F31" s="134"/>
      <c r="G31" s="134"/>
      <c r="H31" s="134"/>
      <c r="I31" s="134"/>
      <c r="J31" s="135"/>
      <c r="K31" s="136"/>
      <c r="L31" s="137" t="s">
        <v>1702</v>
      </c>
      <c r="M31" s="365"/>
    </row>
    <row r="32" spans="1:13" ht="15.75" thickBot="1">
      <c r="A32" s="363"/>
      <c r="B32" s="133" t="s">
        <v>1703</v>
      </c>
      <c r="C32" s="134"/>
      <c r="D32" s="134"/>
      <c r="E32" s="135"/>
      <c r="F32" s="134"/>
      <c r="G32" s="134"/>
      <c r="H32" s="134"/>
      <c r="I32" s="134"/>
      <c r="J32" s="135"/>
      <c r="K32" s="136"/>
      <c r="L32" s="137" t="s">
        <v>1704</v>
      </c>
      <c r="M32" s="365"/>
    </row>
    <row r="33" spans="1:13" ht="15.75" thickBot="1">
      <c r="A33" s="363"/>
      <c r="B33" s="133" t="s">
        <v>1705</v>
      </c>
      <c r="C33" s="134"/>
      <c r="D33" s="134"/>
      <c r="E33" s="135"/>
      <c r="F33" s="134"/>
      <c r="G33" s="134"/>
      <c r="H33" s="134"/>
      <c r="I33" s="134"/>
      <c r="J33" s="135"/>
      <c r="K33" s="136"/>
      <c r="L33" s="137" t="s">
        <v>1706</v>
      </c>
      <c r="M33" s="365"/>
    </row>
    <row r="34" spans="1:13" ht="15.75" thickBot="1">
      <c r="A34" s="363"/>
      <c r="B34" s="138" t="s">
        <v>626</v>
      </c>
      <c r="C34" s="136"/>
      <c r="D34" s="136"/>
      <c r="E34" s="135"/>
      <c r="F34" s="136"/>
      <c r="G34" s="136"/>
      <c r="H34" s="136"/>
      <c r="I34" s="136"/>
      <c r="J34" s="135"/>
      <c r="K34" s="136"/>
      <c r="L34" s="139" t="s">
        <v>627</v>
      </c>
      <c r="M34" s="365"/>
    </row>
    <row r="35" spans="1:13" ht="15.75" thickBot="1">
      <c r="A35" s="363"/>
      <c r="B35" s="133" t="s">
        <v>1707</v>
      </c>
      <c r="C35" s="134"/>
      <c r="D35" s="134"/>
      <c r="E35" s="135"/>
      <c r="F35" s="134"/>
      <c r="G35" s="134"/>
      <c r="H35" s="134"/>
      <c r="I35" s="134"/>
      <c r="J35" s="135"/>
      <c r="K35" s="136"/>
      <c r="L35" s="137" t="s">
        <v>1708</v>
      </c>
      <c r="M35" s="365"/>
    </row>
    <row r="36" spans="1:13" ht="26.25" thickBot="1">
      <c r="A36" s="363"/>
      <c r="B36" s="133" t="s">
        <v>1709</v>
      </c>
      <c r="C36" s="134"/>
      <c r="D36" s="134"/>
      <c r="E36" s="135"/>
      <c r="F36" s="134"/>
      <c r="G36" s="134"/>
      <c r="H36" s="134"/>
      <c r="I36" s="134"/>
      <c r="J36" s="135"/>
      <c r="K36" s="136"/>
      <c r="L36" s="137" t="s">
        <v>1710</v>
      </c>
      <c r="M36" s="365"/>
    </row>
    <row r="37" spans="1:13" ht="26.25" thickBot="1">
      <c r="A37" s="363"/>
      <c r="B37" s="133" t="s">
        <v>1711</v>
      </c>
      <c r="C37" s="134"/>
      <c r="D37" s="134"/>
      <c r="E37" s="135"/>
      <c r="F37" s="134"/>
      <c r="G37" s="134"/>
      <c r="H37" s="134"/>
      <c r="I37" s="134"/>
      <c r="J37" s="135"/>
      <c r="K37" s="136"/>
      <c r="L37" s="137" t="s">
        <v>1712</v>
      </c>
      <c r="M37" s="365"/>
    </row>
    <row r="38" spans="1:13" ht="26.25" thickBot="1">
      <c r="A38" s="363"/>
      <c r="B38" s="133" t="s">
        <v>1713</v>
      </c>
      <c r="C38" s="134"/>
      <c r="D38" s="134"/>
      <c r="E38" s="135"/>
      <c r="F38" s="134"/>
      <c r="G38" s="134"/>
      <c r="H38" s="134"/>
      <c r="I38" s="134"/>
      <c r="J38" s="135"/>
      <c r="K38" s="136"/>
      <c r="L38" s="137" t="s">
        <v>1714</v>
      </c>
      <c r="M38" s="365"/>
    </row>
    <row r="39" spans="1:13" ht="26.25" thickBot="1">
      <c r="A39" s="363"/>
      <c r="B39" s="133" t="s">
        <v>1715</v>
      </c>
      <c r="C39" s="134"/>
      <c r="D39" s="134"/>
      <c r="E39" s="135"/>
      <c r="F39" s="134"/>
      <c r="G39" s="134"/>
      <c r="H39" s="134"/>
      <c r="I39" s="134"/>
      <c r="J39" s="135"/>
      <c r="K39" s="136"/>
      <c r="L39" s="137" t="s">
        <v>1716</v>
      </c>
      <c r="M39" s="365"/>
    </row>
    <row r="40" spans="1:13" ht="26.25" thickBot="1">
      <c r="A40" s="363"/>
      <c r="B40" s="133" t="s">
        <v>1717</v>
      </c>
      <c r="C40" s="134"/>
      <c r="D40" s="134"/>
      <c r="E40" s="135"/>
      <c r="F40" s="134"/>
      <c r="G40" s="134"/>
      <c r="H40" s="134"/>
      <c r="I40" s="134"/>
      <c r="J40" s="135"/>
      <c r="K40" s="136"/>
      <c r="L40" s="137" t="s">
        <v>1718</v>
      </c>
      <c r="M40" s="365"/>
    </row>
    <row r="41" spans="1:13" ht="15.75" thickBot="1">
      <c r="A41" s="363"/>
      <c r="B41" s="133" t="s">
        <v>1719</v>
      </c>
      <c r="C41" s="134"/>
      <c r="D41" s="134"/>
      <c r="E41" s="135"/>
      <c r="F41" s="134"/>
      <c r="G41" s="134"/>
      <c r="H41" s="134"/>
      <c r="I41" s="134"/>
      <c r="J41" s="135"/>
      <c r="K41" s="136"/>
      <c r="L41" s="137" t="s">
        <v>1720</v>
      </c>
      <c r="M41" s="365"/>
    </row>
    <row r="42" spans="1:13" ht="15.75" thickBot="1">
      <c r="A42" s="363"/>
      <c r="B42" s="138" t="s">
        <v>1721</v>
      </c>
      <c r="C42" s="136"/>
      <c r="D42" s="136"/>
      <c r="E42" s="135"/>
      <c r="F42" s="136"/>
      <c r="G42" s="136"/>
      <c r="H42" s="136"/>
      <c r="I42" s="136"/>
      <c r="J42" s="135"/>
      <c r="K42" s="136"/>
      <c r="L42" s="139" t="s">
        <v>1722</v>
      </c>
      <c r="M42" s="365"/>
    </row>
    <row r="43" spans="1:13" ht="15.75" thickBot="1">
      <c r="A43" s="364"/>
      <c r="B43" s="138" t="s">
        <v>624</v>
      </c>
      <c r="C43" s="136">
        <v>82739918169</v>
      </c>
      <c r="D43" s="136">
        <v>13244175984</v>
      </c>
      <c r="E43" s="135">
        <v>1593859172</v>
      </c>
      <c r="F43" s="136"/>
      <c r="G43" s="136"/>
      <c r="H43" s="136"/>
      <c r="I43" s="136"/>
      <c r="J43" s="135"/>
      <c r="K43" s="136">
        <v>94390234981</v>
      </c>
      <c r="L43" s="139" t="s">
        <v>625</v>
      </c>
      <c r="M43" s="366"/>
    </row>
    <row r="44" spans="1:13" ht="15.75" thickBot="1">
      <c r="A44" s="371" t="s">
        <v>1723</v>
      </c>
      <c r="B44" s="133" t="s">
        <v>1650</v>
      </c>
      <c r="C44" s="134"/>
      <c r="D44" s="134"/>
      <c r="E44" s="135"/>
      <c r="F44" s="134"/>
      <c r="G44" s="134"/>
      <c r="H44" s="134"/>
      <c r="I44" s="134"/>
      <c r="J44" s="135"/>
      <c r="K44" s="136"/>
      <c r="L44" s="137" t="s">
        <v>1651</v>
      </c>
      <c r="M44" s="372" t="s">
        <v>1724</v>
      </c>
    </row>
    <row r="45" spans="1:13" ht="26.25" thickBot="1">
      <c r="A45" s="363"/>
      <c r="B45" s="133" t="s">
        <v>1653</v>
      </c>
      <c r="C45" s="134">
        <v>3326385185</v>
      </c>
      <c r="D45" s="134">
        <v>1983034729</v>
      </c>
      <c r="E45" s="135"/>
      <c r="F45" s="134"/>
      <c r="G45" s="134"/>
      <c r="H45" s="134"/>
      <c r="I45" s="134"/>
      <c r="J45" s="135"/>
      <c r="K45" s="136">
        <v>5309419914</v>
      </c>
      <c r="L45" s="137" t="s">
        <v>1654</v>
      </c>
      <c r="M45" s="365"/>
    </row>
    <row r="46" spans="1:13" ht="15.75" thickBot="1">
      <c r="A46" s="363"/>
      <c r="B46" s="133" t="s">
        <v>1655</v>
      </c>
      <c r="C46" s="134">
        <v>886243802</v>
      </c>
      <c r="D46" s="134">
        <v>2465841113</v>
      </c>
      <c r="E46" s="135"/>
      <c r="F46" s="134"/>
      <c r="G46" s="134"/>
      <c r="H46" s="134"/>
      <c r="I46" s="134"/>
      <c r="J46" s="135"/>
      <c r="K46" s="136">
        <v>3352084915</v>
      </c>
      <c r="L46" s="137" t="s">
        <v>1656</v>
      </c>
      <c r="M46" s="365"/>
    </row>
    <row r="47" spans="1:13" ht="15.75" thickBot="1">
      <c r="A47" s="363"/>
      <c r="B47" s="133" t="s">
        <v>1657</v>
      </c>
      <c r="C47" s="134"/>
      <c r="D47" s="134"/>
      <c r="E47" s="135"/>
      <c r="F47" s="134"/>
      <c r="G47" s="134"/>
      <c r="H47" s="134"/>
      <c r="I47" s="134"/>
      <c r="J47" s="135"/>
      <c r="K47" s="136"/>
      <c r="L47" s="137" t="s">
        <v>1658</v>
      </c>
      <c r="M47" s="365"/>
    </row>
    <row r="48" spans="1:13" ht="15.75" thickBot="1">
      <c r="A48" s="363"/>
      <c r="B48" s="133" t="s">
        <v>1659</v>
      </c>
      <c r="C48" s="134"/>
      <c r="D48" s="134"/>
      <c r="E48" s="135"/>
      <c r="F48" s="134"/>
      <c r="G48" s="134"/>
      <c r="H48" s="134"/>
      <c r="I48" s="134"/>
      <c r="J48" s="135"/>
      <c r="K48" s="136"/>
      <c r="L48" s="137" t="s">
        <v>1660</v>
      </c>
      <c r="M48" s="365"/>
    </row>
    <row r="49" spans="1:13" ht="26.25" thickBot="1">
      <c r="A49" s="363"/>
      <c r="B49" s="133" t="s">
        <v>1661</v>
      </c>
      <c r="C49" s="134">
        <v>538825777</v>
      </c>
      <c r="D49" s="134">
        <v>62100786</v>
      </c>
      <c r="E49" s="135">
        <v>429325538</v>
      </c>
      <c r="F49" s="134"/>
      <c r="G49" s="134"/>
      <c r="H49" s="134"/>
      <c r="I49" s="134"/>
      <c r="J49" s="135"/>
      <c r="K49" s="136">
        <v>171601025</v>
      </c>
      <c r="L49" s="137" t="s">
        <v>1662</v>
      </c>
      <c r="M49" s="365"/>
    </row>
    <row r="50" spans="1:13" ht="15.75" thickBot="1">
      <c r="A50" s="363"/>
      <c r="B50" s="133" t="s">
        <v>1663</v>
      </c>
      <c r="C50" s="134">
        <v>4490762083</v>
      </c>
      <c r="D50" s="134">
        <v>290599481</v>
      </c>
      <c r="E50" s="135">
        <v>1164533634</v>
      </c>
      <c r="F50" s="134"/>
      <c r="G50" s="134"/>
      <c r="H50" s="134"/>
      <c r="I50" s="134"/>
      <c r="J50" s="135"/>
      <c r="K50" s="136">
        <v>3616827930</v>
      </c>
      <c r="L50" s="137" t="s">
        <v>1664</v>
      </c>
      <c r="M50" s="365"/>
    </row>
    <row r="51" spans="1:13" ht="15.75" thickBot="1">
      <c r="A51" s="363"/>
      <c r="B51" s="133" t="s">
        <v>1665</v>
      </c>
      <c r="C51" s="134"/>
      <c r="D51" s="134"/>
      <c r="E51" s="135"/>
      <c r="F51" s="134"/>
      <c r="G51" s="134"/>
      <c r="H51" s="134"/>
      <c r="I51" s="134"/>
      <c r="J51" s="135"/>
      <c r="K51" s="136"/>
      <c r="L51" s="137" t="s">
        <v>1666</v>
      </c>
      <c r="M51" s="365"/>
    </row>
    <row r="52" spans="1:13" ht="15.75" thickBot="1">
      <c r="A52" s="363"/>
      <c r="B52" s="133" t="s">
        <v>1667</v>
      </c>
      <c r="C52" s="134"/>
      <c r="D52" s="134"/>
      <c r="E52" s="135"/>
      <c r="F52" s="134"/>
      <c r="G52" s="134"/>
      <c r="H52" s="134"/>
      <c r="I52" s="134"/>
      <c r="J52" s="135"/>
      <c r="K52" s="136"/>
      <c r="L52" s="137" t="s">
        <v>1668</v>
      </c>
      <c r="M52" s="365"/>
    </row>
    <row r="53" spans="1:13" ht="15.75" thickBot="1">
      <c r="A53" s="363"/>
      <c r="B53" s="133" t="s">
        <v>1669</v>
      </c>
      <c r="C53" s="134"/>
      <c r="D53" s="134"/>
      <c r="E53" s="135"/>
      <c r="F53" s="134"/>
      <c r="G53" s="134"/>
      <c r="H53" s="134"/>
      <c r="I53" s="134"/>
      <c r="J53" s="135"/>
      <c r="K53" s="136"/>
      <c r="L53" s="137" t="s">
        <v>1670</v>
      </c>
      <c r="M53" s="365"/>
    </row>
    <row r="54" spans="1:13" ht="15.75" thickBot="1">
      <c r="A54" s="363"/>
      <c r="B54" s="133" t="s">
        <v>1671</v>
      </c>
      <c r="C54" s="134"/>
      <c r="D54" s="134"/>
      <c r="E54" s="135"/>
      <c r="F54" s="134"/>
      <c r="G54" s="134"/>
      <c r="H54" s="134"/>
      <c r="I54" s="134"/>
      <c r="J54" s="135"/>
      <c r="K54" s="136"/>
      <c r="L54" s="137" t="s">
        <v>1672</v>
      </c>
      <c r="M54" s="365"/>
    </row>
    <row r="55" spans="1:13" ht="26.25" thickBot="1">
      <c r="A55" s="363"/>
      <c r="B55" s="133" t="s">
        <v>1673</v>
      </c>
      <c r="C55" s="134"/>
      <c r="D55" s="134"/>
      <c r="E55" s="135"/>
      <c r="F55" s="134"/>
      <c r="G55" s="134"/>
      <c r="H55" s="134"/>
      <c r="I55" s="134"/>
      <c r="J55" s="135"/>
      <c r="K55" s="136"/>
      <c r="L55" s="137" t="s">
        <v>1674</v>
      </c>
      <c r="M55" s="365"/>
    </row>
    <row r="56" spans="1:13" ht="15.75" thickBot="1">
      <c r="A56" s="363"/>
      <c r="B56" s="133" t="s">
        <v>1675</v>
      </c>
      <c r="C56" s="134"/>
      <c r="D56" s="134"/>
      <c r="E56" s="135"/>
      <c r="F56" s="134"/>
      <c r="G56" s="134"/>
      <c r="H56" s="134"/>
      <c r="I56" s="134"/>
      <c r="J56" s="135"/>
      <c r="K56" s="136"/>
      <c r="L56" s="137" t="s">
        <v>1676</v>
      </c>
      <c r="M56" s="365"/>
    </row>
    <row r="57" spans="1:13" ht="15.75" thickBot="1">
      <c r="A57" s="363"/>
      <c r="B57" s="133" t="s">
        <v>1677</v>
      </c>
      <c r="C57" s="134"/>
      <c r="D57" s="134"/>
      <c r="E57" s="135"/>
      <c r="F57" s="134"/>
      <c r="G57" s="134"/>
      <c r="H57" s="134"/>
      <c r="I57" s="134"/>
      <c r="J57" s="135"/>
      <c r="K57" s="136"/>
      <c r="L57" s="137" t="s">
        <v>1678</v>
      </c>
      <c r="M57" s="365"/>
    </row>
    <row r="58" spans="1:13" ht="15.75" thickBot="1">
      <c r="A58" s="363"/>
      <c r="B58" s="138" t="s">
        <v>1679</v>
      </c>
      <c r="C58" s="136">
        <v>9242216847</v>
      </c>
      <c r="D58" s="136">
        <v>4801576109</v>
      </c>
      <c r="E58" s="135">
        <v>1593859172</v>
      </c>
      <c r="F58" s="136"/>
      <c r="G58" s="136"/>
      <c r="H58" s="136"/>
      <c r="I58" s="136"/>
      <c r="J58" s="135"/>
      <c r="K58" s="136">
        <v>12449933784</v>
      </c>
      <c r="L58" s="139" t="s">
        <v>1680</v>
      </c>
      <c r="M58" s="365"/>
    </row>
    <row r="59" spans="1:13" ht="15.75" thickBot="1">
      <c r="A59" s="363"/>
      <c r="B59" s="133" t="s">
        <v>1681</v>
      </c>
      <c r="C59" s="134"/>
      <c r="D59" s="134"/>
      <c r="E59" s="135"/>
      <c r="F59" s="134"/>
      <c r="G59" s="134"/>
      <c r="H59" s="134"/>
      <c r="I59" s="134"/>
      <c r="J59" s="135"/>
      <c r="K59" s="136"/>
      <c r="L59" s="137" t="s">
        <v>1682</v>
      </c>
      <c r="M59" s="365"/>
    </row>
    <row r="60" spans="1:13" ht="26.25" thickBot="1">
      <c r="A60" s="363"/>
      <c r="B60" s="133" t="s">
        <v>1683</v>
      </c>
      <c r="C60" s="134"/>
      <c r="D60" s="134"/>
      <c r="E60" s="135"/>
      <c r="F60" s="134"/>
      <c r="G60" s="134"/>
      <c r="H60" s="134"/>
      <c r="I60" s="134"/>
      <c r="J60" s="135"/>
      <c r="K60" s="136"/>
      <c r="L60" s="137" t="s">
        <v>1684</v>
      </c>
      <c r="M60" s="365"/>
    </row>
    <row r="61" spans="1:13" ht="15.75" thickBot="1">
      <c r="A61" s="363"/>
      <c r="B61" s="133" t="s">
        <v>1685</v>
      </c>
      <c r="C61" s="134"/>
      <c r="D61" s="134"/>
      <c r="E61" s="135"/>
      <c r="F61" s="134"/>
      <c r="G61" s="134"/>
      <c r="H61" s="134"/>
      <c r="I61" s="134"/>
      <c r="J61" s="135"/>
      <c r="K61" s="136"/>
      <c r="L61" s="137" t="s">
        <v>1686</v>
      </c>
      <c r="M61" s="365"/>
    </row>
    <row r="62" spans="1:13" ht="15.75" thickBot="1">
      <c r="A62" s="363"/>
      <c r="B62" s="133" t="s">
        <v>1687</v>
      </c>
      <c r="C62" s="134"/>
      <c r="D62" s="134"/>
      <c r="E62" s="135"/>
      <c r="F62" s="134"/>
      <c r="G62" s="134"/>
      <c r="H62" s="134"/>
      <c r="I62" s="134"/>
      <c r="J62" s="135"/>
      <c r="K62" s="136"/>
      <c r="L62" s="137" t="s">
        <v>1688</v>
      </c>
      <c r="M62" s="365"/>
    </row>
    <row r="63" spans="1:13" ht="26.25" thickBot="1">
      <c r="A63" s="363"/>
      <c r="B63" s="133" t="s">
        <v>1689</v>
      </c>
      <c r="C63" s="134"/>
      <c r="D63" s="134"/>
      <c r="E63" s="135"/>
      <c r="F63" s="134"/>
      <c r="G63" s="134"/>
      <c r="H63" s="134"/>
      <c r="I63" s="134"/>
      <c r="J63" s="135"/>
      <c r="K63" s="136"/>
      <c r="L63" s="137" t="s">
        <v>1690</v>
      </c>
      <c r="M63" s="365"/>
    </row>
    <row r="64" spans="1:13" ht="15.75" thickBot="1">
      <c r="A64" s="363"/>
      <c r="B64" s="133" t="s">
        <v>1691</v>
      </c>
      <c r="C64" s="134"/>
      <c r="D64" s="134"/>
      <c r="E64" s="135"/>
      <c r="F64" s="134"/>
      <c r="G64" s="134"/>
      <c r="H64" s="134"/>
      <c r="I64" s="134"/>
      <c r="J64" s="135"/>
      <c r="K64" s="136"/>
      <c r="L64" s="137" t="s">
        <v>1692</v>
      </c>
      <c r="M64" s="365"/>
    </row>
    <row r="65" spans="1:13" ht="15.75" thickBot="1">
      <c r="A65" s="363"/>
      <c r="B65" s="133" t="s">
        <v>1693</v>
      </c>
      <c r="C65" s="134"/>
      <c r="D65" s="134"/>
      <c r="E65" s="135"/>
      <c r="F65" s="134"/>
      <c r="G65" s="134"/>
      <c r="H65" s="134"/>
      <c r="I65" s="134"/>
      <c r="J65" s="135"/>
      <c r="K65" s="136"/>
      <c r="L65" s="137" t="s">
        <v>1694</v>
      </c>
      <c r="M65" s="365"/>
    </row>
    <row r="66" spans="1:13" ht="15.75" thickBot="1">
      <c r="A66" s="363"/>
      <c r="B66" s="133" t="s">
        <v>1695</v>
      </c>
      <c r="C66" s="134"/>
      <c r="D66" s="134"/>
      <c r="E66" s="135"/>
      <c r="F66" s="134"/>
      <c r="G66" s="134"/>
      <c r="H66" s="134"/>
      <c r="I66" s="134"/>
      <c r="J66" s="135"/>
      <c r="K66" s="136"/>
      <c r="L66" s="137" t="s">
        <v>1696</v>
      </c>
      <c r="M66" s="365"/>
    </row>
    <row r="67" spans="1:13" ht="15.75" thickBot="1">
      <c r="A67" s="363"/>
      <c r="B67" s="133" t="s">
        <v>1697</v>
      </c>
      <c r="C67" s="134"/>
      <c r="D67" s="134"/>
      <c r="E67" s="135"/>
      <c r="F67" s="134"/>
      <c r="G67" s="134"/>
      <c r="H67" s="134"/>
      <c r="I67" s="134"/>
      <c r="J67" s="135"/>
      <c r="K67" s="136"/>
      <c r="L67" s="137" t="s">
        <v>1698</v>
      </c>
      <c r="M67" s="365"/>
    </row>
    <row r="68" spans="1:13" ht="15.75" thickBot="1">
      <c r="A68" s="363"/>
      <c r="B68" s="133" t="s">
        <v>1699</v>
      </c>
      <c r="C68" s="134"/>
      <c r="D68" s="134"/>
      <c r="E68" s="135"/>
      <c r="F68" s="134"/>
      <c r="G68" s="134"/>
      <c r="H68" s="134"/>
      <c r="I68" s="134"/>
      <c r="J68" s="135"/>
      <c r="K68" s="136"/>
      <c r="L68" s="137" t="s">
        <v>1700</v>
      </c>
      <c r="M68" s="365"/>
    </row>
    <row r="69" spans="1:13" ht="26.25" thickBot="1">
      <c r="A69" s="363"/>
      <c r="B69" s="133" t="s">
        <v>1701</v>
      </c>
      <c r="C69" s="134"/>
      <c r="D69" s="134"/>
      <c r="E69" s="135"/>
      <c r="F69" s="134"/>
      <c r="G69" s="134"/>
      <c r="H69" s="134"/>
      <c r="I69" s="134"/>
      <c r="J69" s="135"/>
      <c r="K69" s="136"/>
      <c r="L69" s="137" t="s">
        <v>1702</v>
      </c>
      <c r="M69" s="365"/>
    </row>
    <row r="70" spans="1:13" ht="15.75" thickBot="1">
      <c r="A70" s="363"/>
      <c r="B70" s="133" t="s">
        <v>1703</v>
      </c>
      <c r="C70" s="134"/>
      <c r="D70" s="134"/>
      <c r="E70" s="135"/>
      <c r="F70" s="134"/>
      <c r="G70" s="134"/>
      <c r="H70" s="134"/>
      <c r="I70" s="134"/>
      <c r="J70" s="135"/>
      <c r="K70" s="136"/>
      <c r="L70" s="137" t="s">
        <v>1704</v>
      </c>
      <c r="M70" s="365"/>
    </row>
    <row r="71" spans="1:13" ht="15.75" thickBot="1">
      <c r="A71" s="363"/>
      <c r="B71" s="133" t="s">
        <v>1705</v>
      </c>
      <c r="C71" s="134"/>
      <c r="D71" s="134"/>
      <c r="E71" s="135"/>
      <c r="F71" s="134"/>
      <c r="G71" s="134"/>
      <c r="H71" s="134"/>
      <c r="I71" s="134"/>
      <c r="J71" s="135"/>
      <c r="K71" s="136"/>
      <c r="L71" s="137" t="s">
        <v>1706</v>
      </c>
      <c r="M71" s="365"/>
    </row>
    <row r="72" spans="1:13" ht="15.75" thickBot="1">
      <c r="A72" s="363"/>
      <c r="B72" s="138" t="s">
        <v>626</v>
      </c>
      <c r="C72" s="136"/>
      <c r="D72" s="136"/>
      <c r="E72" s="135"/>
      <c r="F72" s="136"/>
      <c r="G72" s="136"/>
      <c r="H72" s="136"/>
      <c r="I72" s="136"/>
      <c r="J72" s="135"/>
      <c r="K72" s="136"/>
      <c r="L72" s="139" t="s">
        <v>627</v>
      </c>
      <c r="M72" s="365"/>
    </row>
    <row r="73" spans="1:13" ht="15.75" thickBot="1">
      <c r="A73" s="363"/>
      <c r="B73" s="133" t="s">
        <v>1707</v>
      </c>
      <c r="C73" s="134"/>
      <c r="D73" s="134"/>
      <c r="E73" s="135"/>
      <c r="F73" s="134"/>
      <c r="G73" s="134"/>
      <c r="H73" s="134"/>
      <c r="I73" s="134"/>
      <c r="J73" s="135"/>
      <c r="K73" s="136"/>
      <c r="L73" s="137" t="s">
        <v>1708</v>
      </c>
      <c r="M73" s="365"/>
    </row>
    <row r="74" spans="1:13" ht="26.25" thickBot="1">
      <c r="A74" s="363"/>
      <c r="B74" s="133" t="s">
        <v>1709</v>
      </c>
      <c r="C74" s="134"/>
      <c r="D74" s="134"/>
      <c r="E74" s="135"/>
      <c r="F74" s="134"/>
      <c r="G74" s="134"/>
      <c r="H74" s="134"/>
      <c r="I74" s="134"/>
      <c r="J74" s="135"/>
      <c r="K74" s="136"/>
      <c r="L74" s="137" t="s">
        <v>1710</v>
      </c>
      <c r="M74" s="365"/>
    </row>
    <row r="75" spans="1:13" ht="26.25" thickBot="1">
      <c r="A75" s="363"/>
      <c r="B75" s="133" t="s">
        <v>1711</v>
      </c>
      <c r="C75" s="134"/>
      <c r="D75" s="134"/>
      <c r="E75" s="135"/>
      <c r="F75" s="134"/>
      <c r="G75" s="134"/>
      <c r="H75" s="134"/>
      <c r="I75" s="134"/>
      <c r="J75" s="135"/>
      <c r="K75" s="136"/>
      <c r="L75" s="137" t="s">
        <v>1712</v>
      </c>
      <c r="M75" s="365"/>
    </row>
    <row r="76" spans="1:13" ht="26.25" thickBot="1">
      <c r="A76" s="363"/>
      <c r="B76" s="133" t="s">
        <v>1713</v>
      </c>
      <c r="C76" s="134"/>
      <c r="D76" s="134"/>
      <c r="E76" s="135"/>
      <c r="F76" s="134"/>
      <c r="G76" s="134"/>
      <c r="H76" s="134"/>
      <c r="I76" s="134"/>
      <c r="J76" s="135"/>
      <c r="K76" s="136"/>
      <c r="L76" s="137" t="s">
        <v>1714</v>
      </c>
      <c r="M76" s="365"/>
    </row>
    <row r="77" spans="1:13" ht="26.25" thickBot="1">
      <c r="A77" s="363"/>
      <c r="B77" s="133" t="s">
        <v>1715</v>
      </c>
      <c r="C77" s="134"/>
      <c r="D77" s="134"/>
      <c r="E77" s="135"/>
      <c r="F77" s="134"/>
      <c r="G77" s="134"/>
      <c r="H77" s="134"/>
      <c r="I77" s="134"/>
      <c r="J77" s="135"/>
      <c r="K77" s="136"/>
      <c r="L77" s="137" t="s">
        <v>1716</v>
      </c>
      <c r="M77" s="365"/>
    </row>
    <row r="78" spans="1:13" ht="26.25" thickBot="1">
      <c r="A78" s="363"/>
      <c r="B78" s="133" t="s">
        <v>1717</v>
      </c>
      <c r="C78" s="134"/>
      <c r="D78" s="134"/>
      <c r="E78" s="135"/>
      <c r="F78" s="134"/>
      <c r="G78" s="134"/>
      <c r="H78" s="134"/>
      <c r="I78" s="134"/>
      <c r="J78" s="135"/>
      <c r="K78" s="136"/>
      <c r="L78" s="137" t="s">
        <v>1718</v>
      </c>
      <c r="M78" s="365"/>
    </row>
    <row r="79" spans="1:13" ht="15.75" thickBot="1">
      <c r="A79" s="363"/>
      <c r="B79" s="133" t="s">
        <v>1719</v>
      </c>
      <c r="C79" s="134"/>
      <c r="D79" s="134"/>
      <c r="E79" s="135"/>
      <c r="F79" s="134"/>
      <c r="G79" s="134"/>
      <c r="H79" s="134"/>
      <c r="I79" s="134"/>
      <c r="J79" s="135"/>
      <c r="K79" s="136"/>
      <c r="L79" s="137" t="s">
        <v>1720</v>
      </c>
      <c r="M79" s="365"/>
    </row>
    <row r="80" spans="1:13" ht="15.75" thickBot="1">
      <c r="A80" s="363"/>
      <c r="B80" s="138" t="s">
        <v>1721</v>
      </c>
      <c r="C80" s="136"/>
      <c r="D80" s="136"/>
      <c r="E80" s="135"/>
      <c r="F80" s="136"/>
      <c r="G80" s="136"/>
      <c r="H80" s="136"/>
      <c r="I80" s="136"/>
      <c r="J80" s="135"/>
      <c r="K80" s="136"/>
      <c r="L80" s="139" t="s">
        <v>1722</v>
      </c>
      <c r="M80" s="365"/>
    </row>
    <row r="81" spans="1:13" ht="15.75" thickBot="1">
      <c r="A81" s="364"/>
      <c r="B81" s="138" t="s">
        <v>624</v>
      </c>
      <c r="C81" s="136">
        <v>9242216847</v>
      </c>
      <c r="D81" s="136">
        <v>4801576109</v>
      </c>
      <c r="E81" s="135">
        <v>1593859172</v>
      </c>
      <c r="F81" s="136"/>
      <c r="G81" s="136"/>
      <c r="H81" s="136"/>
      <c r="I81" s="136"/>
      <c r="J81" s="135"/>
      <c r="K81" s="136">
        <v>12449933784</v>
      </c>
      <c r="L81" s="139" t="s">
        <v>625</v>
      </c>
      <c r="M81" s="366"/>
    </row>
    <row r="82" spans="1:13" ht="17.25" customHeight="1">
      <c r="A82" s="373" t="s">
        <v>624</v>
      </c>
      <c r="B82" s="373"/>
      <c r="C82" s="373"/>
      <c r="D82" s="373"/>
      <c r="E82" s="373"/>
      <c r="F82" s="373"/>
      <c r="G82" s="374" t="s">
        <v>625</v>
      </c>
      <c r="H82" s="374"/>
      <c r="I82" s="374"/>
      <c r="J82" s="374"/>
      <c r="K82" s="374"/>
      <c r="L82" s="374"/>
      <c r="M82" s="374"/>
    </row>
    <row r="83" spans="1:13">
      <c r="A83" s="369"/>
      <c r="B83" s="369"/>
      <c r="C83" s="370" t="s">
        <v>1641</v>
      </c>
      <c r="D83" s="370"/>
      <c r="E83" s="370"/>
      <c r="F83" s="370"/>
      <c r="G83" s="370"/>
      <c r="H83" s="370"/>
      <c r="I83" s="370"/>
      <c r="J83" s="370"/>
      <c r="K83" s="370"/>
      <c r="L83" s="369"/>
      <c r="M83" s="369"/>
    </row>
    <row r="84" spans="1:13" ht="23.25">
      <c r="A84" s="369"/>
      <c r="B84" s="369"/>
      <c r="C84" s="132" t="s">
        <v>624</v>
      </c>
      <c r="D84" s="132" t="s">
        <v>1642</v>
      </c>
      <c r="E84" s="132" t="s">
        <v>1643</v>
      </c>
      <c r="F84" s="132" t="s">
        <v>1644</v>
      </c>
      <c r="G84" s="132" t="s">
        <v>1645</v>
      </c>
      <c r="H84" s="132" t="s">
        <v>1646</v>
      </c>
      <c r="I84" s="132" t="s">
        <v>1647</v>
      </c>
      <c r="J84" s="132" t="s">
        <v>1648</v>
      </c>
      <c r="K84" s="132" t="s">
        <v>624</v>
      </c>
      <c r="L84" s="369"/>
      <c r="M84" s="369"/>
    </row>
    <row r="85" spans="1:13" ht="15.75" thickBot="1">
      <c r="A85" s="133" t="s">
        <v>1725</v>
      </c>
      <c r="B85" s="138" t="s">
        <v>624</v>
      </c>
      <c r="C85" s="136">
        <v>73497701322</v>
      </c>
      <c r="D85" s="140"/>
      <c r="E85" s="140"/>
      <c r="F85" s="140"/>
      <c r="G85" s="140"/>
      <c r="H85" s="140"/>
      <c r="I85" s="140"/>
      <c r="J85" s="140"/>
      <c r="K85" s="136">
        <v>81940301197</v>
      </c>
      <c r="L85" s="139" t="s">
        <v>625</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72DACF8-C476-4073-AEC4-E5DDC72B44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5723D-6EA0-4D20-9EF8-CF89A78EF53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5" t="s">
        <v>1728</v>
      </c>
      <c r="B1" s="376"/>
      <c r="C1" s="376"/>
    </row>
    <row r="3" spans="1:3" ht="17.25" customHeight="1">
      <c r="A3" s="142" t="s">
        <v>1729</v>
      </c>
      <c r="B3" s="377" t="s">
        <v>1730</v>
      </c>
      <c r="C3" s="377"/>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A1EB3D-0C7A-4730-8DCD-CBEEC46717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C284-52BE-4406-9016-A56D00974BB5}">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1734</v>
      </c>
    </row>
    <row r="3" spans="1:13" ht="17.25" customHeight="1">
      <c r="A3" s="382" t="s">
        <v>626</v>
      </c>
      <c r="B3" s="382"/>
      <c r="C3" s="382"/>
      <c r="D3" s="382"/>
      <c r="E3" s="382"/>
      <c r="F3" s="382"/>
      <c r="G3" s="383" t="s">
        <v>627</v>
      </c>
      <c r="H3" s="383"/>
      <c r="I3" s="383"/>
      <c r="J3" s="383"/>
      <c r="K3" s="383"/>
      <c r="L3" s="383"/>
      <c r="M3" s="383"/>
    </row>
    <row r="4" spans="1:13">
      <c r="A4" s="384"/>
      <c r="B4" s="384"/>
      <c r="C4" s="385" t="s">
        <v>1735</v>
      </c>
      <c r="D4" s="385"/>
      <c r="E4" s="385"/>
      <c r="F4" s="385"/>
      <c r="G4" s="385"/>
      <c r="H4" s="385"/>
      <c r="I4" s="385"/>
      <c r="J4" s="385"/>
      <c r="K4" s="385"/>
      <c r="L4" s="384"/>
      <c r="M4" s="384"/>
    </row>
    <row r="5" spans="1:13" ht="23.25">
      <c r="A5" s="384"/>
      <c r="B5" s="384"/>
      <c r="C5" s="153" t="s">
        <v>626</v>
      </c>
      <c r="D5" s="153" t="s">
        <v>1736</v>
      </c>
      <c r="E5" s="153" t="s">
        <v>1737</v>
      </c>
      <c r="F5" s="153" t="s">
        <v>1738</v>
      </c>
      <c r="G5" s="153" t="s">
        <v>1739</v>
      </c>
      <c r="H5" s="153" t="s">
        <v>1740</v>
      </c>
      <c r="I5" s="153" t="s">
        <v>1741</v>
      </c>
      <c r="J5" s="153" t="s">
        <v>1742</v>
      </c>
      <c r="K5" s="153" t="s">
        <v>626</v>
      </c>
      <c r="L5" s="384"/>
      <c r="M5" s="384"/>
    </row>
    <row r="6" spans="1:13" ht="15.75" thickBot="1">
      <c r="A6" s="378" t="s">
        <v>1649</v>
      </c>
      <c r="B6" s="154" t="s">
        <v>1681</v>
      </c>
      <c r="C6" s="155"/>
      <c r="D6" s="155"/>
      <c r="E6" s="156"/>
      <c r="F6" s="155"/>
      <c r="G6" s="155"/>
      <c r="H6" s="155"/>
      <c r="I6" s="155"/>
      <c r="J6" s="156"/>
      <c r="K6" s="157"/>
      <c r="L6" s="158" t="s">
        <v>1682</v>
      </c>
      <c r="M6" s="380" t="s">
        <v>1652</v>
      </c>
    </row>
    <row r="7" spans="1:13" ht="26.25" thickBot="1">
      <c r="A7" s="378"/>
      <c r="B7" s="154" t="s">
        <v>1683</v>
      </c>
      <c r="C7" s="155"/>
      <c r="D7" s="155"/>
      <c r="E7" s="156"/>
      <c r="F7" s="155"/>
      <c r="G7" s="155"/>
      <c r="H7" s="155"/>
      <c r="I7" s="155"/>
      <c r="J7" s="156"/>
      <c r="K7" s="157"/>
      <c r="L7" s="158" t="s">
        <v>1684</v>
      </c>
      <c r="M7" s="380"/>
    </row>
    <row r="8" spans="1:13" ht="15.75" thickBot="1">
      <c r="A8" s="378"/>
      <c r="B8" s="154" t="s">
        <v>1685</v>
      </c>
      <c r="C8" s="155"/>
      <c r="D8" s="155"/>
      <c r="E8" s="156"/>
      <c r="F8" s="155"/>
      <c r="G8" s="155"/>
      <c r="H8" s="155"/>
      <c r="I8" s="155"/>
      <c r="J8" s="156"/>
      <c r="K8" s="157"/>
      <c r="L8" s="158" t="s">
        <v>1686</v>
      </c>
      <c r="M8" s="380"/>
    </row>
    <row r="9" spans="1:13" ht="15.75" thickBot="1">
      <c r="A9" s="378"/>
      <c r="B9" s="154" t="s">
        <v>1687</v>
      </c>
      <c r="C9" s="155"/>
      <c r="D9" s="155"/>
      <c r="E9" s="156"/>
      <c r="F9" s="155"/>
      <c r="G9" s="155"/>
      <c r="H9" s="155"/>
      <c r="I9" s="155"/>
      <c r="J9" s="156"/>
      <c r="K9" s="157"/>
      <c r="L9" s="158" t="s">
        <v>1688</v>
      </c>
      <c r="M9" s="380"/>
    </row>
    <row r="10" spans="1:13" ht="15.75" thickBot="1">
      <c r="A10" s="378"/>
      <c r="B10" s="154" t="s">
        <v>1693</v>
      </c>
      <c r="C10" s="155"/>
      <c r="D10" s="155"/>
      <c r="E10" s="156"/>
      <c r="F10" s="155"/>
      <c r="G10" s="155"/>
      <c r="H10" s="155"/>
      <c r="I10" s="155"/>
      <c r="J10" s="156"/>
      <c r="K10" s="157"/>
      <c r="L10" s="158" t="s">
        <v>1694</v>
      </c>
      <c r="M10" s="380"/>
    </row>
    <row r="11" spans="1:13" ht="15.75" thickBot="1">
      <c r="A11" s="378"/>
      <c r="B11" s="154" t="s">
        <v>1695</v>
      </c>
      <c r="C11" s="155"/>
      <c r="D11" s="155"/>
      <c r="E11" s="156"/>
      <c r="F11" s="155"/>
      <c r="G11" s="155"/>
      <c r="H11" s="155"/>
      <c r="I11" s="155"/>
      <c r="J11" s="156"/>
      <c r="K11" s="157"/>
      <c r="L11" s="158" t="s">
        <v>1696</v>
      </c>
      <c r="M11" s="380"/>
    </row>
    <row r="12" spans="1:13" ht="15.75" thickBot="1">
      <c r="A12" s="378"/>
      <c r="B12" s="154" t="s">
        <v>1705</v>
      </c>
      <c r="C12" s="155"/>
      <c r="D12" s="155"/>
      <c r="E12" s="156"/>
      <c r="F12" s="155"/>
      <c r="G12" s="155"/>
      <c r="H12" s="155"/>
      <c r="I12" s="155"/>
      <c r="J12" s="156"/>
      <c r="K12" s="157"/>
      <c r="L12" s="158" t="s">
        <v>1706</v>
      </c>
      <c r="M12" s="380"/>
    </row>
    <row r="13" spans="1:13" ht="15.75" thickBot="1">
      <c r="A13" s="379"/>
      <c r="B13" s="159" t="s">
        <v>626</v>
      </c>
      <c r="C13" s="157"/>
      <c r="D13" s="157"/>
      <c r="E13" s="156"/>
      <c r="F13" s="157"/>
      <c r="G13" s="157"/>
      <c r="H13" s="157"/>
      <c r="I13" s="157"/>
      <c r="J13" s="156"/>
      <c r="K13" s="157"/>
      <c r="L13" s="160" t="s">
        <v>627</v>
      </c>
      <c r="M13" s="381"/>
    </row>
    <row r="14" spans="1:13" ht="15.75" thickBot="1">
      <c r="A14" s="386" t="s">
        <v>1723</v>
      </c>
      <c r="B14" s="154" t="s">
        <v>1681</v>
      </c>
      <c r="C14" s="155"/>
      <c r="D14" s="155"/>
      <c r="E14" s="156"/>
      <c r="F14" s="155"/>
      <c r="G14" s="155"/>
      <c r="H14" s="155"/>
      <c r="I14" s="155"/>
      <c r="J14" s="156"/>
      <c r="K14" s="157"/>
      <c r="L14" s="158" t="s">
        <v>1682</v>
      </c>
      <c r="M14" s="387" t="s">
        <v>1724</v>
      </c>
    </row>
    <row r="15" spans="1:13" ht="26.25" thickBot="1">
      <c r="A15" s="378"/>
      <c r="B15" s="154" t="s">
        <v>1683</v>
      </c>
      <c r="C15" s="155"/>
      <c r="D15" s="155"/>
      <c r="E15" s="156"/>
      <c r="F15" s="155"/>
      <c r="G15" s="155"/>
      <c r="H15" s="155"/>
      <c r="I15" s="155"/>
      <c r="J15" s="156"/>
      <c r="K15" s="157"/>
      <c r="L15" s="158" t="s">
        <v>1684</v>
      </c>
      <c r="M15" s="380"/>
    </row>
    <row r="16" spans="1:13" ht="15.75" thickBot="1">
      <c r="A16" s="378"/>
      <c r="B16" s="154" t="s">
        <v>1685</v>
      </c>
      <c r="C16" s="155"/>
      <c r="D16" s="155"/>
      <c r="E16" s="156"/>
      <c r="F16" s="155"/>
      <c r="G16" s="155"/>
      <c r="H16" s="155"/>
      <c r="I16" s="155"/>
      <c r="J16" s="156"/>
      <c r="K16" s="157"/>
      <c r="L16" s="158" t="s">
        <v>1686</v>
      </c>
      <c r="M16" s="380"/>
    </row>
    <row r="17" spans="1:13" ht="15.75" thickBot="1">
      <c r="A17" s="378"/>
      <c r="B17" s="154" t="s">
        <v>1687</v>
      </c>
      <c r="C17" s="155"/>
      <c r="D17" s="155"/>
      <c r="E17" s="156"/>
      <c r="F17" s="155"/>
      <c r="G17" s="155"/>
      <c r="H17" s="155"/>
      <c r="I17" s="155"/>
      <c r="J17" s="156"/>
      <c r="K17" s="157"/>
      <c r="L17" s="158" t="s">
        <v>1688</v>
      </c>
      <c r="M17" s="380"/>
    </row>
    <row r="18" spans="1:13" ht="15.75" thickBot="1">
      <c r="A18" s="378"/>
      <c r="B18" s="154" t="s">
        <v>1693</v>
      </c>
      <c r="C18" s="155"/>
      <c r="D18" s="155"/>
      <c r="E18" s="156"/>
      <c r="F18" s="155"/>
      <c r="G18" s="155"/>
      <c r="H18" s="155"/>
      <c r="I18" s="155"/>
      <c r="J18" s="156"/>
      <c r="K18" s="157"/>
      <c r="L18" s="158" t="s">
        <v>1694</v>
      </c>
      <c r="M18" s="380"/>
    </row>
    <row r="19" spans="1:13" ht="15.75" thickBot="1">
      <c r="A19" s="378"/>
      <c r="B19" s="154" t="s">
        <v>1695</v>
      </c>
      <c r="C19" s="155"/>
      <c r="D19" s="155"/>
      <c r="E19" s="156"/>
      <c r="F19" s="155"/>
      <c r="G19" s="155"/>
      <c r="H19" s="155"/>
      <c r="I19" s="155"/>
      <c r="J19" s="156"/>
      <c r="K19" s="157"/>
      <c r="L19" s="158" t="s">
        <v>1696</v>
      </c>
      <c r="M19" s="380"/>
    </row>
    <row r="20" spans="1:13" ht="15.75" thickBot="1">
      <c r="A20" s="378"/>
      <c r="B20" s="154" t="s">
        <v>1705</v>
      </c>
      <c r="C20" s="155"/>
      <c r="D20" s="155"/>
      <c r="E20" s="156"/>
      <c r="F20" s="155"/>
      <c r="G20" s="155"/>
      <c r="H20" s="155"/>
      <c r="I20" s="155"/>
      <c r="J20" s="156"/>
      <c r="K20" s="157"/>
      <c r="L20" s="158" t="s">
        <v>1706</v>
      </c>
      <c r="M20" s="380"/>
    </row>
    <row r="21" spans="1:13" ht="15.75" thickBot="1">
      <c r="A21" s="379"/>
      <c r="B21" s="159" t="s">
        <v>626</v>
      </c>
      <c r="C21" s="157"/>
      <c r="D21" s="157"/>
      <c r="E21" s="156"/>
      <c r="F21" s="157"/>
      <c r="G21" s="157"/>
      <c r="H21" s="157"/>
      <c r="I21" s="157"/>
      <c r="J21" s="156"/>
      <c r="K21" s="157"/>
      <c r="L21" s="160" t="s">
        <v>627</v>
      </c>
      <c r="M21" s="381"/>
    </row>
    <row r="22" spans="1:13" ht="17.25" customHeight="1">
      <c r="A22" s="388" t="s">
        <v>626</v>
      </c>
      <c r="B22" s="388"/>
      <c r="C22" s="388"/>
      <c r="D22" s="388"/>
      <c r="E22" s="388"/>
      <c r="F22" s="388"/>
      <c r="G22" s="389" t="s">
        <v>627</v>
      </c>
      <c r="H22" s="389"/>
      <c r="I22" s="389"/>
      <c r="J22" s="389"/>
      <c r="K22" s="389"/>
      <c r="L22" s="389"/>
      <c r="M22" s="389"/>
    </row>
    <row r="23" spans="1:13">
      <c r="A23" s="384"/>
      <c r="B23" s="384"/>
      <c r="C23" s="385" t="s">
        <v>1735</v>
      </c>
      <c r="D23" s="385"/>
      <c r="E23" s="385"/>
      <c r="F23" s="385"/>
      <c r="G23" s="385"/>
      <c r="H23" s="385"/>
      <c r="I23" s="385"/>
      <c r="J23" s="385"/>
      <c r="K23" s="385"/>
      <c r="L23" s="384"/>
      <c r="M23" s="384"/>
    </row>
    <row r="24" spans="1:13" ht="23.25">
      <c r="A24" s="384"/>
      <c r="B24" s="384"/>
      <c r="C24" s="153" t="s">
        <v>626</v>
      </c>
      <c r="D24" s="153" t="s">
        <v>1736</v>
      </c>
      <c r="E24" s="153" t="s">
        <v>1737</v>
      </c>
      <c r="F24" s="153" t="s">
        <v>1738</v>
      </c>
      <c r="G24" s="153" t="s">
        <v>1739</v>
      </c>
      <c r="H24" s="153" t="s">
        <v>1740</v>
      </c>
      <c r="I24" s="153" t="s">
        <v>1741</v>
      </c>
      <c r="J24" s="153" t="s">
        <v>1742</v>
      </c>
      <c r="K24" s="153" t="s">
        <v>626</v>
      </c>
      <c r="L24" s="384"/>
      <c r="M24" s="384"/>
    </row>
    <row r="25" spans="1:13" ht="15.75" thickBot="1">
      <c r="A25" s="154" t="s">
        <v>1725</v>
      </c>
      <c r="B25" s="159" t="s">
        <v>626</v>
      </c>
      <c r="C25" s="157"/>
      <c r="D25" s="161"/>
      <c r="E25" s="161"/>
      <c r="F25" s="161"/>
      <c r="G25" s="161"/>
      <c r="H25" s="161"/>
      <c r="I25" s="161"/>
      <c r="J25" s="161"/>
      <c r="K25" s="157"/>
      <c r="L25" s="160" t="s">
        <v>627</v>
      </c>
      <c r="M25" s="158"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3688AD3-2597-4234-94A8-934EFDD4F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DF83-48E5-4DAB-A063-BC816CD38054}">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1743</v>
      </c>
    </row>
    <row r="3" spans="1:13" ht="17.25" customHeight="1">
      <c r="A3" s="400" t="s">
        <v>626</v>
      </c>
      <c r="B3" s="400"/>
      <c r="C3" s="400"/>
      <c r="D3" s="400"/>
      <c r="E3" s="400"/>
      <c r="F3" s="400"/>
      <c r="G3" s="401" t="s">
        <v>627</v>
      </c>
      <c r="H3" s="401"/>
      <c r="I3" s="401"/>
      <c r="J3" s="401"/>
      <c r="K3" s="401"/>
      <c r="L3" s="401"/>
      <c r="M3" s="401"/>
    </row>
    <row r="4" spans="1:13">
      <c r="A4" s="398"/>
      <c r="B4" s="398"/>
      <c r="C4" s="399" t="s">
        <v>1735</v>
      </c>
      <c r="D4" s="399"/>
      <c r="E4" s="399"/>
      <c r="F4" s="399"/>
      <c r="G4" s="399"/>
      <c r="H4" s="399"/>
      <c r="I4" s="399"/>
      <c r="J4" s="399"/>
      <c r="K4" s="399"/>
      <c r="L4" s="398"/>
      <c r="M4" s="398"/>
    </row>
    <row r="5" spans="1:13" ht="23.25">
      <c r="A5" s="398"/>
      <c r="B5" s="398"/>
      <c r="C5" s="164" t="s">
        <v>626</v>
      </c>
      <c r="D5" s="164" t="s">
        <v>1736</v>
      </c>
      <c r="E5" s="164" t="s">
        <v>1737</v>
      </c>
      <c r="F5" s="164" t="s">
        <v>1738</v>
      </c>
      <c r="G5" s="164" t="s">
        <v>1739</v>
      </c>
      <c r="H5" s="164" t="s">
        <v>1740</v>
      </c>
      <c r="I5" s="164" t="s">
        <v>1741</v>
      </c>
      <c r="J5" s="164" t="s">
        <v>1742</v>
      </c>
      <c r="K5" s="164" t="s">
        <v>626</v>
      </c>
      <c r="L5" s="398"/>
      <c r="M5" s="398"/>
    </row>
    <row r="6" spans="1:13" ht="15.75" thickBot="1">
      <c r="A6" s="391" t="s">
        <v>1649</v>
      </c>
      <c r="B6" s="165" t="s">
        <v>1681</v>
      </c>
      <c r="C6" s="166"/>
      <c r="D6" s="166"/>
      <c r="E6" s="167"/>
      <c r="F6" s="166"/>
      <c r="G6" s="166"/>
      <c r="H6" s="166"/>
      <c r="I6" s="166"/>
      <c r="J6" s="167"/>
      <c r="K6" s="168"/>
      <c r="L6" s="169" t="s">
        <v>1682</v>
      </c>
      <c r="M6" s="394" t="s">
        <v>1652</v>
      </c>
    </row>
    <row r="7" spans="1:13" ht="26.25" thickBot="1">
      <c r="A7" s="391"/>
      <c r="B7" s="165" t="s">
        <v>1683</v>
      </c>
      <c r="C7" s="166"/>
      <c r="D7" s="166"/>
      <c r="E7" s="167"/>
      <c r="F7" s="166"/>
      <c r="G7" s="166"/>
      <c r="H7" s="166"/>
      <c r="I7" s="166"/>
      <c r="J7" s="167"/>
      <c r="K7" s="168"/>
      <c r="L7" s="169" t="s">
        <v>1684</v>
      </c>
      <c r="M7" s="394"/>
    </row>
    <row r="8" spans="1:13" ht="15.75" thickBot="1">
      <c r="A8" s="391"/>
      <c r="B8" s="165" t="s">
        <v>1685</v>
      </c>
      <c r="C8" s="166"/>
      <c r="D8" s="166"/>
      <c r="E8" s="167"/>
      <c r="F8" s="166"/>
      <c r="G8" s="166"/>
      <c r="H8" s="166"/>
      <c r="I8" s="166"/>
      <c r="J8" s="167"/>
      <c r="K8" s="168"/>
      <c r="L8" s="169" t="s">
        <v>1686</v>
      </c>
      <c r="M8" s="394"/>
    </row>
    <row r="9" spans="1:13" ht="15.75" thickBot="1">
      <c r="A9" s="391"/>
      <c r="B9" s="165" t="s">
        <v>1687</v>
      </c>
      <c r="C9" s="166"/>
      <c r="D9" s="166"/>
      <c r="E9" s="167"/>
      <c r="F9" s="166"/>
      <c r="G9" s="166"/>
      <c r="H9" s="166"/>
      <c r="I9" s="166"/>
      <c r="J9" s="167"/>
      <c r="K9" s="168"/>
      <c r="L9" s="169" t="s">
        <v>1688</v>
      </c>
      <c r="M9" s="394"/>
    </row>
    <row r="10" spans="1:13" ht="15.75" thickBot="1">
      <c r="A10" s="391"/>
      <c r="B10" s="165" t="s">
        <v>1693</v>
      </c>
      <c r="C10" s="166"/>
      <c r="D10" s="166"/>
      <c r="E10" s="167"/>
      <c r="F10" s="166"/>
      <c r="G10" s="166"/>
      <c r="H10" s="166"/>
      <c r="I10" s="166"/>
      <c r="J10" s="167"/>
      <c r="K10" s="168"/>
      <c r="L10" s="169" t="s">
        <v>1694</v>
      </c>
      <c r="M10" s="394"/>
    </row>
    <row r="11" spans="1:13" ht="15.75" thickBot="1">
      <c r="A11" s="391"/>
      <c r="B11" s="165" t="s">
        <v>1695</v>
      </c>
      <c r="C11" s="166"/>
      <c r="D11" s="166"/>
      <c r="E11" s="167"/>
      <c r="F11" s="166"/>
      <c r="G11" s="166"/>
      <c r="H11" s="166"/>
      <c r="I11" s="166"/>
      <c r="J11" s="167"/>
      <c r="K11" s="168"/>
      <c r="L11" s="169" t="s">
        <v>1696</v>
      </c>
      <c r="M11" s="394"/>
    </row>
    <row r="12" spans="1:13" ht="15.75" thickBot="1">
      <c r="A12" s="391"/>
      <c r="B12" s="165" t="s">
        <v>1705</v>
      </c>
      <c r="C12" s="166"/>
      <c r="D12" s="166"/>
      <c r="E12" s="167"/>
      <c r="F12" s="166"/>
      <c r="G12" s="166"/>
      <c r="H12" s="166"/>
      <c r="I12" s="166"/>
      <c r="J12" s="167"/>
      <c r="K12" s="168"/>
      <c r="L12" s="169" t="s">
        <v>1706</v>
      </c>
      <c r="M12" s="394"/>
    </row>
    <row r="13" spans="1:13" ht="15.75" thickBot="1">
      <c r="A13" s="392"/>
      <c r="B13" s="170" t="s">
        <v>626</v>
      </c>
      <c r="C13" s="168"/>
      <c r="D13" s="168"/>
      <c r="E13" s="167"/>
      <c r="F13" s="168"/>
      <c r="G13" s="168"/>
      <c r="H13" s="168"/>
      <c r="I13" s="168"/>
      <c r="J13" s="167"/>
      <c r="K13" s="168"/>
      <c r="L13" s="171" t="s">
        <v>627</v>
      </c>
      <c r="M13" s="395"/>
    </row>
    <row r="14" spans="1:13" ht="15.75" thickBot="1">
      <c r="A14" s="390" t="s">
        <v>1723</v>
      </c>
      <c r="B14" s="165" t="s">
        <v>1681</v>
      </c>
      <c r="C14" s="166"/>
      <c r="D14" s="166"/>
      <c r="E14" s="167"/>
      <c r="F14" s="166"/>
      <c r="G14" s="166"/>
      <c r="H14" s="166"/>
      <c r="I14" s="166"/>
      <c r="J14" s="167"/>
      <c r="K14" s="168"/>
      <c r="L14" s="169" t="s">
        <v>1682</v>
      </c>
      <c r="M14" s="393" t="s">
        <v>1724</v>
      </c>
    </row>
    <row r="15" spans="1:13" ht="26.25" thickBot="1">
      <c r="A15" s="391"/>
      <c r="B15" s="165" t="s">
        <v>1683</v>
      </c>
      <c r="C15" s="166"/>
      <c r="D15" s="166"/>
      <c r="E15" s="167"/>
      <c r="F15" s="166"/>
      <c r="G15" s="166"/>
      <c r="H15" s="166"/>
      <c r="I15" s="166"/>
      <c r="J15" s="167"/>
      <c r="K15" s="168"/>
      <c r="L15" s="169" t="s">
        <v>1684</v>
      </c>
      <c r="M15" s="394"/>
    </row>
    <row r="16" spans="1:13" ht="15.75" thickBot="1">
      <c r="A16" s="391"/>
      <c r="B16" s="165" t="s">
        <v>1685</v>
      </c>
      <c r="C16" s="166"/>
      <c r="D16" s="166"/>
      <c r="E16" s="167"/>
      <c r="F16" s="166"/>
      <c r="G16" s="166"/>
      <c r="H16" s="166"/>
      <c r="I16" s="166"/>
      <c r="J16" s="167"/>
      <c r="K16" s="168"/>
      <c r="L16" s="169" t="s">
        <v>1686</v>
      </c>
      <c r="M16" s="394"/>
    </row>
    <row r="17" spans="1:13" ht="15.75" thickBot="1">
      <c r="A17" s="391"/>
      <c r="B17" s="165" t="s">
        <v>1687</v>
      </c>
      <c r="C17" s="166"/>
      <c r="D17" s="166"/>
      <c r="E17" s="167"/>
      <c r="F17" s="166"/>
      <c r="G17" s="166"/>
      <c r="H17" s="166"/>
      <c r="I17" s="166"/>
      <c r="J17" s="167"/>
      <c r="K17" s="168"/>
      <c r="L17" s="169" t="s">
        <v>1688</v>
      </c>
      <c r="M17" s="394"/>
    </row>
    <row r="18" spans="1:13" ht="15.75" thickBot="1">
      <c r="A18" s="391"/>
      <c r="B18" s="165" t="s">
        <v>1693</v>
      </c>
      <c r="C18" s="166"/>
      <c r="D18" s="166"/>
      <c r="E18" s="167"/>
      <c r="F18" s="166"/>
      <c r="G18" s="166"/>
      <c r="H18" s="166"/>
      <c r="I18" s="166"/>
      <c r="J18" s="167"/>
      <c r="K18" s="168"/>
      <c r="L18" s="169" t="s">
        <v>1694</v>
      </c>
      <c r="M18" s="394"/>
    </row>
    <row r="19" spans="1:13" ht="15.75" thickBot="1">
      <c r="A19" s="391"/>
      <c r="B19" s="165" t="s">
        <v>1695</v>
      </c>
      <c r="C19" s="166"/>
      <c r="D19" s="166"/>
      <c r="E19" s="167"/>
      <c r="F19" s="166"/>
      <c r="G19" s="166"/>
      <c r="H19" s="166"/>
      <c r="I19" s="166"/>
      <c r="J19" s="167"/>
      <c r="K19" s="168"/>
      <c r="L19" s="169" t="s">
        <v>1696</v>
      </c>
      <c r="M19" s="394"/>
    </row>
    <row r="20" spans="1:13" ht="15.75" thickBot="1">
      <c r="A20" s="391"/>
      <c r="B20" s="165" t="s">
        <v>1705</v>
      </c>
      <c r="C20" s="166"/>
      <c r="D20" s="166"/>
      <c r="E20" s="167"/>
      <c r="F20" s="166"/>
      <c r="G20" s="166"/>
      <c r="H20" s="166"/>
      <c r="I20" s="166"/>
      <c r="J20" s="167"/>
      <c r="K20" s="168"/>
      <c r="L20" s="169" t="s">
        <v>1706</v>
      </c>
      <c r="M20" s="394"/>
    </row>
    <row r="21" spans="1:13" ht="15.75" thickBot="1">
      <c r="A21" s="392"/>
      <c r="B21" s="170" t="s">
        <v>626</v>
      </c>
      <c r="C21" s="168"/>
      <c r="D21" s="168"/>
      <c r="E21" s="167"/>
      <c r="F21" s="168"/>
      <c r="G21" s="168"/>
      <c r="H21" s="168"/>
      <c r="I21" s="168"/>
      <c r="J21" s="167"/>
      <c r="K21" s="168"/>
      <c r="L21" s="171" t="s">
        <v>627</v>
      </c>
      <c r="M21" s="395"/>
    </row>
    <row r="22" spans="1:13" ht="17.25" customHeight="1">
      <c r="A22" s="396" t="s">
        <v>626</v>
      </c>
      <c r="B22" s="396"/>
      <c r="C22" s="396"/>
      <c r="D22" s="396"/>
      <c r="E22" s="396"/>
      <c r="F22" s="396"/>
      <c r="G22" s="397" t="s">
        <v>627</v>
      </c>
      <c r="H22" s="397"/>
      <c r="I22" s="397"/>
      <c r="J22" s="397"/>
      <c r="K22" s="397"/>
      <c r="L22" s="397"/>
      <c r="M22" s="397"/>
    </row>
    <row r="23" spans="1:13">
      <c r="A23" s="398"/>
      <c r="B23" s="398"/>
      <c r="C23" s="399" t="s">
        <v>1735</v>
      </c>
      <c r="D23" s="399"/>
      <c r="E23" s="399"/>
      <c r="F23" s="399"/>
      <c r="G23" s="399"/>
      <c r="H23" s="399"/>
      <c r="I23" s="399"/>
      <c r="J23" s="399"/>
      <c r="K23" s="399"/>
      <c r="L23" s="398"/>
      <c r="M23" s="398"/>
    </row>
    <row r="24" spans="1:13" ht="23.25">
      <c r="A24" s="398"/>
      <c r="B24" s="398"/>
      <c r="C24" s="164" t="s">
        <v>626</v>
      </c>
      <c r="D24" s="164" t="s">
        <v>1736</v>
      </c>
      <c r="E24" s="164" t="s">
        <v>1737</v>
      </c>
      <c r="F24" s="164" t="s">
        <v>1738</v>
      </c>
      <c r="G24" s="164" t="s">
        <v>1739</v>
      </c>
      <c r="H24" s="164" t="s">
        <v>1740</v>
      </c>
      <c r="I24" s="164" t="s">
        <v>1741</v>
      </c>
      <c r="J24" s="164" t="s">
        <v>1742</v>
      </c>
      <c r="K24" s="164" t="s">
        <v>626</v>
      </c>
      <c r="L24" s="398"/>
      <c r="M24" s="398"/>
    </row>
    <row r="25" spans="1:13" ht="15.75" thickBot="1">
      <c r="A25" s="165" t="s">
        <v>1725</v>
      </c>
      <c r="B25" s="170" t="s">
        <v>626</v>
      </c>
      <c r="C25" s="168"/>
      <c r="D25" s="172"/>
      <c r="E25" s="172"/>
      <c r="F25" s="172"/>
      <c r="G25" s="172"/>
      <c r="H25" s="172"/>
      <c r="I25" s="172"/>
      <c r="J25" s="172"/>
      <c r="K25" s="168"/>
      <c r="L25" s="171" t="s">
        <v>627</v>
      </c>
      <c r="M25" s="16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CA1708D-E674-45A1-BD11-2653E8181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96E6B-3B5F-4F13-A5B4-CA49BB0E0FE6}">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1744</v>
      </c>
    </row>
    <row r="3" spans="1:8" ht="17.25" customHeight="1">
      <c r="A3" s="403" t="s">
        <v>102</v>
      </c>
      <c r="B3" s="403"/>
      <c r="C3" s="403"/>
      <c r="D3" s="403"/>
      <c r="E3" s="404" t="s">
        <v>105</v>
      </c>
      <c r="F3" s="404"/>
      <c r="G3" s="404"/>
      <c r="H3" s="404"/>
    </row>
    <row r="4" spans="1:8" ht="17.25" customHeight="1">
      <c r="A4" s="403" t="s">
        <v>1745</v>
      </c>
      <c r="B4" s="403"/>
      <c r="C4" s="404" t="s">
        <v>1746</v>
      </c>
      <c r="D4" s="404"/>
      <c r="E4" s="403" t="s">
        <v>1745</v>
      </c>
      <c r="F4" s="403"/>
      <c r="G4" s="404" t="s">
        <v>1746</v>
      </c>
      <c r="H4" s="404"/>
    </row>
    <row r="5" spans="1:8" ht="23.25">
      <c r="A5" s="402"/>
      <c r="B5" s="175" t="s">
        <v>1747</v>
      </c>
      <c r="C5" s="175" t="s">
        <v>964</v>
      </c>
      <c r="D5" s="402"/>
      <c r="E5" s="402"/>
      <c r="F5" s="175" t="s">
        <v>1747</v>
      </c>
      <c r="G5" s="175" t="s">
        <v>964</v>
      </c>
      <c r="H5" s="402"/>
    </row>
    <row r="6" spans="1:8">
      <c r="A6" s="402"/>
      <c r="B6" s="176" t="s">
        <v>1748</v>
      </c>
      <c r="C6" s="176" t="s">
        <v>965</v>
      </c>
      <c r="D6" s="402"/>
      <c r="E6" s="402"/>
      <c r="F6" s="176" t="s">
        <v>1748</v>
      </c>
      <c r="G6" s="176" t="s">
        <v>965</v>
      </c>
      <c r="H6" s="402"/>
    </row>
    <row r="7" spans="1:8" ht="15.75" thickBot="1">
      <c r="A7" s="177" t="s">
        <v>1749</v>
      </c>
      <c r="B7" s="178"/>
      <c r="C7" s="179"/>
      <c r="D7" s="180" t="s">
        <v>1750</v>
      </c>
      <c r="E7" s="177" t="s">
        <v>1749</v>
      </c>
      <c r="F7" s="178"/>
      <c r="G7" s="179"/>
      <c r="H7" s="180" t="s">
        <v>1750</v>
      </c>
    </row>
    <row r="8" spans="1:8" ht="15.75" thickBot="1">
      <c r="A8" s="177" t="s">
        <v>1751</v>
      </c>
      <c r="B8" s="178"/>
      <c r="C8" s="179"/>
      <c r="D8" s="180" t="s">
        <v>1752</v>
      </c>
      <c r="E8" s="177" t="s">
        <v>1751</v>
      </c>
      <c r="F8" s="178"/>
      <c r="G8" s="179"/>
      <c r="H8" s="180" t="s">
        <v>1752</v>
      </c>
    </row>
    <row r="9" spans="1:8" ht="15.75" thickBot="1">
      <c r="A9" s="177" t="s">
        <v>1753</v>
      </c>
      <c r="B9" s="178"/>
      <c r="C9" s="179"/>
      <c r="D9" s="180" t="s">
        <v>1754</v>
      </c>
      <c r="E9" s="177" t="s">
        <v>1753</v>
      </c>
      <c r="F9" s="178"/>
      <c r="G9" s="179"/>
      <c r="H9" s="180" t="s">
        <v>1754</v>
      </c>
    </row>
    <row r="10" spans="1:8" ht="15.75" thickBot="1">
      <c r="A10" s="177" t="s">
        <v>1755</v>
      </c>
      <c r="B10" s="178"/>
      <c r="C10" s="179"/>
      <c r="D10" s="180" t="s">
        <v>1756</v>
      </c>
      <c r="E10" s="177" t="s">
        <v>1755</v>
      </c>
      <c r="F10" s="178"/>
      <c r="G10" s="179"/>
      <c r="H10" s="180" t="s">
        <v>1756</v>
      </c>
    </row>
    <row r="11" spans="1:8" ht="15.75" thickBot="1">
      <c r="A11" s="177" t="s">
        <v>1757</v>
      </c>
      <c r="B11" s="178"/>
      <c r="C11" s="179"/>
      <c r="D11" s="180" t="s">
        <v>1758</v>
      </c>
      <c r="E11" s="177" t="s">
        <v>1757</v>
      </c>
      <c r="F11" s="178"/>
      <c r="G11" s="179"/>
      <c r="H11" s="180" t="s">
        <v>1758</v>
      </c>
    </row>
    <row r="12" spans="1:8" ht="15.75" thickBot="1">
      <c r="A12" s="177" t="s">
        <v>1759</v>
      </c>
      <c r="B12" s="178"/>
      <c r="C12" s="179"/>
      <c r="D12" s="180" t="s">
        <v>1760</v>
      </c>
      <c r="E12" s="177" t="s">
        <v>1759</v>
      </c>
      <c r="F12" s="178"/>
      <c r="G12" s="179"/>
      <c r="H12" s="180" t="s">
        <v>1760</v>
      </c>
    </row>
    <row r="13" spans="1:8" ht="15.75" thickBot="1">
      <c r="A13" s="177" t="s">
        <v>1761</v>
      </c>
      <c r="B13" s="178"/>
      <c r="C13" s="179"/>
      <c r="D13" s="180" t="s">
        <v>1762</v>
      </c>
      <c r="E13" s="177" t="s">
        <v>1761</v>
      </c>
      <c r="F13" s="178"/>
      <c r="G13" s="179"/>
      <c r="H13" s="180" t="s">
        <v>1762</v>
      </c>
    </row>
    <row r="14" spans="1:8" ht="15.75" thickBot="1">
      <c r="A14" s="177" t="s">
        <v>1763</v>
      </c>
      <c r="B14" s="178"/>
      <c r="C14" s="179"/>
      <c r="D14" s="180" t="s">
        <v>1764</v>
      </c>
      <c r="E14" s="177" t="s">
        <v>1763</v>
      </c>
      <c r="F14" s="178"/>
      <c r="G14" s="179"/>
      <c r="H14" s="180" t="s">
        <v>1764</v>
      </c>
    </row>
    <row r="15" spans="1:8" ht="15.75" thickBot="1">
      <c r="A15" s="177" t="s">
        <v>1765</v>
      </c>
      <c r="B15" s="178"/>
      <c r="C15" s="179"/>
      <c r="D15" s="180" t="s">
        <v>1766</v>
      </c>
      <c r="E15" s="177" t="s">
        <v>1765</v>
      </c>
      <c r="F15" s="178"/>
      <c r="G15" s="179"/>
      <c r="H15" s="180" t="s">
        <v>1766</v>
      </c>
    </row>
    <row r="16" spans="1:8" ht="15.75" thickBot="1">
      <c r="A16" s="177" t="s">
        <v>1767</v>
      </c>
      <c r="B16" s="178"/>
      <c r="C16" s="179"/>
      <c r="D16" s="180" t="s">
        <v>1768</v>
      </c>
      <c r="E16" s="177" t="s">
        <v>1767</v>
      </c>
      <c r="F16" s="178"/>
      <c r="G16" s="179"/>
      <c r="H16" s="180" t="s">
        <v>1768</v>
      </c>
    </row>
    <row r="17" spans="1:8" ht="15.75" thickBot="1">
      <c r="A17" s="177" t="s">
        <v>1769</v>
      </c>
      <c r="B17" s="178"/>
      <c r="C17" s="179"/>
      <c r="D17" s="180" t="s">
        <v>1770</v>
      </c>
      <c r="E17" s="177" t="s">
        <v>1769</v>
      </c>
      <c r="F17" s="178"/>
      <c r="G17" s="179"/>
      <c r="H17" s="180" t="s">
        <v>1770</v>
      </c>
    </row>
    <row r="18" spans="1:8" ht="15.75" thickBot="1">
      <c r="A18" s="181" t="s">
        <v>1771</v>
      </c>
      <c r="B18" s="182"/>
      <c r="C18" s="183"/>
      <c r="D18" s="184" t="s">
        <v>1772</v>
      </c>
      <c r="E18" s="181" t="s">
        <v>1771</v>
      </c>
      <c r="F18" s="182"/>
      <c r="G18" s="183"/>
      <c r="H18" s="184" t="s">
        <v>1772</v>
      </c>
    </row>
    <row r="19" spans="1:8" ht="15.75" thickBot="1">
      <c r="A19" s="177" t="s">
        <v>1773</v>
      </c>
      <c r="B19" s="178" t="s">
        <v>1774</v>
      </c>
      <c r="C19" s="179">
        <v>2481059580</v>
      </c>
      <c r="D19" s="180" t="s">
        <v>1775</v>
      </c>
      <c r="E19" s="177" t="s">
        <v>1773</v>
      </c>
      <c r="F19" s="178" t="s">
        <v>1774</v>
      </c>
      <c r="G19" s="179">
        <v>12113000000</v>
      </c>
      <c r="H19" s="180" t="s">
        <v>1775</v>
      </c>
    </row>
    <row r="20" spans="1:8" ht="15.75" thickBot="1">
      <c r="A20" s="177" t="s">
        <v>1776</v>
      </c>
      <c r="B20" s="178" t="s">
        <v>1777</v>
      </c>
      <c r="C20" s="179">
        <v>32004929097</v>
      </c>
      <c r="D20" s="180" t="s">
        <v>1778</v>
      </c>
      <c r="E20" s="177" t="s">
        <v>1776</v>
      </c>
      <c r="F20" s="178" t="s">
        <v>1777</v>
      </c>
      <c r="G20" s="179">
        <v>6613568702</v>
      </c>
      <c r="H20" s="180" t="s">
        <v>1778</v>
      </c>
    </row>
    <row r="21" spans="1:8" ht="15.75" thickBot="1">
      <c r="A21" s="177" t="s">
        <v>1779</v>
      </c>
      <c r="B21" s="178" t="s">
        <v>1780</v>
      </c>
      <c r="C21" s="179">
        <v>5735719445</v>
      </c>
      <c r="D21" s="180" t="s">
        <v>1781</v>
      </c>
      <c r="E21" s="177" t="s">
        <v>1779</v>
      </c>
      <c r="F21" s="178" t="s">
        <v>1780</v>
      </c>
      <c r="G21" s="179">
        <v>3146334125</v>
      </c>
      <c r="H21" s="180" t="s">
        <v>1781</v>
      </c>
    </row>
    <row r="22" spans="1:8" ht="15.75" thickBot="1">
      <c r="A22" s="177" t="s">
        <v>1782</v>
      </c>
      <c r="B22" s="178" t="s">
        <v>1783</v>
      </c>
      <c r="C22" s="179">
        <v>411560602</v>
      </c>
      <c r="D22" s="180" t="s">
        <v>1784</v>
      </c>
      <c r="E22" s="177" t="s">
        <v>1782</v>
      </c>
      <c r="F22" s="178" t="s">
        <v>1783</v>
      </c>
      <c r="G22" s="179">
        <v>560000000</v>
      </c>
      <c r="H22" s="180" t="s">
        <v>1784</v>
      </c>
    </row>
    <row r="23" spans="1:8" ht="15.75" thickBot="1">
      <c r="A23" s="177" t="s">
        <v>1785</v>
      </c>
      <c r="B23" s="178"/>
      <c r="C23" s="179"/>
      <c r="D23" s="180" t="s">
        <v>1786</v>
      </c>
      <c r="E23" s="177" t="s">
        <v>1785</v>
      </c>
      <c r="F23" s="178" t="s">
        <v>1787</v>
      </c>
      <c r="G23" s="179">
        <v>2207207</v>
      </c>
      <c r="H23" s="180" t="s">
        <v>1786</v>
      </c>
    </row>
    <row r="24" spans="1:8" ht="15.75" thickBot="1">
      <c r="A24" s="177" t="s">
        <v>1788</v>
      </c>
      <c r="B24" s="178"/>
      <c r="C24" s="179"/>
      <c r="D24" s="180" t="s">
        <v>1789</v>
      </c>
      <c r="E24" s="177" t="s">
        <v>1788</v>
      </c>
      <c r="F24" s="178"/>
      <c r="G24" s="179"/>
      <c r="H24" s="180" t="s">
        <v>1789</v>
      </c>
    </row>
    <row r="25" spans="1:8" ht="15.75" thickBot="1">
      <c r="A25" s="177" t="s">
        <v>1790</v>
      </c>
      <c r="B25" s="178"/>
      <c r="C25" s="179"/>
      <c r="D25" s="180" t="s">
        <v>1791</v>
      </c>
      <c r="E25" s="177" t="s">
        <v>1790</v>
      </c>
      <c r="F25" s="178"/>
      <c r="G25" s="179"/>
      <c r="H25" s="180" t="s">
        <v>1791</v>
      </c>
    </row>
    <row r="26" spans="1:8" ht="15.75" thickBot="1">
      <c r="A26" s="177" t="s">
        <v>1792</v>
      </c>
      <c r="B26" s="178"/>
      <c r="C26" s="179"/>
      <c r="D26" s="180" t="s">
        <v>1793</v>
      </c>
      <c r="E26" s="177" t="s">
        <v>1792</v>
      </c>
      <c r="F26" s="178"/>
      <c r="G26" s="179"/>
      <c r="H26" s="180" t="s">
        <v>1793</v>
      </c>
    </row>
    <row r="27" spans="1:8" ht="15.75" thickBot="1">
      <c r="A27" s="177" t="s">
        <v>1794</v>
      </c>
      <c r="B27" s="178"/>
      <c r="C27" s="179"/>
      <c r="D27" s="180" t="s">
        <v>1795</v>
      </c>
      <c r="E27" s="177" t="s">
        <v>1794</v>
      </c>
      <c r="F27" s="178"/>
      <c r="G27" s="179"/>
      <c r="H27" s="180" t="s">
        <v>1795</v>
      </c>
    </row>
    <row r="28" spans="1:8" ht="15.75" thickBot="1">
      <c r="A28" s="177" t="s">
        <v>1796</v>
      </c>
      <c r="B28" s="178"/>
      <c r="C28" s="179"/>
      <c r="D28" s="180" t="s">
        <v>1797</v>
      </c>
      <c r="E28" s="177" t="s">
        <v>1796</v>
      </c>
      <c r="F28" s="178"/>
      <c r="G28" s="179"/>
      <c r="H28" s="180" t="s">
        <v>1797</v>
      </c>
    </row>
    <row r="29" spans="1:8" ht="26.25" thickBot="1">
      <c r="A29" s="177" t="s">
        <v>1798</v>
      </c>
      <c r="B29" s="178"/>
      <c r="C29" s="179"/>
      <c r="D29" s="180" t="s">
        <v>1799</v>
      </c>
      <c r="E29" s="177" t="s">
        <v>1798</v>
      </c>
      <c r="F29" s="178"/>
      <c r="G29" s="179"/>
      <c r="H29" s="180" t="s">
        <v>1799</v>
      </c>
    </row>
    <row r="30" spans="1:8" ht="15.75" thickBot="1">
      <c r="A30" s="181" t="s">
        <v>1800</v>
      </c>
      <c r="B30" s="182"/>
      <c r="C30" s="183">
        <v>40633268724</v>
      </c>
      <c r="D30" s="184" t="s">
        <v>1801</v>
      </c>
      <c r="E30" s="181" t="s">
        <v>1800</v>
      </c>
      <c r="F30" s="182"/>
      <c r="G30" s="183">
        <v>22435110034</v>
      </c>
      <c r="H30" s="184" t="s">
        <v>1801</v>
      </c>
    </row>
    <row r="31" spans="1:8" ht="15.75" thickBot="1">
      <c r="A31" s="181" t="s">
        <v>1802</v>
      </c>
      <c r="B31" s="182"/>
      <c r="C31" s="183">
        <v>40633268724</v>
      </c>
      <c r="D31" s="184" t="s">
        <v>1803</v>
      </c>
      <c r="E31" s="181" t="s">
        <v>1802</v>
      </c>
      <c r="F31" s="182"/>
      <c r="G31" s="183">
        <v>22435110034</v>
      </c>
      <c r="H31" s="184"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D7EDCB5-F173-404E-881F-ACEC4FE52E93}">
      <formula1>-9.99999999999999E+33</formula1>
      <formula2>9.99999999999999E+33</formula2>
    </dataValidation>
    <dataValidation type="textLength" operator="greaterThan" allowBlank="1" showErrorMessage="1" errorTitle="Invalid Data Type" error="Please input data in String Data Type" sqref="B19:B29 B7:B17 F19:F29 F7:F17" xr:uid="{2CC55FE3-20B4-4CA2-9CFF-53636C09DD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D3AE-E805-438E-B494-0B2BF0E33FE2}">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1804</v>
      </c>
    </row>
    <row r="3" spans="1:10" ht="17.25" customHeight="1">
      <c r="A3" s="405" t="s">
        <v>17</v>
      </c>
      <c r="B3" s="405"/>
      <c r="C3" s="405"/>
      <c r="D3" s="405"/>
      <c r="E3" s="405"/>
      <c r="F3" s="406" t="s">
        <v>104</v>
      </c>
      <c r="G3" s="406"/>
      <c r="H3" s="406"/>
      <c r="I3" s="406"/>
      <c r="J3" s="406"/>
    </row>
    <row r="4" spans="1:10" ht="34.5" customHeight="1">
      <c r="A4" s="405" t="s">
        <v>1805</v>
      </c>
      <c r="B4" s="405"/>
      <c r="C4" s="406" t="s">
        <v>1806</v>
      </c>
      <c r="D4" s="406"/>
      <c r="E4" s="406"/>
      <c r="F4" s="405" t="s">
        <v>1805</v>
      </c>
      <c r="G4" s="405"/>
      <c r="H4" s="406" t="s">
        <v>1806</v>
      </c>
      <c r="I4" s="406"/>
      <c r="J4" s="406"/>
    </row>
    <row r="5" spans="1:10" ht="23.25">
      <c r="A5" s="407"/>
      <c r="B5" s="407"/>
      <c r="C5" s="187" t="s">
        <v>1807</v>
      </c>
      <c r="D5" s="407"/>
      <c r="E5" s="407"/>
      <c r="F5" s="407"/>
      <c r="G5" s="407"/>
      <c r="H5" s="187" t="s">
        <v>1807</v>
      </c>
      <c r="I5" s="407"/>
      <c r="J5" s="407"/>
    </row>
    <row r="6" spans="1:10">
      <c r="A6" s="407"/>
      <c r="B6" s="407"/>
      <c r="C6" s="187" t="s">
        <v>1808</v>
      </c>
      <c r="D6" s="407"/>
      <c r="E6" s="407"/>
      <c r="F6" s="407"/>
      <c r="G6" s="407"/>
      <c r="H6" s="187" t="s">
        <v>1808</v>
      </c>
      <c r="I6" s="407"/>
      <c r="J6" s="407"/>
    </row>
    <row r="7" spans="1:10" ht="15.75" thickBot="1">
      <c r="A7" s="188" t="s">
        <v>1809</v>
      </c>
      <c r="B7" s="189" t="s">
        <v>1810</v>
      </c>
      <c r="C7" s="190">
        <v>126664991576</v>
      </c>
      <c r="D7" s="191" t="s">
        <v>1811</v>
      </c>
      <c r="E7" s="192" t="s">
        <v>1812</v>
      </c>
      <c r="F7" s="188" t="s">
        <v>1809</v>
      </c>
      <c r="G7" s="189" t="s">
        <v>1810</v>
      </c>
      <c r="H7" s="190">
        <v>96694977846</v>
      </c>
      <c r="I7" s="191" t="s">
        <v>1811</v>
      </c>
      <c r="J7" s="192" t="s">
        <v>1812</v>
      </c>
    </row>
    <row r="8" spans="1:10" ht="17.25" customHeight="1">
      <c r="A8" s="413" t="s">
        <v>17</v>
      </c>
      <c r="B8" s="413"/>
      <c r="C8" s="413"/>
      <c r="D8" s="413"/>
      <c r="E8" s="413"/>
      <c r="F8" s="414" t="s">
        <v>104</v>
      </c>
      <c r="G8" s="414"/>
      <c r="H8" s="414"/>
      <c r="I8" s="414"/>
      <c r="J8" s="414"/>
    </row>
    <row r="9" spans="1:10" ht="34.5" customHeight="1">
      <c r="A9" s="405" t="s">
        <v>1805</v>
      </c>
      <c r="B9" s="405"/>
      <c r="C9" s="406" t="s">
        <v>1806</v>
      </c>
      <c r="D9" s="406"/>
      <c r="E9" s="406"/>
      <c r="F9" s="405" t="s">
        <v>1805</v>
      </c>
      <c r="G9" s="405"/>
      <c r="H9" s="406" t="s">
        <v>1806</v>
      </c>
      <c r="I9" s="406"/>
      <c r="J9" s="406"/>
    </row>
    <row r="10" spans="1:10" ht="23.25">
      <c r="A10" s="407"/>
      <c r="B10" s="407"/>
      <c r="C10" s="187" t="s">
        <v>1807</v>
      </c>
      <c r="D10" s="407"/>
      <c r="E10" s="407"/>
      <c r="F10" s="407"/>
      <c r="G10" s="407"/>
      <c r="H10" s="187" t="s">
        <v>1807</v>
      </c>
      <c r="I10" s="407"/>
      <c r="J10" s="407"/>
    </row>
    <row r="11" spans="1:10">
      <c r="A11" s="407"/>
      <c r="B11" s="407"/>
      <c r="C11" s="187" t="s">
        <v>1808</v>
      </c>
      <c r="D11" s="407"/>
      <c r="E11" s="407"/>
      <c r="F11" s="407"/>
      <c r="G11" s="407"/>
      <c r="H11" s="187" t="s">
        <v>1808</v>
      </c>
      <c r="I11" s="407"/>
      <c r="J11" s="407"/>
    </row>
    <row r="12" spans="1:10" ht="15.75" thickBot="1">
      <c r="A12" s="409" t="s">
        <v>1813</v>
      </c>
      <c r="B12" s="188" t="s">
        <v>1814</v>
      </c>
      <c r="C12" s="193">
        <v>12305820444</v>
      </c>
      <c r="D12" s="192" t="s">
        <v>1815</v>
      </c>
      <c r="E12" s="411" t="s">
        <v>1816</v>
      </c>
      <c r="F12" s="409" t="s">
        <v>1813</v>
      </c>
      <c r="G12" s="188" t="s">
        <v>1814</v>
      </c>
      <c r="H12" s="193">
        <v>11551542271</v>
      </c>
      <c r="I12" s="192" t="s">
        <v>1815</v>
      </c>
      <c r="J12" s="411" t="s">
        <v>1816</v>
      </c>
    </row>
    <row r="13" spans="1:10" ht="15.75" thickBot="1">
      <c r="A13" s="409"/>
      <c r="B13" s="188" t="s">
        <v>1817</v>
      </c>
      <c r="C13" s="193"/>
      <c r="D13" s="192" t="s">
        <v>1818</v>
      </c>
      <c r="E13" s="411"/>
      <c r="F13" s="409"/>
      <c r="G13" s="188" t="s">
        <v>1817</v>
      </c>
      <c r="H13" s="193"/>
      <c r="I13" s="192" t="s">
        <v>1818</v>
      </c>
      <c r="J13" s="411"/>
    </row>
    <row r="14" spans="1:10" ht="15.75" thickBot="1">
      <c r="A14" s="409"/>
      <c r="B14" s="188" t="s">
        <v>1819</v>
      </c>
      <c r="C14" s="193"/>
      <c r="D14" s="192" t="s">
        <v>1820</v>
      </c>
      <c r="E14" s="411"/>
      <c r="F14" s="409"/>
      <c r="G14" s="188" t="s">
        <v>1819</v>
      </c>
      <c r="H14" s="193"/>
      <c r="I14" s="192" t="s">
        <v>1820</v>
      </c>
      <c r="J14" s="411"/>
    </row>
    <row r="15" spans="1:10" ht="15.75" thickBot="1">
      <c r="A15" s="409"/>
      <c r="B15" s="188" t="s">
        <v>1821</v>
      </c>
      <c r="C15" s="193"/>
      <c r="D15" s="192" t="s">
        <v>1822</v>
      </c>
      <c r="E15" s="411"/>
      <c r="F15" s="409"/>
      <c r="G15" s="188" t="s">
        <v>1821</v>
      </c>
      <c r="H15" s="193"/>
      <c r="I15" s="192" t="s">
        <v>1822</v>
      </c>
      <c r="J15" s="411"/>
    </row>
    <row r="16" spans="1:10" ht="15.75" thickBot="1">
      <c r="A16" s="409"/>
      <c r="B16" s="188" t="s">
        <v>1823</v>
      </c>
      <c r="C16" s="193"/>
      <c r="D16" s="192" t="s">
        <v>1824</v>
      </c>
      <c r="E16" s="411"/>
      <c r="F16" s="409"/>
      <c r="G16" s="188" t="s">
        <v>1823</v>
      </c>
      <c r="H16" s="193"/>
      <c r="I16" s="192" t="s">
        <v>1824</v>
      </c>
      <c r="J16" s="411"/>
    </row>
    <row r="17" spans="1:10" ht="15.75" thickBot="1">
      <c r="A17" s="409"/>
      <c r="B17" s="188" t="s">
        <v>1825</v>
      </c>
      <c r="C17" s="193"/>
      <c r="D17" s="192" t="s">
        <v>1826</v>
      </c>
      <c r="E17" s="411"/>
      <c r="F17" s="409"/>
      <c r="G17" s="188" t="s">
        <v>1825</v>
      </c>
      <c r="H17" s="193">
        <v>7282815367</v>
      </c>
      <c r="I17" s="192" t="s">
        <v>1826</v>
      </c>
      <c r="J17" s="411"/>
    </row>
    <row r="18" spans="1:10" ht="15.75" thickBot="1">
      <c r="A18" s="409"/>
      <c r="B18" s="188" t="s">
        <v>1827</v>
      </c>
      <c r="C18" s="193">
        <v>7604158456</v>
      </c>
      <c r="D18" s="192" t="s">
        <v>1828</v>
      </c>
      <c r="E18" s="411"/>
      <c r="F18" s="409"/>
      <c r="G18" s="188" t="s">
        <v>1827</v>
      </c>
      <c r="H18" s="193">
        <v>4180124067</v>
      </c>
      <c r="I18" s="192" t="s">
        <v>1828</v>
      </c>
      <c r="J18" s="411"/>
    </row>
    <row r="19" spans="1:10" ht="15.75" thickBot="1">
      <c r="A19" s="409"/>
      <c r="B19" s="188" t="s">
        <v>1829</v>
      </c>
      <c r="C19" s="193">
        <v>3325845894</v>
      </c>
      <c r="D19" s="192" t="s">
        <v>1830</v>
      </c>
      <c r="E19" s="411"/>
      <c r="F19" s="409"/>
      <c r="G19" s="188" t="s">
        <v>1829</v>
      </c>
      <c r="H19" s="193"/>
      <c r="I19" s="192" t="s">
        <v>1830</v>
      </c>
      <c r="J19" s="411"/>
    </row>
    <row r="20" spans="1:10" ht="15.75" thickBot="1">
      <c r="A20" s="409"/>
      <c r="B20" s="188" t="s">
        <v>1831</v>
      </c>
      <c r="C20" s="193"/>
      <c r="D20" s="192" t="s">
        <v>1832</v>
      </c>
      <c r="E20" s="411"/>
      <c r="F20" s="409"/>
      <c r="G20" s="188" t="s">
        <v>1831</v>
      </c>
      <c r="H20" s="193"/>
      <c r="I20" s="192" t="s">
        <v>1832</v>
      </c>
      <c r="J20" s="411"/>
    </row>
    <row r="21" spans="1:10" ht="15.75" thickBot="1">
      <c r="A21" s="409"/>
      <c r="B21" s="188" t="s">
        <v>1833</v>
      </c>
      <c r="C21" s="193"/>
      <c r="D21" s="192" t="s">
        <v>1834</v>
      </c>
      <c r="E21" s="411"/>
      <c r="F21" s="409"/>
      <c r="G21" s="188" t="s">
        <v>1833</v>
      </c>
      <c r="H21" s="193"/>
      <c r="I21" s="192" t="s">
        <v>1834</v>
      </c>
      <c r="J21" s="411"/>
    </row>
    <row r="22" spans="1:10" ht="15.75" thickBot="1">
      <c r="A22" s="409"/>
      <c r="B22" s="188" t="s">
        <v>1835</v>
      </c>
      <c r="C22" s="193"/>
      <c r="D22" s="192" t="s">
        <v>1836</v>
      </c>
      <c r="E22" s="411"/>
      <c r="F22" s="409"/>
      <c r="G22" s="188" t="s">
        <v>1835</v>
      </c>
      <c r="H22" s="193"/>
      <c r="I22" s="192" t="s">
        <v>1836</v>
      </c>
      <c r="J22" s="411"/>
    </row>
    <row r="23" spans="1:10" ht="15.75" thickBot="1">
      <c r="A23" s="409"/>
      <c r="B23" s="188" t="s">
        <v>1837</v>
      </c>
      <c r="C23" s="193"/>
      <c r="D23" s="192" t="s">
        <v>1838</v>
      </c>
      <c r="E23" s="411"/>
      <c r="F23" s="409"/>
      <c r="G23" s="188" t="s">
        <v>1837</v>
      </c>
      <c r="H23" s="193"/>
      <c r="I23" s="192" t="s">
        <v>1838</v>
      </c>
      <c r="J23" s="411"/>
    </row>
    <row r="24" spans="1:10" ht="15.75" thickBot="1">
      <c r="A24" s="409"/>
      <c r="B24" s="188" t="s">
        <v>1839</v>
      </c>
      <c r="C24" s="193"/>
      <c r="D24" s="192" t="s">
        <v>1840</v>
      </c>
      <c r="E24" s="411"/>
      <c r="F24" s="409"/>
      <c r="G24" s="188" t="s">
        <v>1839</v>
      </c>
      <c r="H24" s="193"/>
      <c r="I24" s="192" t="s">
        <v>1840</v>
      </c>
      <c r="J24" s="411"/>
    </row>
    <row r="25" spans="1:10" ht="15.75" thickBot="1">
      <c r="A25" s="409"/>
      <c r="B25" s="188" t="s">
        <v>1841</v>
      </c>
      <c r="C25" s="193"/>
      <c r="D25" s="192" t="s">
        <v>1842</v>
      </c>
      <c r="E25" s="411"/>
      <c r="F25" s="409"/>
      <c r="G25" s="188" t="s">
        <v>1841</v>
      </c>
      <c r="H25" s="193"/>
      <c r="I25" s="192" t="s">
        <v>1842</v>
      </c>
      <c r="J25" s="411"/>
    </row>
    <row r="26" spans="1:10" ht="15.75" thickBot="1">
      <c r="A26" s="409"/>
      <c r="B26" s="188" t="s">
        <v>1843</v>
      </c>
      <c r="C26" s="193"/>
      <c r="D26" s="192" t="s">
        <v>1844</v>
      </c>
      <c r="E26" s="411"/>
      <c r="F26" s="409"/>
      <c r="G26" s="188" t="s">
        <v>1843</v>
      </c>
      <c r="H26" s="193"/>
      <c r="I26" s="192" t="s">
        <v>1844</v>
      </c>
      <c r="J26" s="411"/>
    </row>
    <row r="27" spans="1:10" ht="15.75" thickBot="1">
      <c r="A27" s="409"/>
      <c r="B27" s="188" t="s">
        <v>1845</v>
      </c>
      <c r="C27" s="193"/>
      <c r="D27" s="192" t="s">
        <v>1846</v>
      </c>
      <c r="E27" s="411"/>
      <c r="F27" s="409"/>
      <c r="G27" s="188" t="s">
        <v>1845</v>
      </c>
      <c r="H27" s="193"/>
      <c r="I27" s="192" t="s">
        <v>1846</v>
      </c>
      <c r="J27" s="411"/>
    </row>
    <row r="28" spans="1:10" ht="15.75" thickBot="1">
      <c r="A28" s="409"/>
      <c r="B28" s="188" t="s">
        <v>1847</v>
      </c>
      <c r="C28" s="193"/>
      <c r="D28" s="192" t="s">
        <v>1848</v>
      </c>
      <c r="E28" s="411"/>
      <c r="F28" s="409"/>
      <c r="G28" s="188" t="s">
        <v>1847</v>
      </c>
      <c r="H28" s="193"/>
      <c r="I28" s="192" t="s">
        <v>1848</v>
      </c>
      <c r="J28" s="411"/>
    </row>
    <row r="29" spans="1:10" ht="15.75" thickBot="1">
      <c r="A29" s="409"/>
      <c r="B29" s="188" t="s">
        <v>1849</v>
      </c>
      <c r="C29" s="193"/>
      <c r="D29" s="192" t="s">
        <v>1850</v>
      </c>
      <c r="E29" s="411"/>
      <c r="F29" s="409"/>
      <c r="G29" s="188" t="s">
        <v>1849</v>
      </c>
      <c r="H29" s="193"/>
      <c r="I29" s="192" t="s">
        <v>1850</v>
      </c>
      <c r="J29" s="411"/>
    </row>
    <row r="30" spans="1:10" ht="15.75" thickBot="1">
      <c r="A30" s="409"/>
      <c r="B30" s="188" t="s">
        <v>1851</v>
      </c>
      <c r="C30" s="193"/>
      <c r="D30" s="192" t="s">
        <v>1852</v>
      </c>
      <c r="E30" s="411"/>
      <c r="F30" s="409"/>
      <c r="G30" s="188" t="s">
        <v>1851</v>
      </c>
      <c r="H30" s="193"/>
      <c r="I30" s="192" t="s">
        <v>1852</v>
      </c>
      <c r="J30" s="411"/>
    </row>
    <row r="31" spans="1:10" ht="15.75" thickBot="1">
      <c r="A31" s="409"/>
      <c r="B31" s="188" t="s">
        <v>1853</v>
      </c>
      <c r="C31" s="193"/>
      <c r="D31" s="192" t="s">
        <v>1854</v>
      </c>
      <c r="E31" s="411"/>
      <c r="F31" s="409"/>
      <c r="G31" s="188" t="s">
        <v>1853</v>
      </c>
      <c r="H31" s="193"/>
      <c r="I31" s="192" t="s">
        <v>1854</v>
      </c>
      <c r="J31" s="411"/>
    </row>
    <row r="32" spans="1:10" ht="15.75" thickBot="1">
      <c r="A32" s="409"/>
      <c r="B32" s="188" t="s">
        <v>1855</v>
      </c>
      <c r="C32" s="193"/>
      <c r="D32" s="192" t="s">
        <v>1856</v>
      </c>
      <c r="E32" s="411"/>
      <c r="F32" s="409"/>
      <c r="G32" s="188" t="s">
        <v>1855</v>
      </c>
      <c r="H32" s="193"/>
      <c r="I32" s="192" t="s">
        <v>1856</v>
      </c>
      <c r="J32" s="411"/>
    </row>
    <row r="33" spans="1:14" ht="15.75" thickBot="1">
      <c r="A33" s="409"/>
      <c r="B33" s="188" t="s">
        <v>1857</v>
      </c>
      <c r="C33" s="193"/>
      <c r="D33" s="192" t="s">
        <v>1858</v>
      </c>
      <c r="E33" s="411"/>
      <c r="F33" s="409"/>
      <c r="G33" s="188" t="s">
        <v>1857</v>
      </c>
      <c r="H33" s="193"/>
      <c r="I33" s="192" t="s">
        <v>1858</v>
      </c>
      <c r="J33" s="411"/>
    </row>
    <row r="34" spans="1:14" ht="15.75" thickBot="1">
      <c r="A34" s="409"/>
      <c r="B34" s="188" t="s">
        <v>1859</v>
      </c>
      <c r="C34" s="193">
        <v>7238389068</v>
      </c>
      <c r="D34" s="192" t="s">
        <v>1860</v>
      </c>
      <c r="E34" s="411"/>
      <c r="F34" s="409"/>
      <c r="G34" s="188" t="s">
        <v>1859</v>
      </c>
      <c r="H34" s="193">
        <v>7937082157</v>
      </c>
      <c r="I34" s="192" t="s">
        <v>1860</v>
      </c>
      <c r="J34" s="411"/>
    </row>
    <row r="35" spans="1:14" ht="15.75" thickBot="1">
      <c r="A35" s="409"/>
      <c r="B35" s="188" t="s">
        <v>1861</v>
      </c>
      <c r="C35" s="193"/>
      <c r="D35" s="192" t="s">
        <v>1862</v>
      </c>
      <c r="E35" s="411"/>
      <c r="F35" s="409"/>
      <c r="G35" s="188" t="s">
        <v>1861</v>
      </c>
      <c r="H35" s="193"/>
      <c r="I35" s="192" t="s">
        <v>1862</v>
      </c>
      <c r="J35" s="411"/>
    </row>
    <row r="36" spans="1:14" ht="15.75" thickBot="1">
      <c r="A36" s="409"/>
      <c r="B36" s="188" t="s">
        <v>1863</v>
      </c>
      <c r="C36" s="193"/>
      <c r="D36" s="192" t="s">
        <v>1864</v>
      </c>
      <c r="E36" s="411"/>
      <c r="F36" s="409"/>
      <c r="G36" s="188" t="s">
        <v>1863</v>
      </c>
      <c r="H36" s="193"/>
      <c r="I36" s="192" t="s">
        <v>1864</v>
      </c>
      <c r="J36" s="411"/>
    </row>
    <row r="37" spans="1:14" ht="15.75" thickBot="1">
      <c r="A37" s="409"/>
      <c r="B37" s="188" t="s">
        <v>1865</v>
      </c>
      <c r="C37" s="193"/>
      <c r="D37" s="192" t="s">
        <v>1866</v>
      </c>
      <c r="E37" s="411"/>
      <c r="F37" s="409"/>
      <c r="G37" s="188" t="s">
        <v>1865</v>
      </c>
      <c r="H37" s="193"/>
      <c r="I37" s="192" t="s">
        <v>1866</v>
      </c>
      <c r="J37" s="411"/>
    </row>
    <row r="38" spans="1:14" ht="15.75" thickBot="1">
      <c r="A38" s="409"/>
      <c r="B38" s="188" t="s">
        <v>1867</v>
      </c>
      <c r="C38" s="193"/>
      <c r="D38" s="192" t="s">
        <v>1868</v>
      </c>
      <c r="E38" s="411"/>
      <c r="F38" s="409"/>
      <c r="G38" s="188" t="s">
        <v>1867</v>
      </c>
      <c r="H38" s="193"/>
      <c r="I38" s="192" t="s">
        <v>1868</v>
      </c>
      <c r="J38" s="411"/>
    </row>
    <row r="39" spans="1:14" ht="15.75" thickBot="1">
      <c r="A39" s="409"/>
      <c r="B39" s="188" t="s">
        <v>1869</v>
      </c>
      <c r="C39" s="193"/>
      <c r="D39" s="192" t="s">
        <v>1870</v>
      </c>
      <c r="E39" s="411"/>
      <c r="F39" s="409"/>
      <c r="G39" s="188" t="s">
        <v>1869</v>
      </c>
      <c r="H39" s="193"/>
      <c r="I39" s="192" t="s">
        <v>1870</v>
      </c>
      <c r="J39" s="411"/>
    </row>
    <row r="40" spans="1:14" ht="15.75" thickBot="1">
      <c r="A40" s="409"/>
      <c r="B40" s="188" t="s">
        <v>1871</v>
      </c>
      <c r="C40" s="193"/>
      <c r="D40" s="192" t="s">
        <v>1872</v>
      </c>
      <c r="E40" s="411"/>
      <c r="F40" s="409"/>
      <c r="G40" s="188" t="s">
        <v>1871</v>
      </c>
      <c r="H40" s="193"/>
      <c r="I40" s="192" t="s">
        <v>1872</v>
      </c>
      <c r="J40" s="411"/>
    </row>
    <row r="41" spans="1:14" ht="15.75" thickBot="1">
      <c r="A41" s="409"/>
      <c r="B41" s="188" t="s">
        <v>1873</v>
      </c>
      <c r="C41" s="193"/>
      <c r="D41" s="192" t="s">
        <v>1874</v>
      </c>
      <c r="E41" s="411"/>
      <c r="F41" s="409"/>
      <c r="G41" s="188" t="s">
        <v>1873</v>
      </c>
      <c r="H41" s="193"/>
      <c r="I41" s="192" t="s">
        <v>1874</v>
      </c>
      <c r="J41" s="411"/>
    </row>
    <row r="42" spans="1:14" ht="15.75" thickBot="1">
      <c r="A42" s="410"/>
      <c r="B42" s="189" t="s">
        <v>1810</v>
      </c>
      <c r="C42" s="190">
        <v>30474213862</v>
      </c>
      <c r="D42" s="191" t="s">
        <v>1811</v>
      </c>
      <c r="E42" s="412"/>
      <c r="F42" s="410"/>
      <c r="G42" s="189" t="s">
        <v>1810</v>
      </c>
      <c r="H42" s="190">
        <v>30951563862</v>
      </c>
      <c r="I42" s="191" t="s">
        <v>1811</v>
      </c>
      <c r="J42" s="412"/>
    </row>
    <row r="43" spans="1:14" ht="17.25" customHeight="1">
      <c r="A43" s="413" t="s">
        <v>17</v>
      </c>
      <c r="B43" s="413"/>
      <c r="C43" s="413"/>
      <c r="D43" s="413"/>
      <c r="E43" s="413"/>
      <c r="F43" s="413"/>
      <c r="G43" s="413"/>
      <c r="H43" s="406" t="s">
        <v>104</v>
      </c>
      <c r="I43" s="406"/>
      <c r="J43" s="406"/>
      <c r="K43" s="406"/>
      <c r="L43" s="406"/>
      <c r="M43" s="406"/>
      <c r="N43" s="406"/>
    </row>
    <row r="44" spans="1:14" ht="17.25" customHeight="1">
      <c r="A44" s="405" t="s">
        <v>1805</v>
      </c>
      <c r="B44" s="405"/>
      <c r="C44" s="405"/>
      <c r="D44" s="406" t="s">
        <v>1806</v>
      </c>
      <c r="E44" s="406"/>
      <c r="F44" s="406"/>
      <c r="G44" s="406"/>
      <c r="H44" s="405" t="s">
        <v>1805</v>
      </c>
      <c r="I44" s="405"/>
      <c r="J44" s="405"/>
      <c r="K44" s="406" t="s">
        <v>1806</v>
      </c>
      <c r="L44" s="406"/>
      <c r="M44" s="406"/>
      <c r="N44" s="406"/>
    </row>
    <row r="45" spans="1:14">
      <c r="A45" s="407"/>
      <c r="B45" s="407"/>
      <c r="C45" s="408" t="s">
        <v>1807</v>
      </c>
      <c r="D45" s="408"/>
      <c r="E45" s="408"/>
      <c r="F45" s="407"/>
      <c r="G45" s="407"/>
      <c r="H45" s="407"/>
      <c r="I45" s="407"/>
      <c r="J45" s="408" t="s">
        <v>1807</v>
      </c>
      <c r="K45" s="408"/>
      <c r="L45" s="408"/>
      <c r="M45" s="407"/>
      <c r="N45" s="407"/>
    </row>
    <row r="46" spans="1:14" ht="23.25">
      <c r="A46" s="407"/>
      <c r="B46" s="407"/>
      <c r="C46" s="187" t="s">
        <v>1808</v>
      </c>
      <c r="D46" s="187" t="s">
        <v>1875</v>
      </c>
      <c r="E46" s="187" t="s">
        <v>453</v>
      </c>
      <c r="F46" s="407"/>
      <c r="G46" s="407"/>
      <c r="H46" s="407"/>
      <c r="I46" s="407"/>
      <c r="J46" s="187" t="s">
        <v>1808</v>
      </c>
      <c r="K46" s="187" t="s">
        <v>1875</v>
      </c>
      <c r="L46" s="187" t="s">
        <v>453</v>
      </c>
      <c r="M46" s="407"/>
      <c r="N46" s="407"/>
    </row>
    <row r="47" spans="1:14" ht="15.75" thickBot="1">
      <c r="A47" s="188" t="s">
        <v>1876</v>
      </c>
      <c r="B47" s="189" t="s">
        <v>1810</v>
      </c>
      <c r="C47" s="190">
        <v>157139205438</v>
      </c>
      <c r="D47" s="190">
        <v>6538796420</v>
      </c>
      <c r="E47" s="190">
        <v>150600409018</v>
      </c>
      <c r="F47" s="191" t="s">
        <v>1811</v>
      </c>
      <c r="G47" s="192" t="s">
        <v>1877</v>
      </c>
      <c r="H47" s="188" t="s">
        <v>1876</v>
      </c>
      <c r="I47" s="189" t="s">
        <v>1810</v>
      </c>
      <c r="J47" s="190">
        <v>127646541708</v>
      </c>
      <c r="K47" s="190">
        <v>6538796420</v>
      </c>
      <c r="L47" s="190">
        <v>121107745288</v>
      </c>
      <c r="M47" s="191" t="s">
        <v>1811</v>
      </c>
      <c r="N47" s="192" t="s">
        <v>1877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04222B3-360D-4763-9F97-86D0703AFFE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796E-059E-44F4-ADE3-01214EE1E677}">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415" t="s">
        <v>1878</v>
      </c>
      <c r="B1" s="416"/>
      <c r="C1" s="416"/>
      <c r="D1" s="416"/>
    </row>
    <row r="3" spans="1:4" ht="34.5" customHeight="1">
      <c r="A3" s="415" t="s">
        <v>1879</v>
      </c>
      <c r="B3" s="415"/>
      <c r="C3" s="417" t="s">
        <v>1880</v>
      </c>
      <c r="D3" s="417"/>
    </row>
    <row r="4" spans="1:4">
      <c r="A4" s="195"/>
      <c r="B4" s="196" t="s">
        <v>17</v>
      </c>
      <c r="C4" s="196" t="s">
        <v>104</v>
      </c>
    </row>
    <row r="5" spans="1:4" ht="26.25" thickBot="1">
      <c r="A5" s="197" t="s">
        <v>1879</v>
      </c>
      <c r="B5" s="198"/>
      <c r="C5" s="198"/>
      <c r="D5" s="199" t="s">
        <v>1880</v>
      </c>
    </row>
    <row r="6" spans="1:4" ht="26.25" thickBot="1">
      <c r="A6" s="200" t="s">
        <v>1881</v>
      </c>
      <c r="B6" s="201">
        <v>6538796420</v>
      </c>
      <c r="C6" s="201">
        <v>5919765143</v>
      </c>
      <c r="D6" s="202" t="s">
        <v>1882</v>
      </c>
    </row>
    <row r="7" spans="1:4" ht="26.25" thickBot="1">
      <c r="A7" s="200" t="s">
        <v>1883</v>
      </c>
      <c r="B7" s="201"/>
      <c r="C7" s="201">
        <v>619031277</v>
      </c>
      <c r="D7" s="202" t="s">
        <v>1884</v>
      </c>
    </row>
    <row r="8" spans="1:4" ht="26.25" thickBot="1">
      <c r="A8" s="200" t="s">
        <v>1885</v>
      </c>
      <c r="B8" s="203"/>
      <c r="C8" s="203"/>
      <c r="D8" s="202" t="s">
        <v>1886</v>
      </c>
    </row>
    <row r="9" spans="1:4" ht="26.25" thickBot="1">
      <c r="A9" s="200" t="s">
        <v>1887</v>
      </c>
      <c r="B9" s="203"/>
      <c r="C9" s="203"/>
      <c r="D9" s="202" t="s">
        <v>1888</v>
      </c>
    </row>
    <row r="10" spans="1:4" ht="26.25" thickBot="1">
      <c r="A10" s="204" t="s">
        <v>1889</v>
      </c>
      <c r="B10" s="205">
        <v>6538796420</v>
      </c>
      <c r="C10" s="205">
        <v>6538796420</v>
      </c>
      <c r="D10" s="199" t="s">
        <v>1890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A6A84D-09EB-42F7-A80E-BCC24A2BFA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AFF2-F0BF-4BDE-B35A-40B31B80FB0C}">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1891</v>
      </c>
    </row>
    <row r="3" spans="1:4" ht="17.25" customHeight="1">
      <c r="A3" s="418" t="s">
        <v>1892</v>
      </c>
      <c r="B3" s="418"/>
      <c r="C3" s="419" t="s">
        <v>1893</v>
      </c>
      <c r="D3" s="419"/>
    </row>
    <row r="4" spans="1:4">
      <c r="A4" s="208"/>
      <c r="B4" s="209" t="s">
        <v>17</v>
      </c>
      <c r="C4" s="209" t="s">
        <v>104</v>
      </c>
    </row>
    <row r="5" spans="1:4" ht="15.75" thickBot="1">
      <c r="A5" s="210" t="s">
        <v>1892</v>
      </c>
      <c r="B5" s="211"/>
      <c r="C5" s="211"/>
      <c r="D5" s="212" t="s">
        <v>1893</v>
      </c>
    </row>
    <row r="6" spans="1:4" ht="15.75" thickBot="1">
      <c r="A6" s="213" t="s">
        <v>1894</v>
      </c>
      <c r="B6" s="211"/>
      <c r="C6" s="211"/>
      <c r="D6" s="212" t="s">
        <v>1895</v>
      </c>
    </row>
    <row r="7" spans="1:4" ht="15.75" thickBot="1">
      <c r="A7" s="214" t="s">
        <v>1896</v>
      </c>
      <c r="B7" s="211"/>
      <c r="C7" s="211"/>
      <c r="D7" s="212" t="s">
        <v>1897</v>
      </c>
    </row>
    <row r="8" spans="1:4" ht="15.75" thickBot="1">
      <c r="A8" s="215" t="s">
        <v>1898</v>
      </c>
      <c r="B8" s="216"/>
      <c r="C8" s="216"/>
      <c r="D8" s="217" t="s">
        <v>1899</v>
      </c>
    </row>
    <row r="9" spans="1:4" ht="15.75" thickBot="1">
      <c r="A9" s="215" t="s">
        <v>1900</v>
      </c>
      <c r="B9" s="216"/>
      <c r="C9" s="216"/>
      <c r="D9" s="217" t="s">
        <v>1901</v>
      </c>
    </row>
    <row r="10" spans="1:4" ht="15.75" thickBot="1">
      <c r="A10" s="215" t="s">
        <v>1902</v>
      </c>
      <c r="B10" s="216"/>
      <c r="C10" s="216"/>
      <c r="D10" s="217" t="s">
        <v>1903</v>
      </c>
    </row>
    <row r="11" spans="1:4" ht="15.75" thickBot="1">
      <c r="A11" s="215" t="s">
        <v>1904</v>
      </c>
      <c r="B11" s="216"/>
      <c r="C11" s="216"/>
      <c r="D11" s="217" t="s">
        <v>1905</v>
      </c>
    </row>
    <row r="12" spans="1:4" ht="15.75" thickBot="1">
      <c r="A12" s="215" t="s">
        <v>1906</v>
      </c>
      <c r="B12" s="216"/>
      <c r="C12" s="216"/>
      <c r="D12" s="217" t="s">
        <v>1907</v>
      </c>
    </row>
    <row r="13" spans="1:4" ht="15.75" thickBot="1">
      <c r="A13" s="218" t="s">
        <v>1908</v>
      </c>
      <c r="B13" s="219"/>
      <c r="C13" s="219"/>
      <c r="D13" s="212" t="s">
        <v>1909</v>
      </c>
    </row>
    <row r="14" spans="1:4" ht="26.25" thickBot="1">
      <c r="A14" s="215" t="s">
        <v>1910</v>
      </c>
      <c r="B14" s="220"/>
      <c r="C14" s="220"/>
      <c r="D14" s="217" t="s">
        <v>1911</v>
      </c>
    </row>
    <row r="15" spans="1:4" ht="15.75" thickBot="1">
      <c r="A15" s="215" t="s">
        <v>1894</v>
      </c>
      <c r="B15" s="219"/>
      <c r="C15" s="219"/>
      <c r="D15" s="212" t="s">
        <v>1912</v>
      </c>
    </row>
    <row r="16" spans="1:4" ht="15.75" thickBot="1">
      <c r="A16" s="215" t="s">
        <v>497</v>
      </c>
      <c r="B16" s="216"/>
      <c r="C16" s="216"/>
      <c r="D16" s="217" t="s">
        <v>1913</v>
      </c>
    </row>
    <row r="17" spans="1:4" ht="26.25" thickBot="1">
      <c r="A17" s="215" t="s">
        <v>595</v>
      </c>
      <c r="B17" s="216"/>
      <c r="C17" s="216"/>
      <c r="D17" s="217" t="s">
        <v>1914</v>
      </c>
    </row>
    <row r="18" spans="1:4" ht="15.75" thickBot="1">
      <c r="A18" s="213" t="s">
        <v>1915</v>
      </c>
      <c r="B18" s="211"/>
      <c r="C18" s="211"/>
      <c r="D18" s="212" t="s">
        <v>1916</v>
      </c>
    </row>
    <row r="19" spans="1:4" ht="15.75" thickBot="1">
      <c r="A19" s="214" t="s">
        <v>1917</v>
      </c>
      <c r="B19" s="211"/>
      <c r="C19" s="211"/>
      <c r="D19" s="212" t="s">
        <v>1918</v>
      </c>
    </row>
    <row r="20" spans="1:4" ht="15.75" thickBot="1">
      <c r="A20" s="215" t="s">
        <v>1919</v>
      </c>
      <c r="B20" s="216"/>
      <c r="C20" s="216"/>
      <c r="D20" s="217" t="s">
        <v>1920</v>
      </c>
    </row>
    <row r="21" spans="1:4" ht="26.25" thickBot="1">
      <c r="A21" s="215" t="s">
        <v>1921</v>
      </c>
      <c r="B21" s="216"/>
      <c r="C21" s="216"/>
      <c r="D21" s="217" t="s">
        <v>1922</v>
      </c>
    </row>
    <row r="22" spans="1:4" ht="26.25" thickBot="1">
      <c r="A22" s="215" t="s">
        <v>1923</v>
      </c>
      <c r="B22" s="216"/>
      <c r="C22" s="216"/>
      <c r="D22" s="217" t="s">
        <v>1924</v>
      </c>
    </row>
    <row r="23" spans="1:4" ht="15.75" thickBot="1">
      <c r="A23" s="215" t="s">
        <v>1925</v>
      </c>
      <c r="B23" s="216"/>
      <c r="C23" s="216"/>
      <c r="D23" s="217" t="s">
        <v>1926</v>
      </c>
    </row>
    <row r="24" spans="1:4" ht="15.75" thickBot="1">
      <c r="A24" s="215" t="s">
        <v>1927</v>
      </c>
      <c r="B24" s="216"/>
      <c r="C24" s="216"/>
      <c r="D24" s="217" t="s">
        <v>1928</v>
      </c>
    </row>
    <row r="25" spans="1:4" ht="15.75" thickBot="1">
      <c r="A25" s="215" t="s">
        <v>1929</v>
      </c>
      <c r="B25" s="216"/>
      <c r="C25" s="216"/>
      <c r="D25" s="217" t="s">
        <v>1930</v>
      </c>
    </row>
    <row r="26" spans="1:4" ht="15.75" thickBot="1">
      <c r="A26" s="218" t="s">
        <v>1931</v>
      </c>
      <c r="B26" s="219"/>
      <c r="C26" s="219"/>
      <c r="D26" s="212" t="s">
        <v>1932</v>
      </c>
    </row>
    <row r="27" spans="1:4" ht="26.25" thickBot="1">
      <c r="A27" s="215" t="s">
        <v>1933</v>
      </c>
      <c r="B27" s="220"/>
      <c r="C27" s="220"/>
      <c r="D27" s="217" t="s">
        <v>1934</v>
      </c>
    </row>
    <row r="28" spans="1:4" ht="15.75" thickBot="1">
      <c r="A28" s="215" t="s">
        <v>1915</v>
      </c>
      <c r="B28" s="219"/>
      <c r="C28" s="219"/>
      <c r="D28" s="212" t="s">
        <v>1935</v>
      </c>
    </row>
    <row r="29" spans="1:4" ht="15.75" thickBot="1">
      <c r="A29" s="215" t="s">
        <v>499</v>
      </c>
      <c r="B29" s="216"/>
      <c r="C29" s="216"/>
      <c r="D29" s="217" t="s">
        <v>500</v>
      </c>
    </row>
    <row r="30" spans="1:4" ht="15.75" thickBot="1">
      <c r="A30" s="215" t="s">
        <v>597</v>
      </c>
      <c r="B30" s="216"/>
      <c r="C30" s="216"/>
      <c r="D30" s="217" t="s">
        <v>598</v>
      </c>
    </row>
    <row r="31" spans="1:4" ht="15.75" thickBot="1">
      <c r="A31" s="213" t="s">
        <v>1540</v>
      </c>
      <c r="B31" s="221"/>
      <c r="C31" s="221"/>
      <c r="D31" s="212" t="s">
        <v>1542</v>
      </c>
    </row>
    <row r="32" spans="1:4" ht="15.75" thickBot="1">
      <c r="A32" s="214" t="s">
        <v>1936</v>
      </c>
      <c r="B32" s="211"/>
      <c r="C32" s="211"/>
      <c r="D32" s="212" t="s">
        <v>1937</v>
      </c>
    </row>
    <row r="33" spans="1:4" ht="15.75" thickBot="1">
      <c r="A33" s="215" t="s">
        <v>1938</v>
      </c>
      <c r="B33" s="216">
        <v>44021244340</v>
      </c>
      <c r="C33" s="216">
        <v>39372516512</v>
      </c>
      <c r="D33" s="217" t="s">
        <v>1939</v>
      </c>
    </row>
    <row r="34" spans="1:4" ht="15.75" thickBot="1">
      <c r="A34" s="215" t="s">
        <v>1940</v>
      </c>
      <c r="B34" s="216">
        <v>2153117791</v>
      </c>
      <c r="C34" s="216">
        <v>2167259784</v>
      </c>
      <c r="D34" s="217" t="s">
        <v>1941</v>
      </c>
    </row>
    <row r="35" spans="1:4" ht="15.75" thickBot="1">
      <c r="A35" s="215" t="s">
        <v>1942</v>
      </c>
      <c r="B35" s="216">
        <v>50033881149</v>
      </c>
      <c r="C35" s="216">
        <v>58113463764</v>
      </c>
      <c r="D35" s="217" t="s">
        <v>1943</v>
      </c>
    </row>
    <row r="36" spans="1:4" ht="15.75" thickBot="1">
      <c r="A36" s="215" t="s">
        <v>1944</v>
      </c>
      <c r="B36" s="216"/>
      <c r="C36" s="216"/>
      <c r="D36" s="217" t="s">
        <v>1945</v>
      </c>
    </row>
    <row r="37" spans="1:4" ht="15.75" thickBot="1">
      <c r="A37" s="215" t="s">
        <v>1946</v>
      </c>
      <c r="B37" s="216"/>
      <c r="C37" s="216"/>
      <c r="D37" s="217" t="s">
        <v>1947</v>
      </c>
    </row>
    <row r="38" spans="1:4" ht="15.75" thickBot="1">
      <c r="A38" s="215" t="s">
        <v>1948</v>
      </c>
      <c r="B38" s="216"/>
      <c r="C38" s="216"/>
      <c r="D38" s="217" t="s">
        <v>1949</v>
      </c>
    </row>
    <row r="39" spans="1:4" ht="15.75" thickBot="1">
      <c r="A39" s="215" t="s">
        <v>1950</v>
      </c>
      <c r="B39" s="216"/>
      <c r="C39" s="216"/>
      <c r="D39" s="217" t="s">
        <v>1951</v>
      </c>
    </row>
    <row r="40" spans="1:4" ht="15.75" thickBot="1">
      <c r="A40" s="215" t="s">
        <v>1952</v>
      </c>
      <c r="B40" s="216"/>
      <c r="C40" s="216"/>
      <c r="D40" s="217" t="s">
        <v>1953</v>
      </c>
    </row>
    <row r="41" spans="1:4" ht="15.75" thickBot="1">
      <c r="A41" s="215" t="s">
        <v>1954</v>
      </c>
      <c r="B41" s="216"/>
      <c r="C41" s="216"/>
      <c r="D41" s="217" t="s">
        <v>1955</v>
      </c>
    </row>
    <row r="42" spans="1:4" ht="15.75" thickBot="1">
      <c r="A42" s="215" t="s">
        <v>1956</v>
      </c>
      <c r="B42" s="216"/>
      <c r="C42" s="216"/>
      <c r="D42" s="217" t="s">
        <v>1957</v>
      </c>
    </row>
    <row r="43" spans="1:4" ht="15.75" thickBot="1">
      <c r="A43" s="215" t="s">
        <v>1958</v>
      </c>
      <c r="B43" s="216"/>
      <c r="C43" s="216"/>
      <c r="D43" s="217" t="s">
        <v>1959</v>
      </c>
    </row>
    <row r="44" spans="1:4" ht="15.75" thickBot="1">
      <c r="A44" s="215" t="s">
        <v>1960</v>
      </c>
      <c r="B44" s="216"/>
      <c r="C44" s="216"/>
      <c r="D44" s="217" t="s">
        <v>1961</v>
      </c>
    </row>
    <row r="45" spans="1:4" ht="15.75" thickBot="1">
      <c r="A45" s="215" t="s">
        <v>1962</v>
      </c>
      <c r="B45" s="216"/>
      <c r="C45" s="216"/>
      <c r="D45" s="217" t="s">
        <v>1963</v>
      </c>
    </row>
    <row r="46" spans="1:4" ht="15.75" thickBot="1">
      <c r="A46" s="215" t="s">
        <v>1964</v>
      </c>
      <c r="B46" s="216"/>
      <c r="C46" s="216"/>
      <c r="D46" s="217" t="s">
        <v>1965</v>
      </c>
    </row>
    <row r="47" spans="1:4" ht="26.25" thickBot="1">
      <c r="A47" s="215" t="s">
        <v>1966</v>
      </c>
      <c r="B47" s="216"/>
      <c r="C47" s="216"/>
      <c r="D47" s="217" t="s">
        <v>1967</v>
      </c>
    </row>
    <row r="48" spans="1:4" ht="26.25" thickBot="1">
      <c r="A48" s="215" t="s">
        <v>1968</v>
      </c>
      <c r="B48" s="216"/>
      <c r="C48" s="216"/>
      <c r="D48" s="217" t="s">
        <v>1969</v>
      </c>
    </row>
    <row r="49" spans="1:4" ht="15.75" thickBot="1">
      <c r="A49" s="215" t="s">
        <v>1970</v>
      </c>
      <c r="B49" s="216"/>
      <c r="C49" s="216"/>
      <c r="D49" s="217" t="s">
        <v>1971</v>
      </c>
    </row>
    <row r="50" spans="1:4" ht="15.75" thickBot="1">
      <c r="A50" s="215" t="s">
        <v>1972</v>
      </c>
      <c r="B50" s="216"/>
      <c r="C50" s="216"/>
      <c r="D50" s="217" t="s">
        <v>1973</v>
      </c>
    </row>
    <row r="51" spans="1:4" ht="15.75" thickBot="1">
      <c r="A51" s="215" t="s">
        <v>1974</v>
      </c>
      <c r="B51" s="216"/>
      <c r="C51" s="216"/>
      <c r="D51" s="217" t="s">
        <v>1975</v>
      </c>
    </row>
    <row r="52" spans="1:4" ht="15.75" thickBot="1">
      <c r="A52" s="215" t="s">
        <v>1976</v>
      </c>
      <c r="B52" s="216"/>
      <c r="C52" s="216"/>
      <c r="D52" s="217" t="s">
        <v>1977</v>
      </c>
    </row>
    <row r="53" spans="1:4" ht="15.75" thickBot="1">
      <c r="A53" s="215" t="s">
        <v>1978</v>
      </c>
      <c r="B53" s="216"/>
      <c r="C53" s="216"/>
      <c r="D53" s="217" t="s">
        <v>1979</v>
      </c>
    </row>
    <row r="54" spans="1:4" ht="15.75" thickBot="1">
      <c r="A54" s="215" t="s">
        <v>1980</v>
      </c>
      <c r="B54" s="216"/>
      <c r="C54" s="216"/>
      <c r="D54" s="217" t="s">
        <v>1981</v>
      </c>
    </row>
    <row r="55" spans="1:4" ht="15.75" thickBot="1">
      <c r="A55" s="215" t="s">
        <v>1982</v>
      </c>
      <c r="B55" s="216"/>
      <c r="C55" s="216"/>
      <c r="D55" s="217" t="s">
        <v>1983</v>
      </c>
    </row>
    <row r="56" spans="1:4" ht="15.75" thickBot="1">
      <c r="A56" s="215" t="s">
        <v>1984</v>
      </c>
      <c r="B56" s="216"/>
      <c r="C56" s="216"/>
      <c r="D56" s="217" t="s">
        <v>1985</v>
      </c>
    </row>
    <row r="57" spans="1:4" ht="15.75" thickBot="1">
      <c r="A57" s="215" t="s">
        <v>1986</v>
      </c>
      <c r="B57" s="216"/>
      <c r="C57" s="216"/>
      <c r="D57" s="217" t="s">
        <v>1987</v>
      </c>
    </row>
    <row r="58" spans="1:4" ht="15.75" thickBot="1">
      <c r="A58" s="215" t="s">
        <v>1988</v>
      </c>
      <c r="B58" s="216"/>
      <c r="C58" s="216"/>
      <c r="D58" s="217" t="s">
        <v>1989</v>
      </c>
    </row>
    <row r="59" spans="1:4" ht="15.75" thickBot="1">
      <c r="A59" s="218" t="s">
        <v>1990</v>
      </c>
      <c r="B59" s="219">
        <v>96208243280</v>
      </c>
      <c r="C59" s="219">
        <v>99653240060</v>
      </c>
      <c r="D59" s="212" t="s">
        <v>1991</v>
      </c>
    </row>
    <row r="60" spans="1:4" ht="26.25" thickBot="1">
      <c r="A60" s="218" t="s">
        <v>1992</v>
      </c>
      <c r="B60" s="220"/>
      <c r="C60" s="220"/>
      <c r="D60" s="212" t="s">
        <v>1993</v>
      </c>
    </row>
    <row r="61" spans="1:4" ht="15.75" thickBot="1">
      <c r="A61" s="218" t="s">
        <v>1540</v>
      </c>
      <c r="B61" s="219">
        <v>96208243280</v>
      </c>
      <c r="C61" s="219">
        <v>99653240060</v>
      </c>
      <c r="D61" s="212" t="s">
        <v>1542</v>
      </c>
    </row>
    <row r="62" spans="1:4" ht="15.75" thickBot="1">
      <c r="A62" s="215" t="s">
        <v>495</v>
      </c>
      <c r="B62" s="216">
        <v>96208243280</v>
      </c>
      <c r="C62" s="216">
        <v>99653240060</v>
      </c>
      <c r="D62" s="217" t="s">
        <v>496</v>
      </c>
    </row>
    <row r="63" spans="1:4" ht="15.75" thickBot="1">
      <c r="A63" s="215" t="s">
        <v>599</v>
      </c>
      <c r="B63" s="216"/>
      <c r="C63" s="216"/>
      <c r="D63" s="217" t="s">
        <v>594</v>
      </c>
    </row>
    <row r="64" spans="1:4" ht="17.25" customHeight="1">
      <c r="A64" s="420" t="s">
        <v>1992</v>
      </c>
      <c r="B64" s="420"/>
      <c r="C64" s="421" t="s">
        <v>1993</v>
      </c>
      <c r="D64" s="421"/>
    </row>
    <row r="65" spans="1:4">
      <c r="A65" s="208"/>
      <c r="B65" s="209" t="s">
        <v>17</v>
      </c>
      <c r="C65" s="209" t="s">
        <v>104</v>
      </c>
    </row>
    <row r="66" spans="1:4" ht="26.25" thickBot="1">
      <c r="A66" s="210" t="s">
        <v>1992</v>
      </c>
      <c r="B66" s="211"/>
      <c r="C66" s="211"/>
      <c r="D66" s="212" t="s">
        <v>1993</v>
      </c>
    </row>
    <row r="67" spans="1:4" ht="26.25" thickBot="1">
      <c r="A67" s="213" t="s">
        <v>1994</v>
      </c>
      <c r="B67" s="211"/>
      <c r="C67" s="211"/>
      <c r="D67" s="212" t="s">
        <v>1995</v>
      </c>
    </row>
    <row r="68" spans="1:4" ht="26.25" thickBot="1">
      <c r="A68" s="222" t="s">
        <v>1996</v>
      </c>
      <c r="B68" s="216"/>
      <c r="C68" s="216"/>
      <c r="D68" s="217" t="s">
        <v>1997</v>
      </c>
    </row>
    <row r="69" spans="1:4" ht="26.25" thickBot="1">
      <c r="A69" s="222" t="s">
        <v>1998</v>
      </c>
      <c r="B69" s="216"/>
      <c r="C69" s="216"/>
      <c r="D69" s="217" t="s">
        <v>1999</v>
      </c>
    </row>
    <row r="70" spans="1:4" ht="26.25" thickBot="1">
      <c r="A70" s="214" t="s">
        <v>2000</v>
      </c>
      <c r="B70" s="219"/>
      <c r="C70" s="219"/>
      <c r="D70" s="212" t="s">
        <v>2001</v>
      </c>
    </row>
    <row r="71" spans="1:4" ht="26.25" thickBot="1">
      <c r="A71" s="213" t="s">
        <v>2002</v>
      </c>
      <c r="B71" s="211"/>
      <c r="C71" s="211"/>
      <c r="D71" s="212" t="s">
        <v>2003</v>
      </c>
    </row>
    <row r="72" spans="1:4" ht="26.25" thickBot="1">
      <c r="A72" s="222" t="s">
        <v>2004</v>
      </c>
      <c r="B72" s="216"/>
      <c r="C72" s="216"/>
      <c r="D72" s="217" t="s">
        <v>2005</v>
      </c>
    </row>
    <row r="73" spans="1:4" ht="39" thickBot="1">
      <c r="A73" s="222" t="s">
        <v>2006</v>
      </c>
      <c r="B73" s="216"/>
      <c r="C73" s="216"/>
      <c r="D73" s="217" t="s">
        <v>2007</v>
      </c>
    </row>
    <row r="74" spans="1:4" ht="39" thickBot="1">
      <c r="A74" s="214" t="s">
        <v>2008</v>
      </c>
      <c r="B74" s="219"/>
      <c r="C74" s="219"/>
      <c r="D74" s="212" t="s">
        <v>2009</v>
      </c>
    </row>
    <row r="75" spans="1:4" ht="26.25" thickBot="1">
      <c r="A75" s="213" t="s">
        <v>2010</v>
      </c>
      <c r="B75" s="211"/>
      <c r="C75" s="211"/>
      <c r="D75" s="212" t="s">
        <v>2011</v>
      </c>
    </row>
    <row r="76" spans="1:4" ht="26.25" thickBot="1">
      <c r="A76" s="222" t="s">
        <v>2012</v>
      </c>
      <c r="B76" s="216"/>
      <c r="C76" s="216"/>
      <c r="D76" s="217" t="s">
        <v>2013</v>
      </c>
    </row>
    <row r="77" spans="1:4" ht="26.25" thickBot="1">
      <c r="A77" s="222" t="s">
        <v>2014</v>
      </c>
      <c r="B77" s="216"/>
      <c r="C77" s="216"/>
      <c r="D77" s="217" t="s">
        <v>2015</v>
      </c>
    </row>
    <row r="78" spans="1:4" ht="26.25" thickBot="1">
      <c r="A78" s="214" t="s">
        <v>2016</v>
      </c>
      <c r="B78" s="219"/>
      <c r="C78" s="219"/>
      <c r="D78" s="212"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D2FAFC-DE35-412A-8EB3-78AEDD9B81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365F-C315-44D6-A642-A556846182EC}">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22" t="s">
        <v>2018</v>
      </c>
      <c r="B1" s="423"/>
      <c r="C1" s="423"/>
    </row>
    <row r="3" spans="1:3" ht="17.25" customHeight="1">
      <c r="A3" s="224" t="s">
        <v>1729</v>
      </c>
      <c r="B3" s="424" t="s">
        <v>1730</v>
      </c>
      <c r="C3" s="424"/>
    </row>
    <row r="4" spans="1:3">
      <c r="A4" s="225"/>
      <c r="B4" s="226" t="s">
        <v>102</v>
      </c>
    </row>
    <row r="5" spans="1:3" ht="15.75" thickBot="1">
      <c r="A5" s="227" t="s">
        <v>1729</v>
      </c>
      <c r="B5" s="228"/>
      <c r="C5" s="229" t="s">
        <v>1730</v>
      </c>
    </row>
    <row r="6" spans="1:3" ht="75" customHeight="1" thickBot="1">
      <c r="A6" s="230" t="s">
        <v>2019</v>
      </c>
      <c r="B6" s="231" t="s">
        <v>2020</v>
      </c>
      <c r="C6" s="232"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B1FE61-B3E5-4063-8921-7226ABFAE5C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C5C2-083F-48D1-9298-0EB043183C44}">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42.6640625" style="234" bestFit="1" customWidth="1" collapsed="1"/>
    <col min="5" max="5" width="29.1640625" style="234" bestFit="1" customWidth="1" collapsed="1"/>
    <col min="6" max="6" width="29.5" style="234" bestFit="1" customWidth="1" collapsed="1"/>
    <col min="7" max="7" width="14.1640625" style="234" bestFit="1" customWidth="1" collapsed="1"/>
    <col min="8" max="8" width="19.1640625" style="234" bestFit="1" customWidth="1" collapsed="1"/>
    <col min="9" max="9" width="15.33203125" style="234" bestFit="1" customWidth="1" collapsed="1"/>
    <col min="10" max="10" width="18" style="234" bestFit="1" customWidth="1" collapsed="1"/>
    <col min="11" max="11" width="13.83203125" style="234" bestFit="1" customWidth="1" collapsed="1"/>
    <col min="12" max="12" width="11.33203125" style="234" bestFit="1" customWidth="1" collapsed="1"/>
    <col min="13" max="13" width="42.6640625" style="234" bestFit="1" customWidth="1" collapsed="1"/>
    <col min="14" max="14" width="29.1640625" style="234" bestFit="1" customWidth="1" collapsed="1"/>
    <col min="15" max="15" width="29.5" style="234" bestFit="1" customWidth="1" collapsed="1"/>
    <col min="16" max="16" width="14.1640625" style="234" bestFit="1" customWidth="1" collapsed="1"/>
    <col min="17" max="17" width="19.1640625" style="234" bestFit="1" customWidth="1" collapsed="1"/>
    <col min="18" max="18" width="15.33203125" style="234" bestFit="1" customWidth="1" collapsed="1"/>
    <col min="19" max="16384" width="9.33203125" style="234" collapsed="1"/>
  </cols>
  <sheetData>
    <row r="1" spans="1:18" ht="17.25">
      <c r="A1" s="233" t="s">
        <v>2022</v>
      </c>
    </row>
    <row r="3" spans="1:18" ht="17.25" customHeight="1">
      <c r="A3" s="428" t="s">
        <v>17</v>
      </c>
      <c r="B3" s="428"/>
      <c r="C3" s="428"/>
      <c r="D3" s="428"/>
      <c r="E3" s="428"/>
      <c r="F3" s="428"/>
      <c r="G3" s="428"/>
      <c r="H3" s="428"/>
      <c r="I3" s="428"/>
      <c r="J3" s="429" t="s">
        <v>104</v>
      </c>
      <c r="K3" s="429"/>
      <c r="L3" s="429"/>
      <c r="M3" s="429"/>
      <c r="N3" s="429"/>
      <c r="O3" s="429"/>
      <c r="P3" s="429"/>
      <c r="Q3" s="429"/>
      <c r="R3" s="429"/>
    </row>
    <row r="4" spans="1:18" ht="17.25" customHeight="1">
      <c r="A4" s="428" t="s">
        <v>2023</v>
      </c>
      <c r="B4" s="428"/>
      <c r="C4" s="428"/>
      <c r="D4" s="428"/>
      <c r="E4" s="429" t="s">
        <v>2024</v>
      </c>
      <c r="F4" s="429"/>
      <c r="G4" s="429"/>
      <c r="H4" s="429"/>
      <c r="I4" s="429"/>
      <c r="J4" s="428" t="s">
        <v>2023</v>
      </c>
      <c r="K4" s="428"/>
      <c r="L4" s="428"/>
      <c r="M4" s="428"/>
      <c r="N4" s="429" t="s">
        <v>2024</v>
      </c>
      <c r="O4" s="429"/>
      <c r="P4" s="429"/>
      <c r="Q4" s="429"/>
      <c r="R4" s="429"/>
    </row>
    <row r="5" spans="1:18" ht="23.25">
      <c r="A5" s="425"/>
      <c r="B5" s="235" t="s">
        <v>2025</v>
      </c>
      <c r="C5" s="235" t="s">
        <v>2026</v>
      </c>
      <c r="D5" s="235" t="s">
        <v>2027</v>
      </c>
      <c r="E5" s="235" t="s">
        <v>2028</v>
      </c>
      <c r="F5" s="235" t="s">
        <v>2029</v>
      </c>
      <c r="G5" s="235" t="s">
        <v>2030</v>
      </c>
      <c r="H5" s="235" t="s">
        <v>2031</v>
      </c>
      <c r="I5" s="425"/>
      <c r="J5" s="425"/>
      <c r="K5" s="235" t="s">
        <v>2025</v>
      </c>
      <c r="L5" s="235" t="s">
        <v>2026</v>
      </c>
      <c r="M5" s="235" t="s">
        <v>2027</v>
      </c>
      <c r="N5" s="235" t="s">
        <v>2028</v>
      </c>
      <c r="O5" s="235" t="s">
        <v>2029</v>
      </c>
      <c r="P5" s="235" t="s">
        <v>2030</v>
      </c>
      <c r="Q5" s="235" t="s">
        <v>2031</v>
      </c>
      <c r="R5" s="425"/>
    </row>
    <row r="6" spans="1:18" ht="26.25">
      <c r="A6" s="425"/>
      <c r="B6" s="236" t="s">
        <v>2032</v>
      </c>
      <c r="C6" s="236" t="s">
        <v>2033</v>
      </c>
      <c r="D6" s="236" t="s">
        <v>2034</v>
      </c>
      <c r="E6" s="236" t="s">
        <v>2035</v>
      </c>
      <c r="F6" s="236" t="s">
        <v>2036</v>
      </c>
      <c r="G6" s="236" t="s">
        <v>2037</v>
      </c>
      <c r="H6" s="236" t="s">
        <v>2038</v>
      </c>
      <c r="I6" s="425"/>
      <c r="J6" s="425"/>
      <c r="K6" s="236" t="s">
        <v>2032</v>
      </c>
      <c r="L6" s="236" t="s">
        <v>2033</v>
      </c>
      <c r="M6" s="236" t="s">
        <v>2034</v>
      </c>
      <c r="N6" s="236" t="s">
        <v>2035</v>
      </c>
      <c r="O6" s="236" t="s">
        <v>2036</v>
      </c>
      <c r="P6" s="236" t="s">
        <v>2037</v>
      </c>
      <c r="Q6" s="236" t="s">
        <v>2038</v>
      </c>
      <c r="R6" s="425"/>
    </row>
    <row r="7" spans="1:18" ht="15.75" thickBot="1">
      <c r="A7" s="237" t="s">
        <v>2039</v>
      </c>
      <c r="B7" s="238"/>
      <c r="C7" s="238"/>
      <c r="D7" s="239"/>
      <c r="E7" s="239"/>
      <c r="F7" s="238"/>
      <c r="G7" s="238"/>
      <c r="H7" s="238"/>
      <c r="I7" s="240" t="s">
        <v>2040</v>
      </c>
      <c r="J7" s="237" t="s">
        <v>2039</v>
      </c>
      <c r="K7" s="238"/>
      <c r="L7" s="238"/>
      <c r="M7" s="239"/>
      <c r="N7" s="239"/>
      <c r="O7" s="238"/>
      <c r="P7" s="238"/>
      <c r="Q7" s="238"/>
      <c r="R7" s="240" t="s">
        <v>2040</v>
      </c>
    </row>
    <row r="8" spans="1:18" ht="15.75" thickBot="1">
      <c r="A8" s="237" t="s">
        <v>2041</v>
      </c>
      <c r="B8" s="238"/>
      <c r="C8" s="238"/>
      <c r="D8" s="239"/>
      <c r="E8" s="239"/>
      <c r="F8" s="238"/>
      <c r="G8" s="238"/>
      <c r="H8" s="238"/>
      <c r="I8" s="240" t="s">
        <v>2042</v>
      </c>
      <c r="J8" s="237" t="s">
        <v>2041</v>
      </c>
      <c r="K8" s="238"/>
      <c r="L8" s="238"/>
      <c r="M8" s="239"/>
      <c r="N8" s="239"/>
      <c r="O8" s="238"/>
      <c r="P8" s="238"/>
      <c r="Q8" s="238"/>
      <c r="R8" s="240" t="s">
        <v>2042</v>
      </c>
    </row>
    <row r="9" spans="1:18" ht="15.75" thickBot="1">
      <c r="A9" s="237" t="s">
        <v>2043</v>
      </c>
      <c r="B9" s="238"/>
      <c r="C9" s="238"/>
      <c r="D9" s="239"/>
      <c r="E9" s="239"/>
      <c r="F9" s="238"/>
      <c r="G9" s="238"/>
      <c r="H9" s="238"/>
      <c r="I9" s="240" t="s">
        <v>2044</v>
      </c>
      <c r="J9" s="237" t="s">
        <v>2043</v>
      </c>
      <c r="K9" s="238"/>
      <c r="L9" s="238"/>
      <c r="M9" s="239"/>
      <c r="N9" s="239"/>
      <c r="O9" s="238"/>
      <c r="P9" s="238"/>
      <c r="Q9" s="238"/>
      <c r="R9" s="240" t="s">
        <v>2044</v>
      </c>
    </row>
    <row r="10" spans="1:18" ht="15.75" thickBot="1">
      <c r="A10" s="237" t="s">
        <v>2045</v>
      </c>
      <c r="B10" s="238"/>
      <c r="C10" s="238"/>
      <c r="D10" s="239"/>
      <c r="E10" s="239"/>
      <c r="F10" s="238"/>
      <c r="G10" s="238"/>
      <c r="H10" s="238"/>
      <c r="I10" s="240" t="s">
        <v>2046</v>
      </c>
      <c r="J10" s="237" t="s">
        <v>2045</v>
      </c>
      <c r="K10" s="238"/>
      <c r="L10" s="238"/>
      <c r="M10" s="239"/>
      <c r="N10" s="239"/>
      <c r="O10" s="238"/>
      <c r="P10" s="238"/>
      <c r="Q10" s="238"/>
      <c r="R10" s="240" t="s">
        <v>2046</v>
      </c>
    </row>
    <row r="11" spans="1:18" ht="15.75" thickBot="1">
      <c r="A11" s="237" t="s">
        <v>2047</v>
      </c>
      <c r="B11" s="238"/>
      <c r="C11" s="238"/>
      <c r="D11" s="239"/>
      <c r="E11" s="239"/>
      <c r="F11" s="238"/>
      <c r="G11" s="238"/>
      <c r="H11" s="238"/>
      <c r="I11" s="240" t="s">
        <v>2048</v>
      </c>
      <c r="J11" s="237" t="s">
        <v>2047</v>
      </c>
      <c r="K11" s="238"/>
      <c r="L11" s="238"/>
      <c r="M11" s="239"/>
      <c r="N11" s="239"/>
      <c r="O11" s="238"/>
      <c r="P11" s="238"/>
      <c r="Q11" s="238"/>
      <c r="R11" s="240" t="s">
        <v>2048</v>
      </c>
    </row>
    <row r="12" spans="1:18" ht="15.75" thickBot="1">
      <c r="A12" s="237" t="s">
        <v>2049</v>
      </c>
      <c r="B12" s="238"/>
      <c r="C12" s="238"/>
      <c r="D12" s="239"/>
      <c r="E12" s="239"/>
      <c r="F12" s="238"/>
      <c r="G12" s="238"/>
      <c r="H12" s="238"/>
      <c r="I12" s="240" t="s">
        <v>2050</v>
      </c>
      <c r="J12" s="237" t="s">
        <v>2049</v>
      </c>
      <c r="K12" s="238"/>
      <c r="L12" s="238"/>
      <c r="M12" s="239"/>
      <c r="N12" s="239"/>
      <c r="O12" s="238"/>
      <c r="P12" s="238"/>
      <c r="Q12" s="238"/>
      <c r="R12" s="240" t="s">
        <v>2050</v>
      </c>
    </row>
    <row r="13" spans="1:18" ht="15.75" thickBot="1">
      <c r="A13" s="237" t="s">
        <v>2051</v>
      </c>
      <c r="B13" s="238"/>
      <c r="C13" s="238"/>
      <c r="D13" s="239"/>
      <c r="E13" s="239"/>
      <c r="F13" s="238"/>
      <c r="G13" s="238"/>
      <c r="H13" s="238"/>
      <c r="I13" s="240" t="s">
        <v>2052</v>
      </c>
      <c r="J13" s="237" t="s">
        <v>2051</v>
      </c>
      <c r="K13" s="238"/>
      <c r="L13" s="238"/>
      <c r="M13" s="239"/>
      <c r="N13" s="239"/>
      <c r="O13" s="238"/>
      <c r="P13" s="238"/>
      <c r="Q13" s="238"/>
      <c r="R13" s="240" t="s">
        <v>2052</v>
      </c>
    </row>
    <row r="14" spans="1:18" ht="15.75" thickBot="1">
      <c r="A14" s="237" t="s">
        <v>2053</v>
      </c>
      <c r="B14" s="238"/>
      <c r="C14" s="238"/>
      <c r="D14" s="239"/>
      <c r="E14" s="239"/>
      <c r="F14" s="238"/>
      <c r="G14" s="238"/>
      <c r="H14" s="238"/>
      <c r="I14" s="240" t="s">
        <v>2054</v>
      </c>
      <c r="J14" s="237" t="s">
        <v>2053</v>
      </c>
      <c r="K14" s="238"/>
      <c r="L14" s="238"/>
      <c r="M14" s="239"/>
      <c r="N14" s="239"/>
      <c r="O14" s="238"/>
      <c r="P14" s="238"/>
      <c r="Q14" s="238"/>
      <c r="R14" s="240" t="s">
        <v>2054</v>
      </c>
    </row>
    <row r="15" spans="1:18" ht="15.75" thickBot="1">
      <c r="A15" s="237" t="s">
        <v>2055</v>
      </c>
      <c r="B15" s="238"/>
      <c r="C15" s="238"/>
      <c r="D15" s="239"/>
      <c r="E15" s="239"/>
      <c r="F15" s="238"/>
      <c r="G15" s="238"/>
      <c r="H15" s="238"/>
      <c r="I15" s="240" t="s">
        <v>2056</v>
      </c>
      <c r="J15" s="237" t="s">
        <v>2055</v>
      </c>
      <c r="K15" s="238"/>
      <c r="L15" s="238"/>
      <c r="M15" s="239"/>
      <c r="N15" s="239"/>
      <c r="O15" s="238"/>
      <c r="P15" s="238"/>
      <c r="Q15" s="238"/>
      <c r="R15" s="240" t="s">
        <v>2056</v>
      </c>
    </row>
    <row r="16" spans="1:18" ht="26.25" thickBot="1">
      <c r="A16" s="237" t="s">
        <v>2057</v>
      </c>
      <c r="B16" s="238"/>
      <c r="C16" s="238"/>
      <c r="D16" s="239"/>
      <c r="E16" s="239"/>
      <c r="F16" s="238"/>
      <c r="G16" s="238"/>
      <c r="H16" s="238"/>
      <c r="I16" s="240" t="s">
        <v>2058</v>
      </c>
      <c r="J16" s="237" t="s">
        <v>2057</v>
      </c>
      <c r="K16" s="238"/>
      <c r="L16" s="238"/>
      <c r="M16" s="239"/>
      <c r="N16" s="239"/>
      <c r="O16" s="238"/>
      <c r="P16" s="238"/>
      <c r="Q16" s="238"/>
      <c r="R16" s="240" t="s">
        <v>2058</v>
      </c>
    </row>
    <row r="17" spans="1:18" ht="15.75" thickBot="1">
      <c r="A17" s="237" t="s">
        <v>2059</v>
      </c>
      <c r="B17" s="238"/>
      <c r="C17" s="238"/>
      <c r="D17" s="239"/>
      <c r="E17" s="239"/>
      <c r="F17" s="238"/>
      <c r="G17" s="238"/>
      <c r="H17" s="238"/>
      <c r="I17" s="240" t="s">
        <v>2060</v>
      </c>
      <c r="J17" s="237" t="s">
        <v>2059</v>
      </c>
      <c r="K17" s="238"/>
      <c r="L17" s="238"/>
      <c r="M17" s="239"/>
      <c r="N17" s="239"/>
      <c r="O17" s="238"/>
      <c r="P17" s="238"/>
      <c r="Q17" s="238"/>
      <c r="R17" s="240" t="s">
        <v>2060</v>
      </c>
    </row>
    <row r="18" spans="1:18" ht="15.75" thickBot="1">
      <c r="A18" s="241" t="s">
        <v>2025</v>
      </c>
      <c r="B18" s="242"/>
      <c r="C18" s="242"/>
      <c r="D18" s="242"/>
      <c r="E18" s="243"/>
      <c r="F18" s="242"/>
      <c r="G18" s="242"/>
      <c r="H18" s="242"/>
      <c r="I18" s="244" t="s">
        <v>2032</v>
      </c>
      <c r="J18" s="241" t="s">
        <v>2025</v>
      </c>
      <c r="K18" s="242"/>
      <c r="L18" s="242"/>
      <c r="M18" s="242"/>
      <c r="N18" s="243"/>
      <c r="O18" s="242"/>
      <c r="P18" s="242"/>
      <c r="Q18" s="242"/>
      <c r="R18" s="244" t="s">
        <v>2032</v>
      </c>
    </row>
    <row r="19" spans="1:18" ht="17.25" customHeight="1">
      <c r="A19" s="426" t="s">
        <v>2023</v>
      </c>
      <c r="B19" s="426"/>
      <c r="C19" s="427" t="s">
        <v>2024</v>
      </c>
      <c r="D19" s="427"/>
    </row>
    <row r="20" spans="1:18" ht="23.25">
      <c r="A20" s="245"/>
      <c r="B20" s="235" t="s">
        <v>17</v>
      </c>
      <c r="C20" s="235" t="s">
        <v>104</v>
      </c>
    </row>
    <row r="21" spans="1:18" ht="15.75" thickBot="1">
      <c r="A21" s="241" t="s">
        <v>2023</v>
      </c>
      <c r="B21" s="242"/>
      <c r="C21" s="242"/>
      <c r="D21" s="244" t="s">
        <v>2024</v>
      </c>
    </row>
    <row r="22" spans="1:18" ht="15.75" thickBot="1">
      <c r="A22" s="246" t="s">
        <v>2028</v>
      </c>
      <c r="B22" s="243"/>
      <c r="C22" s="243"/>
      <c r="D22" s="244" t="s">
        <v>2035</v>
      </c>
    </row>
    <row r="23" spans="1:18" ht="26.25" thickBot="1">
      <c r="A23" s="247" t="s">
        <v>2061</v>
      </c>
      <c r="B23" s="248"/>
      <c r="C23" s="248"/>
      <c r="D23" s="240" t="s">
        <v>2062</v>
      </c>
    </row>
    <row r="24" spans="1:18" ht="15.75" thickBot="1">
      <c r="A24" s="246" t="s">
        <v>2063</v>
      </c>
      <c r="B24" s="243"/>
      <c r="C24" s="243"/>
      <c r="D24" s="244" t="s">
        <v>2064</v>
      </c>
    </row>
    <row r="25" spans="1:18" ht="39" thickBot="1">
      <c r="A25" s="247" t="s">
        <v>791</v>
      </c>
      <c r="B25" s="239"/>
      <c r="C25" s="239"/>
      <c r="D25" s="240" t="s">
        <v>792</v>
      </c>
    </row>
    <row r="26" spans="1:18" ht="26.25" thickBot="1">
      <c r="A26" s="247" t="s">
        <v>855</v>
      </c>
      <c r="B26" s="239"/>
      <c r="C26" s="239"/>
      <c r="D26" s="240"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51ABC46-9982-48FC-A6F7-D3CCF6D51775}">
      <formula1>0</formula1>
    </dataValidation>
    <dataValidation type="decimal" allowBlank="1" showErrorMessage="1" errorTitle="Invalid Data Type" error="Please input data in Numeric Data Type" sqref="B22:C26 D7:D17 M7:M17 E7:E18 N7:N18" xr:uid="{101C357B-799B-43CA-AF7F-B0181A84BAB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A41B-AC67-40E3-BC77-F86F4CFB8835}">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2065</v>
      </c>
    </row>
    <row r="3" spans="1:10" ht="17.25" customHeight="1">
      <c r="A3" s="430" t="s">
        <v>17</v>
      </c>
      <c r="B3" s="430"/>
      <c r="C3" s="430"/>
      <c r="D3" s="430"/>
      <c r="E3" s="430"/>
      <c r="F3" s="431" t="s">
        <v>104</v>
      </c>
      <c r="G3" s="431"/>
      <c r="H3" s="431"/>
      <c r="I3" s="431"/>
      <c r="J3" s="431"/>
    </row>
    <row r="4" spans="1:10" ht="34.5" customHeight="1">
      <c r="A4" s="430" t="s">
        <v>2066</v>
      </c>
      <c r="B4" s="430"/>
      <c r="C4" s="431" t="s">
        <v>2067</v>
      </c>
      <c r="D4" s="431"/>
      <c r="E4" s="431"/>
      <c r="F4" s="430" t="s">
        <v>2066</v>
      </c>
      <c r="G4" s="430"/>
      <c r="H4" s="431" t="s">
        <v>2067</v>
      </c>
      <c r="I4" s="431"/>
      <c r="J4" s="431"/>
    </row>
    <row r="5" spans="1:10" ht="23.25">
      <c r="A5" s="438"/>
      <c r="B5" s="438"/>
      <c r="C5" s="251" t="s">
        <v>2068</v>
      </c>
      <c r="D5" s="438"/>
      <c r="E5" s="438"/>
      <c r="F5" s="438"/>
      <c r="G5" s="438"/>
      <c r="H5" s="251" t="s">
        <v>2068</v>
      </c>
      <c r="I5" s="438"/>
      <c r="J5" s="438"/>
    </row>
    <row r="6" spans="1:10">
      <c r="A6" s="438"/>
      <c r="B6" s="438"/>
      <c r="C6" s="251" t="s">
        <v>681</v>
      </c>
      <c r="D6" s="438"/>
      <c r="E6" s="438"/>
      <c r="F6" s="438"/>
      <c r="G6" s="438"/>
      <c r="H6" s="251" t="s">
        <v>681</v>
      </c>
      <c r="I6" s="438"/>
      <c r="J6" s="438"/>
    </row>
    <row r="7" spans="1:10" ht="15.75" thickBot="1">
      <c r="A7" s="433" t="s">
        <v>2069</v>
      </c>
      <c r="B7" s="252" t="s">
        <v>2070</v>
      </c>
      <c r="C7" s="253">
        <v>4561809069</v>
      </c>
      <c r="D7" s="254" t="s">
        <v>2070</v>
      </c>
      <c r="E7" s="436" t="s">
        <v>2071</v>
      </c>
      <c r="F7" s="433" t="s">
        <v>2069</v>
      </c>
      <c r="G7" s="252" t="s">
        <v>2070</v>
      </c>
      <c r="H7" s="253">
        <v>4068479109</v>
      </c>
      <c r="I7" s="254" t="s">
        <v>2070</v>
      </c>
      <c r="J7" s="436" t="s">
        <v>2071</v>
      </c>
    </row>
    <row r="8" spans="1:10" ht="15.75" thickBot="1">
      <c r="A8" s="433"/>
      <c r="B8" s="252" t="s">
        <v>2072</v>
      </c>
      <c r="C8" s="253"/>
      <c r="D8" s="254" t="s">
        <v>2072</v>
      </c>
      <c r="E8" s="436"/>
      <c r="F8" s="433"/>
      <c r="G8" s="252" t="s">
        <v>2072</v>
      </c>
      <c r="H8" s="253"/>
      <c r="I8" s="254" t="s">
        <v>2072</v>
      </c>
      <c r="J8" s="436"/>
    </row>
    <row r="9" spans="1:10" ht="15.75" thickBot="1">
      <c r="A9" s="433"/>
      <c r="B9" s="252" t="s">
        <v>2073</v>
      </c>
      <c r="C9" s="253"/>
      <c r="D9" s="254" t="s">
        <v>2073</v>
      </c>
      <c r="E9" s="436"/>
      <c r="F9" s="433"/>
      <c r="G9" s="252" t="s">
        <v>2073</v>
      </c>
      <c r="H9" s="253"/>
      <c r="I9" s="254" t="s">
        <v>2073</v>
      </c>
      <c r="J9" s="436"/>
    </row>
    <row r="10" spans="1:10" ht="15.75" thickBot="1">
      <c r="A10" s="433"/>
      <c r="B10" s="252" t="s">
        <v>2074</v>
      </c>
      <c r="C10" s="253"/>
      <c r="D10" s="254" t="s">
        <v>2074</v>
      </c>
      <c r="E10" s="436"/>
      <c r="F10" s="433"/>
      <c r="G10" s="252" t="s">
        <v>2074</v>
      </c>
      <c r="H10" s="253"/>
      <c r="I10" s="254" t="s">
        <v>2074</v>
      </c>
      <c r="J10" s="436"/>
    </row>
    <row r="11" spans="1:10" ht="15.75" thickBot="1">
      <c r="A11" s="433"/>
      <c r="B11" s="252" t="s">
        <v>2075</v>
      </c>
      <c r="C11" s="253"/>
      <c r="D11" s="254" t="s">
        <v>2075</v>
      </c>
      <c r="E11" s="436"/>
      <c r="F11" s="433"/>
      <c r="G11" s="252" t="s">
        <v>2075</v>
      </c>
      <c r="H11" s="253"/>
      <c r="I11" s="254" t="s">
        <v>2075</v>
      </c>
      <c r="J11" s="436"/>
    </row>
    <row r="12" spans="1:10" ht="15.75" thickBot="1">
      <c r="A12" s="433"/>
      <c r="B12" s="252" t="s">
        <v>2076</v>
      </c>
      <c r="C12" s="253"/>
      <c r="D12" s="254" t="s">
        <v>2076</v>
      </c>
      <c r="E12" s="436"/>
      <c r="F12" s="433"/>
      <c r="G12" s="252" t="s">
        <v>2076</v>
      </c>
      <c r="H12" s="253"/>
      <c r="I12" s="254" t="s">
        <v>2076</v>
      </c>
      <c r="J12" s="436"/>
    </row>
    <row r="13" spans="1:10" ht="15.75" thickBot="1">
      <c r="A13" s="433"/>
      <c r="B13" s="252" t="s">
        <v>2077</v>
      </c>
      <c r="C13" s="253"/>
      <c r="D13" s="254" t="s">
        <v>2077</v>
      </c>
      <c r="E13" s="436"/>
      <c r="F13" s="433"/>
      <c r="G13" s="252" t="s">
        <v>2077</v>
      </c>
      <c r="H13" s="253"/>
      <c r="I13" s="254" t="s">
        <v>2077</v>
      </c>
      <c r="J13" s="436"/>
    </row>
    <row r="14" spans="1:10" ht="15.75" thickBot="1">
      <c r="A14" s="433"/>
      <c r="B14" s="252" t="s">
        <v>2078</v>
      </c>
      <c r="C14" s="253"/>
      <c r="D14" s="254" t="s">
        <v>2078</v>
      </c>
      <c r="E14" s="436"/>
      <c r="F14" s="433"/>
      <c r="G14" s="252" t="s">
        <v>2078</v>
      </c>
      <c r="H14" s="253"/>
      <c r="I14" s="254" t="s">
        <v>2078</v>
      </c>
      <c r="J14" s="436"/>
    </row>
    <row r="15" spans="1:10" ht="15.75" thickBot="1">
      <c r="A15" s="433"/>
      <c r="B15" s="252" t="s">
        <v>2079</v>
      </c>
      <c r="C15" s="253"/>
      <c r="D15" s="254" t="s">
        <v>2079</v>
      </c>
      <c r="E15" s="436"/>
      <c r="F15" s="433"/>
      <c r="G15" s="252" t="s">
        <v>2079</v>
      </c>
      <c r="H15" s="253"/>
      <c r="I15" s="254" t="s">
        <v>2079</v>
      </c>
      <c r="J15" s="436"/>
    </row>
    <row r="16" spans="1:10" ht="15.75" thickBot="1">
      <c r="A16" s="433"/>
      <c r="B16" s="252" t="s">
        <v>2080</v>
      </c>
      <c r="C16" s="253"/>
      <c r="D16" s="254" t="s">
        <v>2080</v>
      </c>
      <c r="E16" s="436"/>
      <c r="F16" s="433"/>
      <c r="G16" s="252" t="s">
        <v>2080</v>
      </c>
      <c r="H16" s="253"/>
      <c r="I16" s="254" t="s">
        <v>2080</v>
      </c>
      <c r="J16" s="436"/>
    </row>
    <row r="17" spans="1:10" ht="15.75" thickBot="1">
      <c r="A17" s="433"/>
      <c r="B17" s="252" t="s">
        <v>2081</v>
      </c>
      <c r="C17" s="253"/>
      <c r="D17" s="254" t="s">
        <v>2081</v>
      </c>
      <c r="E17" s="436"/>
      <c r="F17" s="433"/>
      <c r="G17" s="252" t="s">
        <v>2081</v>
      </c>
      <c r="H17" s="253"/>
      <c r="I17" s="254" t="s">
        <v>2081</v>
      </c>
      <c r="J17" s="436"/>
    </row>
    <row r="18" spans="1:10" ht="15.75" thickBot="1">
      <c r="A18" s="433"/>
      <c r="B18" s="252" t="s">
        <v>2082</v>
      </c>
      <c r="C18" s="253"/>
      <c r="D18" s="254" t="s">
        <v>2083</v>
      </c>
      <c r="E18" s="436"/>
      <c r="F18" s="433"/>
      <c r="G18" s="252" t="s">
        <v>2082</v>
      </c>
      <c r="H18" s="253"/>
      <c r="I18" s="254" t="s">
        <v>2083</v>
      </c>
      <c r="J18" s="436"/>
    </row>
    <row r="19" spans="1:10" ht="15.75" thickBot="1">
      <c r="A19" s="434"/>
      <c r="B19" s="255" t="s">
        <v>2026</v>
      </c>
      <c r="C19" s="256">
        <v>4561809069</v>
      </c>
      <c r="D19" s="257" t="s">
        <v>2033</v>
      </c>
      <c r="E19" s="437"/>
      <c r="F19" s="434"/>
      <c r="G19" s="255" t="s">
        <v>2026</v>
      </c>
      <c r="H19" s="256">
        <v>4068479109</v>
      </c>
      <c r="I19" s="257" t="s">
        <v>2033</v>
      </c>
      <c r="J19" s="437"/>
    </row>
    <row r="20" spans="1:10" ht="15.75" thickBot="1">
      <c r="A20" s="432" t="s">
        <v>2084</v>
      </c>
      <c r="B20" s="252" t="s">
        <v>2070</v>
      </c>
      <c r="C20" s="253"/>
      <c r="D20" s="254" t="s">
        <v>2070</v>
      </c>
      <c r="E20" s="435" t="s">
        <v>2085</v>
      </c>
      <c r="F20" s="432" t="s">
        <v>2084</v>
      </c>
      <c r="G20" s="252" t="s">
        <v>2070</v>
      </c>
      <c r="H20" s="253"/>
      <c r="I20" s="254" t="s">
        <v>2070</v>
      </c>
      <c r="J20" s="435" t="s">
        <v>2085</v>
      </c>
    </row>
    <row r="21" spans="1:10" ht="15.75" thickBot="1">
      <c r="A21" s="433"/>
      <c r="B21" s="252" t="s">
        <v>2072</v>
      </c>
      <c r="C21" s="253"/>
      <c r="D21" s="254" t="s">
        <v>2072</v>
      </c>
      <c r="E21" s="436"/>
      <c r="F21" s="433"/>
      <c r="G21" s="252" t="s">
        <v>2072</v>
      </c>
      <c r="H21" s="253"/>
      <c r="I21" s="254" t="s">
        <v>2072</v>
      </c>
      <c r="J21" s="436"/>
    </row>
    <row r="22" spans="1:10" ht="15.75" thickBot="1">
      <c r="A22" s="433"/>
      <c r="B22" s="252" t="s">
        <v>2073</v>
      </c>
      <c r="C22" s="253"/>
      <c r="D22" s="254" t="s">
        <v>2073</v>
      </c>
      <c r="E22" s="436"/>
      <c r="F22" s="433"/>
      <c r="G22" s="252" t="s">
        <v>2073</v>
      </c>
      <c r="H22" s="253"/>
      <c r="I22" s="254" t="s">
        <v>2073</v>
      </c>
      <c r="J22" s="436"/>
    </row>
    <row r="23" spans="1:10" ht="15.75" thickBot="1">
      <c r="A23" s="433"/>
      <c r="B23" s="252" t="s">
        <v>2074</v>
      </c>
      <c r="C23" s="253"/>
      <c r="D23" s="254" t="s">
        <v>2074</v>
      </c>
      <c r="E23" s="436"/>
      <c r="F23" s="433"/>
      <c r="G23" s="252" t="s">
        <v>2074</v>
      </c>
      <c r="H23" s="253"/>
      <c r="I23" s="254" t="s">
        <v>2074</v>
      </c>
      <c r="J23" s="436"/>
    </row>
    <row r="24" spans="1:10" ht="15.75" thickBot="1">
      <c r="A24" s="433"/>
      <c r="B24" s="252" t="s">
        <v>2075</v>
      </c>
      <c r="C24" s="253"/>
      <c r="D24" s="254" t="s">
        <v>2075</v>
      </c>
      <c r="E24" s="436"/>
      <c r="F24" s="433"/>
      <c r="G24" s="252" t="s">
        <v>2075</v>
      </c>
      <c r="H24" s="253"/>
      <c r="I24" s="254" t="s">
        <v>2075</v>
      </c>
      <c r="J24" s="436"/>
    </row>
    <row r="25" spans="1:10" ht="15.75" thickBot="1">
      <c r="A25" s="433"/>
      <c r="B25" s="252" t="s">
        <v>2076</v>
      </c>
      <c r="C25" s="253"/>
      <c r="D25" s="254" t="s">
        <v>2076</v>
      </c>
      <c r="E25" s="436"/>
      <c r="F25" s="433"/>
      <c r="G25" s="252" t="s">
        <v>2076</v>
      </c>
      <c r="H25" s="253"/>
      <c r="I25" s="254" t="s">
        <v>2076</v>
      </c>
      <c r="J25" s="436"/>
    </row>
    <row r="26" spans="1:10" ht="15.75" thickBot="1">
      <c r="A26" s="433"/>
      <c r="B26" s="252" t="s">
        <v>2077</v>
      </c>
      <c r="C26" s="253"/>
      <c r="D26" s="254" t="s">
        <v>2077</v>
      </c>
      <c r="E26" s="436"/>
      <c r="F26" s="433"/>
      <c r="G26" s="252" t="s">
        <v>2077</v>
      </c>
      <c r="H26" s="253"/>
      <c r="I26" s="254" t="s">
        <v>2077</v>
      </c>
      <c r="J26" s="436"/>
    </row>
    <row r="27" spans="1:10" ht="15.75" thickBot="1">
      <c r="A27" s="433"/>
      <c r="B27" s="252" t="s">
        <v>2078</v>
      </c>
      <c r="C27" s="253"/>
      <c r="D27" s="254" t="s">
        <v>2078</v>
      </c>
      <c r="E27" s="436"/>
      <c r="F27" s="433"/>
      <c r="G27" s="252" t="s">
        <v>2078</v>
      </c>
      <c r="H27" s="253"/>
      <c r="I27" s="254" t="s">
        <v>2078</v>
      </c>
      <c r="J27" s="436"/>
    </row>
    <row r="28" spans="1:10" ht="15.75" thickBot="1">
      <c r="A28" s="433"/>
      <c r="B28" s="252" t="s">
        <v>2079</v>
      </c>
      <c r="C28" s="253"/>
      <c r="D28" s="254" t="s">
        <v>2079</v>
      </c>
      <c r="E28" s="436"/>
      <c r="F28" s="433"/>
      <c r="G28" s="252" t="s">
        <v>2079</v>
      </c>
      <c r="H28" s="253"/>
      <c r="I28" s="254" t="s">
        <v>2079</v>
      </c>
      <c r="J28" s="436"/>
    </row>
    <row r="29" spans="1:10" ht="15.75" thickBot="1">
      <c r="A29" s="433"/>
      <c r="B29" s="252" t="s">
        <v>2080</v>
      </c>
      <c r="C29" s="253"/>
      <c r="D29" s="254" t="s">
        <v>2080</v>
      </c>
      <c r="E29" s="436"/>
      <c r="F29" s="433"/>
      <c r="G29" s="252" t="s">
        <v>2080</v>
      </c>
      <c r="H29" s="253"/>
      <c r="I29" s="254" t="s">
        <v>2080</v>
      </c>
      <c r="J29" s="436"/>
    </row>
    <row r="30" spans="1:10" ht="15.75" thickBot="1">
      <c r="A30" s="433"/>
      <c r="B30" s="252" t="s">
        <v>2081</v>
      </c>
      <c r="C30" s="253"/>
      <c r="D30" s="254" t="s">
        <v>2081</v>
      </c>
      <c r="E30" s="436"/>
      <c r="F30" s="433"/>
      <c r="G30" s="252" t="s">
        <v>2081</v>
      </c>
      <c r="H30" s="253"/>
      <c r="I30" s="254" t="s">
        <v>2081</v>
      </c>
      <c r="J30" s="436"/>
    </row>
    <row r="31" spans="1:10" ht="15.75" thickBot="1">
      <c r="A31" s="433"/>
      <c r="B31" s="252" t="s">
        <v>2082</v>
      </c>
      <c r="C31" s="253"/>
      <c r="D31" s="254" t="s">
        <v>2083</v>
      </c>
      <c r="E31" s="436"/>
      <c r="F31" s="433"/>
      <c r="G31" s="252" t="s">
        <v>2082</v>
      </c>
      <c r="H31" s="253"/>
      <c r="I31" s="254" t="s">
        <v>2083</v>
      </c>
      <c r="J31" s="436"/>
    </row>
    <row r="32" spans="1:10" ht="15.75" thickBot="1">
      <c r="A32" s="434"/>
      <c r="B32" s="255" t="s">
        <v>2026</v>
      </c>
      <c r="C32" s="256"/>
      <c r="D32" s="257" t="s">
        <v>2033</v>
      </c>
      <c r="E32" s="437"/>
      <c r="F32" s="434"/>
      <c r="G32" s="255" t="s">
        <v>2026</v>
      </c>
      <c r="H32" s="256"/>
      <c r="I32" s="257" t="s">
        <v>2033</v>
      </c>
      <c r="J32" s="43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2883EAE-8908-4A9E-BC4A-5BC262999A0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0E68-73BD-4E44-9F23-E6E6CCAEB623}">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2086</v>
      </c>
    </row>
    <row r="3" spans="1:4" ht="17.25" customHeight="1">
      <c r="A3" s="439" t="s">
        <v>2087</v>
      </c>
      <c r="B3" s="439"/>
      <c r="C3" s="440" t="s">
        <v>2088</v>
      </c>
      <c r="D3" s="440"/>
    </row>
    <row r="4" spans="1:4">
      <c r="A4" s="260"/>
      <c r="B4" s="261" t="s">
        <v>17</v>
      </c>
      <c r="C4" s="261" t="s">
        <v>106</v>
      </c>
    </row>
    <row r="5" spans="1:4" ht="15.75" thickBot="1">
      <c r="A5" s="262" t="s">
        <v>2087</v>
      </c>
      <c r="B5" s="263"/>
      <c r="C5" s="263"/>
      <c r="D5" s="264" t="s">
        <v>2088</v>
      </c>
    </row>
    <row r="6" spans="1:4" ht="15.75" thickBot="1">
      <c r="A6" s="265" t="s">
        <v>2089</v>
      </c>
      <c r="B6" s="266">
        <v>56682621652</v>
      </c>
      <c r="C6" s="266">
        <v>69839539529</v>
      </c>
      <c r="D6" s="267" t="s">
        <v>2090</v>
      </c>
    </row>
    <row r="7" spans="1:4" ht="15.75" thickBot="1">
      <c r="A7" s="265" t="s">
        <v>2091</v>
      </c>
      <c r="B7" s="268">
        <v>22711796885</v>
      </c>
      <c r="C7" s="268">
        <v>13644596311</v>
      </c>
      <c r="D7" s="267" t="s">
        <v>2092</v>
      </c>
    </row>
    <row r="8" spans="1:4" ht="15.75" thickBot="1">
      <c r="A8" s="265" t="s">
        <v>2093</v>
      </c>
      <c r="B8" s="266">
        <v>48741818978</v>
      </c>
      <c r="C8" s="266">
        <v>68937032961</v>
      </c>
      <c r="D8" s="267" t="s">
        <v>2094</v>
      </c>
    </row>
    <row r="9" spans="1:4" ht="15.75" thickBot="1">
      <c r="A9" s="269" t="s">
        <v>2095</v>
      </c>
      <c r="B9" s="270">
        <v>30652599559</v>
      </c>
      <c r="C9" s="270">
        <v>14547102879</v>
      </c>
      <c r="D9" s="264" t="s">
        <v>2096</v>
      </c>
    </row>
    <row r="10" spans="1:4" ht="15.75" thickBot="1">
      <c r="A10" s="265" t="s">
        <v>2097</v>
      </c>
      <c r="B10" s="268"/>
      <c r="C10" s="268"/>
      <c r="D10" s="267" t="s">
        <v>2098</v>
      </c>
    </row>
    <row r="11" spans="1:4" ht="15.75" thickBot="1">
      <c r="A11" s="265" t="s">
        <v>2099</v>
      </c>
      <c r="B11" s="268"/>
      <c r="C11" s="268"/>
      <c r="D11" s="267" t="s">
        <v>2100</v>
      </c>
    </row>
    <row r="12" spans="1:4" ht="15.75" thickBot="1">
      <c r="A12" s="265" t="s">
        <v>2101</v>
      </c>
      <c r="B12" s="268"/>
      <c r="C12" s="268"/>
      <c r="D12" s="267" t="s">
        <v>2102</v>
      </c>
    </row>
    <row r="13" spans="1:4" ht="15.75" thickBot="1">
      <c r="A13" s="265" t="s">
        <v>2103</v>
      </c>
      <c r="B13" s="268"/>
      <c r="C13" s="268"/>
      <c r="D13" s="267" t="s">
        <v>2104</v>
      </c>
    </row>
    <row r="14" spans="1:4" ht="15.75" thickBot="1">
      <c r="A14" s="265" t="s">
        <v>2105</v>
      </c>
      <c r="B14" s="268"/>
      <c r="C14" s="268"/>
      <c r="D14" s="267" t="s">
        <v>2106</v>
      </c>
    </row>
    <row r="15" spans="1:4" ht="15.75" thickBot="1">
      <c r="A15" s="265" t="s">
        <v>2107</v>
      </c>
      <c r="B15" s="268"/>
      <c r="C15" s="268"/>
      <c r="D15" s="267" t="s">
        <v>2108</v>
      </c>
    </row>
    <row r="16" spans="1:4" ht="26.25" thickBot="1">
      <c r="A16" s="265" t="s">
        <v>2109</v>
      </c>
      <c r="B16" s="268"/>
      <c r="C16" s="268"/>
      <c r="D16" s="267" t="s">
        <v>2110</v>
      </c>
    </row>
    <row r="17" spans="1:4" ht="15.75" thickBot="1">
      <c r="A17" s="265" t="s">
        <v>2111</v>
      </c>
      <c r="B17" s="268"/>
      <c r="C17" s="268"/>
      <c r="D17" s="267" t="s">
        <v>2112</v>
      </c>
    </row>
    <row r="18" spans="1:4" ht="15.75" thickBot="1">
      <c r="A18" s="265" t="s">
        <v>2113</v>
      </c>
      <c r="B18" s="268"/>
      <c r="C18" s="268"/>
      <c r="D18" s="267" t="s">
        <v>2114</v>
      </c>
    </row>
    <row r="19" spans="1:4" ht="15.75" thickBot="1">
      <c r="A19" s="265" t="s">
        <v>2115</v>
      </c>
      <c r="B19" s="268">
        <v>819316491</v>
      </c>
      <c r="C19" s="268">
        <v>210130036</v>
      </c>
      <c r="D19" s="267" t="s">
        <v>2116</v>
      </c>
    </row>
    <row r="20" spans="1:4" ht="15.75" thickBot="1">
      <c r="A20" s="265" t="s">
        <v>2117</v>
      </c>
      <c r="B20" s="268"/>
      <c r="C20" s="268"/>
      <c r="D20" s="267" t="s">
        <v>2118</v>
      </c>
    </row>
    <row r="21" spans="1:4" ht="15.75" thickBot="1">
      <c r="A21" s="265" t="s">
        <v>2119</v>
      </c>
      <c r="B21" s="268">
        <v>1018773649</v>
      </c>
      <c r="C21" s="268">
        <v>972326516</v>
      </c>
      <c r="D21" s="267" t="s">
        <v>2120</v>
      </c>
    </row>
    <row r="22" spans="1:4" ht="15.75" thickBot="1">
      <c r="A22" s="265" t="s">
        <v>2121</v>
      </c>
      <c r="B22" s="268"/>
      <c r="C22" s="268"/>
      <c r="D22" s="267" t="s">
        <v>2122</v>
      </c>
    </row>
    <row r="23" spans="1:4" ht="15.75" thickBot="1">
      <c r="A23" s="265" t="s">
        <v>2123</v>
      </c>
      <c r="B23" s="268">
        <v>539902822</v>
      </c>
      <c r="C23" s="268">
        <v>140183247</v>
      </c>
      <c r="D23" s="267" t="s">
        <v>2124</v>
      </c>
    </row>
    <row r="24" spans="1:4" ht="15.75" thickBot="1">
      <c r="A24" s="265" t="s">
        <v>2125</v>
      </c>
      <c r="B24" s="268"/>
      <c r="C24" s="268"/>
      <c r="D24" s="267" t="s">
        <v>2126</v>
      </c>
    </row>
    <row r="25" spans="1:4" ht="15.75" thickBot="1">
      <c r="A25" s="265" t="s">
        <v>2127</v>
      </c>
      <c r="B25" s="268">
        <v>424043729</v>
      </c>
      <c r="C25" s="268">
        <v>271590821</v>
      </c>
      <c r="D25" s="267" t="s">
        <v>2128</v>
      </c>
    </row>
    <row r="26" spans="1:4" ht="15.75" thickBot="1">
      <c r="A26" s="265" t="s">
        <v>2129</v>
      </c>
      <c r="B26" s="268"/>
      <c r="C26" s="268"/>
      <c r="D26" s="267" t="s">
        <v>2130</v>
      </c>
    </row>
    <row r="27" spans="1:4" ht="15.75" thickBot="1">
      <c r="A27" s="265" t="s">
        <v>2131</v>
      </c>
      <c r="B27" s="268">
        <v>1072186199</v>
      </c>
      <c r="C27" s="268">
        <v>895858609</v>
      </c>
      <c r="D27" s="267" t="s">
        <v>2132</v>
      </c>
    </row>
    <row r="28" spans="1:4" ht="15.75" thickBot="1">
      <c r="A28" s="269" t="s">
        <v>2133</v>
      </c>
      <c r="B28" s="270">
        <v>34526822449</v>
      </c>
      <c r="C28" s="270">
        <v>17037192108</v>
      </c>
      <c r="D28" s="264" t="s">
        <v>2134</v>
      </c>
    </row>
    <row r="29" spans="1:4" ht="15.75" thickBot="1">
      <c r="A29" s="265" t="s">
        <v>2135</v>
      </c>
      <c r="B29" s="266">
        <v>2167259784</v>
      </c>
      <c r="C29" s="266">
        <v>2530472930</v>
      </c>
      <c r="D29" s="267" t="s">
        <v>2136</v>
      </c>
    </row>
    <row r="30" spans="1:4" ht="15.75" thickBot="1">
      <c r="A30" s="265" t="s">
        <v>2137</v>
      </c>
      <c r="B30" s="266">
        <v>2153117791</v>
      </c>
      <c r="C30" s="266">
        <v>2519370569</v>
      </c>
      <c r="D30" s="267" t="s">
        <v>2138</v>
      </c>
    </row>
    <row r="31" spans="1:4" ht="15.75" thickBot="1">
      <c r="A31" s="269" t="s">
        <v>2139</v>
      </c>
      <c r="B31" s="270">
        <v>34540964442</v>
      </c>
      <c r="C31" s="270">
        <v>17048294469</v>
      </c>
      <c r="D31" s="264" t="s">
        <v>2140</v>
      </c>
    </row>
    <row r="32" spans="1:4" ht="15.75" thickBot="1">
      <c r="A32" s="265" t="s">
        <v>2141</v>
      </c>
      <c r="B32" s="266">
        <v>39372516512</v>
      </c>
      <c r="C32" s="266">
        <v>23417212861</v>
      </c>
      <c r="D32" s="267" t="s">
        <v>2142</v>
      </c>
    </row>
    <row r="33" spans="1:4" ht="15.75" thickBot="1">
      <c r="A33" s="265" t="s">
        <v>2143</v>
      </c>
      <c r="B33" s="268"/>
      <c r="C33" s="268"/>
      <c r="D33" s="267" t="s">
        <v>2144</v>
      </c>
    </row>
    <row r="34" spans="1:4" ht="15.75" thickBot="1">
      <c r="A34" s="265" t="s">
        <v>2145</v>
      </c>
      <c r="B34" s="266">
        <v>44021244340</v>
      </c>
      <c r="C34" s="266">
        <v>23568829761</v>
      </c>
      <c r="D34" s="267" t="s">
        <v>2146</v>
      </c>
    </row>
    <row r="35" spans="1:4" ht="15.75" thickBot="1">
      <c r="A35" s="265" t="s">
        <v>2147</v>
      </c>
      <c r="B35" s="268"/>
      <c r="C35" s="268"/>
      <c r="D35" s="267" t="s">
        <v>2148</v>
      </c>
    </row>
    <row r="36" spans="1:4" ht="26.25" thickBot="1">
      <c r="A36" s="265" t="s">
        <v>2149</v>
      </c>
      <c r="B36" s="268"/>
      <c r="C36" s="268"/>
      <c r="D36" s="267" t="s">
        <v>2150</v>
      </c>
    </row>
    <row r="37" spans="1:4" ht="15.75" thickBot="1">
      <c r="A37" s="265" t="s">
        <v>2151</v>
      </c>
      <c r="B37" s="268"/>
      <c r="C37" s="268"/>
      <c r="D37" s="267" t="s">
        <v>2152</v>
      </c>
    </row>
    <row r="38" spans="1:4" ht="15.75" thickBot="1">
      <c r="A38" s="265" t="s">
        <v>2153</v>
      </c>
      <c r="B38" s="268"/>
      <c r="C38" s="268"/>
      <c r="D38" s="267" t="s">
        <v>2154</v>
      </c>
    </row>
    <row r="39" spans="1:4" ht="26.25" thickBot="1">
      <c r="A39" s="269" t="s">
        <v>966</v>
      </c>
      <c r="B39" s="270">
        <v>29892236614</v>
      </c>
      <c r="C39" s="270">
        <v>16896677569</v>
      </c>
      <c r="D39" s="26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CF7CA98-C1DD-49E7-9050-8904CE6B3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4DE97-B0BC-4499-A961-54FF11E6253F}">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41" t="s">
        <v>2155</v>
      </c>
      <c r="B1" s="442"/>
      <c r="C1" s="442"/>
    </row>
    <row r="3" spans="1:3" ht="17.25" customHeight="1">
      <c r="A3" s="272" t="s">
        <v>1729</v>
      </c>
      <c r="B3" s="443" t="s">
        <v>1730</v>
      </c>
      <c r="C3" s="443"/>
    </row>
    <row r="4" spans="1:3">
      <c r="A4" s="273"/>
      <c r="B4" s="274" t="s">
        <v>102</v>
      </c>
    </row>
    <row r="5" spans="1:3" ht="15.75" thickBot="1">
      <c r="A5" s="275" t="s">
        <v>1729</v>
      </c>
      <c r="B5" s="276"/>
      <c r="C5" s="277" t="s">
        <v>1730</v>
      </c>
    </row>
    <row r="6" spans="1:3" ht="75" customHeight="1" thickBot="1">
      <c r="A6" s="278" t="s">
        <v>2156</v>
      </c>
      <c r="B6" s="279"/>
      <c r="C6" s="280"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AD4792-7E35-4D21-B5A5-B80D9542FF1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E03F-73B7-4BB0-96AC-5865CE05DD0F}">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2158</v>
      </c>
    </row>
    <row r="3" spans="1:12" ht="17.25" customHeight="1">
      <c r="A3" s="446" t="s">
        <v>17</v>
      </c>
      <c r="B3" s="446"/>
      <c r="C3" s="446"/>
      <c r="D3" s="446"/>
      <c r="E3" s="446"/>
      <c r="F3" s="446"/>
      <c r="G3" s="447" t="s">
        <v>104</v>
      </c>
      <c r="H3" s="447"/>
      <c r="I3" s="447"/>
      <c r="J3" s="447"/>
      <c r="K3" s="447"/>
      <c r="L3" s="447"/>
    </row>
    <row r="4" spans="1:12" ht="17.25" customHeight="1">
      <c r="A4" s="446" t="s">
        <v>2159</v>
      </c>
      <c r="B4" s="446"/>
      <c r="C4" s="446"/>
      <c r="D4" s="447" t="s">
        <v>2160</v>
      </c>
      <c r="E4" s="447"/>
      <c r="F4" s="447"/>
      <c r="G4" s="446" t="s">
        <v>2159</v>
      </c>
      <c r="H4" s="446"/>
      <c r="I4" s="446"/>
      <c r="J4" s="447" t="s">
        <v>2160</v>
      </c>
      <c r="K4" s="447"/>
      <c r="L4" s="447"/>
    </row>
    <row r="5" spans="1:12">
      <c r="A5" s="448"/>
      <c r="B5" s="448"/>
      <c r="C5" s="449" t="s">
        <v>2161</v>
      </c>
      <c r="D5" s="449"/>
      <c r="E5" s="448"/>
      <c r="F5" s="448"/>
      <c r="G5" s="448"/>
      <c r="H5" s="448"/>
      <c r="I5" s="449" t="s">
        <v>2161</v>
      </c>
      <c r="J5" s="449"/>
      <c r="K5" s="448"/>
      <c r="L5" s="448"/>
    </row>
    <row r="6" spans="1:12" ht="23.25">
      <c r="A6" s="448"/>
      <c r="B6" s="448"/>
      <c r="C6" s="283" t="s">
        <v>2162</v>
      </c>
      <c r="D6" s="283" t="s">
        <v>2163</v>
      </c>
      <c r="E6" s="448"/>
      <c r="F6" s="448"/>
      <c r="G6" s="448"/>
      <c r="H6" s="448"/>
      <c r="I6" s="283" t="s">
        <v>2162</v>
      </c>
      <c r="J6" s="283" t="s">
        <v>2163</v>
      </c>
      <c r="K6" s="448"/>
      <c r="L6" s="448"/>
    </row>
    <row r="7" spans="1:12" ht="15.75" thickBot="1">
      <c r="A7" s="451" t="s">
        <v>2164</v>
      </c>
      <c r="B7" s="284" t="s">
        <v>2070</v>
      </c>
      <c r="C7" s="285"/>
      <c r="D7" s="285"/>
      <c r="E7" s="454" t="s">
        <v>2164</v>
      </c>
      <c r="F7" s="286" t="s">
        <v>2070</v>
      </c>
      <c r="G7" s="451" t="s">
        <v>2164</v>
      </c>
      <c r="H7" s="284" t="s">
        <v>2070</v>
      </c>
      <c r="I7" s="285"/>
      <c r="J7" s="285"/>
      <c r="K7" s="454" t="s">
        <v>2164</v>
      </c>
      <c r="L7" s="286" t="s">
        <v>2070</v>
      </c>
    </row>
    <row r="8" spans="1:12" ht="15.75" thickBot="1">
      <c r="A8" s="451"/>
      <c r="B8" s="284" t="s">
        <v>2072</v>
      </c>
      <c r="C8" s="285"/>
      <c r="D8" s="285"/>
      <c r="E8" s="454"/>
      <c r="F8" s="286" t="s">
        <v>2072</v>
      </c>
      <c r="G8" s="451"/>
      <c r="H8" s="284" t="s">
        <v>2072</v>
      </c>
      <c r="I8" s="285"/>
      <c r="J8" s="285"/>
      <c r="K8" s="454"/>
      <c r="L8" s="286" t="s">
        <v>2072</v>
      </c>
    </row>
    <row r="9" spans="1:12" ht="15.75" thickBot="1">
      <c r="A9" s="451"/>
      <c r="B9" s="284" t="s">
        <v>2073</v>
      </c>
      <c r="C9" s="285"/>
      <c r="D9" s="285"/>
      <c r="E9" s="454"/>
      <c r="F9" s="286" t="s">
        <v>2073</v>
      </c>
      <c r="G9" s="451"/>
      <c r="H9" s="284" t="s">
        <v>2073</v>
      </c>
      <c r="I9" s="285"/>
      <c r="J9" s="285"/>
      <c r="K9" s="454"/>
      <c r="L9" s="286" t="s">
        <v>2073</v>
      </c>
    </row>
    <row r="10" spans="1:12" ht="15.75" thickBot="1">
      <c r="A10" s="451"/>
      <c r="B10" s="284" t="s">
        <v>2074</v>
      </c>
      <c r="C10" s="285"/>
      <c r="D10" s="285"/>
      <c r="E10" s="454"/>
      <c r="F10" s="286" t="s">
        <v>2074</v>
      </c>
      <c r="G10" s="451"/>
      <c r="H10" s="284" t="s">
        <v>2074</v>
      </c>
      <c r="I10" s="285"/>
      <c r="J10" s="285"/>
      <c r="K10" s="454"/>
      <c r="L10" s="286" t="s">
        <v>2074</v>
      </c>
    </row>
    <row r="11" spans="1:12" ht="15.75" thickBot="1">
      <c r="A11" s="451"/>
      <c r="B11" s="284" t="s">
        <v>2075</v>
      </c>
      <c r="C11" s="285"/>
      <c r="D11" s="285"/>
      <c r="E11" s="454"/>
      <c r="F11" s="286" t="s">
        <v>2075</v>
      </c>
      <c r="G11" s="451"/>
      <c r="H11" s="284" t="s">
        <v>2075</v>
      </c>
      <c r="I11" s="285"/>
      <c r="J11" s="285"/>
      <c r="K11" s="454"/>
      <c r="L11" s="286" t="s">
        <v>2075</v>
      </c>
    </row>
    <row r="12" spans="1:12" ht="15.75" thickBot="1">
      <c r="A12" s="451"/>
      <c r="B12" s="284" t="s">
        <v>2076</v>
      </c>
      <c r="C12" s="285"/>
      <c r="D12" s="285"/>
      <c r="E12" s="454"/>
      <c r="F12" s="286" t="s">
        <v>2076</v>
      </c>
      <c r="G12" s="451"/>
      <c r="H12" s="284" t="s">
        <v>2076</v>
      </c>
      <c r="I12" s="285"/>
      <c r="J12" s="285"/>
      <c r="K12" s="454"/>
      <c r="L12" s="286" t="s">
        <v>2076</v>
      </c>
    </row>
    <row r="13" spans="1:12" ht="15.75" thickBot="1">
      <c r="A13" s="451"/>
      <c r="B13" s="284" t="s">
        <v>2077</v>
      </c>
      <c r="C13" s="285"/>
      <c r="D13" s="285"/>
      <c r="E13" s="454"/>
      <c r="F13" s="286" t="s">
        <v>2077</v>
      </c>
      <c r="G13" s="451"/>
      <c r="H13" s="284" t="s">
        <v>2077</v>
      </c>
      <c r="I13" s="285"/>
      <c r="J13" s="285"/>
      <c r="K13" s="454"/>
      <c r="L13" s="286" t="s">
        <v>2077</v>
      </c>
    </row>
    <row r="14" spans="1:12" ht="15.75" thickBot="1">
      <c r="A14" s="451"/>
      <c r="B14" s="284" t="s">
        <v>2078</v>
      </c>
      <c r="C14" s="285"/>
      <c r="D14" s="285"/>
      <c r="E14" s="454"/>
      <c r="F14" s="286" t="s">
        <v>2078</v>
      </c>
      <c r="G14" s="451"/>
      <c r="H14" s="284" t="s">
        <v>2078</v>
      </c>
      <c r="I14" s="285"/>
      <c r="J14" s="285"/>
      <c r="K14" s="454"/>
      <c r="L14" s="286" t="s">
        <v>2078</v>
      </c>
    </row>
    <row r="15" spans="1:12" ht="15.75" thickBot="1">
      <c r="A15" s="451"/>
      <c r="B15" s="284" t="s">
        <v>2079</v>
      </c>
      <c r="C15" s="285"/>
      <c r="D15" s="285"/>
      <c r="E15" s="454"/>
      <c r="F15" s="286" t="s">
        <v>2079</v>
      </c>
      <c r="G15" s="451"/>
      <c r="H15" s="284" t="s">
        <v>2079</v>
      </c>
      <c r="I15" s="285"/>
      <c r="J15" s="285"/>
      <c r="K15" s="454"/>
      <c r="L15" s="286" t="s">
        <v>2079</v>
      </c>
    </row>
    <row r="16" spans="1:12" ht="15.75" thickBot="1">
      <c r="A16" s="451"/>
      <c r="B16" s="284" t="s">
        <v>2080</v>
      </c>
      <c r="C16" s="285"/>
      <c r="D16" s="285"/>
      <c r="E16" s="454"/>
      <c r="F16" s="286" t="s">
        <v>2080</v>
      </c>
      <c r="G16" s="451"/>
      <c r="H16" s="284" t="s">
        <v>2080</v>
      </c>
      <c r="I16" s="285"/>
      <c r="J16" s="285"/>
      <c r="K16" s="454"/>
      <c r="L16" s="286" t="s">
        <v>2080</v>
      </c>
    </row>
    <row r="17" spans="1:12" ht="15.75" thickBot="1">
      <c r="A17" s="451"/>
      <c r="B17" s="284" t="s">
        <v>2081</v>
      </c>
      <c r="C17" s="285"/>
      <c r="D17" s="285"/>
      <c r="E17" s="454"/>
      <c r="F17" s="286" t="s">
        <v>2081</v>
      </c>
      <c r="G17" s="451"/>
      <c r="H17" s="284" t="s">
        <v>2081</v>
      </c>
      <c r="I17" s="285"/>
      <c r="J17" s="285"/>
      <c r="K17" s="454"/>
      <c r="L17" s="286" t="s">
        <v>2081</v>
      </c>
    </row>
    <row r="18" spans="1:12" ht="26.25" thickBot="1">
      <c r="A18" s="451"/>
      <c r="B18" s="284" t="s">
        <v>2082</v>
      </c>
      <c r="C18" s="285"/>
      <c r="D18" s="285"/>
      <c r="E18" s="454"/>
      <c r="F18" s="286" t="s">
        <v>2083</v>
      </c>
      <c r="G18" s="451"/>
      <c r="H18" s="284" t="s">
        <v>2082</v>
      </c>
      <c r="I18" s="285"/>
      <c r="J18" s="285"/>
      <c r="K18" s="454"/>
      <c r="L18" s="286" t="s">
        <v>2083</v>
      </c>
    </row>
    <row r="19" spans="1:12" ht="15.75" thickBot="1">
      <c r="A19" s="452"/>
      <c r="B19" s="287" t="s">
        <v>2026</v>
      </c>
      <c r="C19" s="288"/>
      <c r="D19" s="289"/>
      <c r="E19" s="455"/>
      <c r="F19" s="290" t="s">
        <v>2033</v>
      </c>
      <c r="G19" s="452"/>
      <c r="H19" s="287" t="s">
        <v>2026</v>
      </c>
      <c r="I19" s="288"/>
      <c r="J19" s="289"/>
      <c r="K19" s="455"/>
      <c r="L19" s="290" t="s">
        <v>2033</v>
      </c>
    </row>
    <row r="20" spans="1:12" ht="15.75" thickBot="1">
      <c r="A20" s="450" t="s">
        <v>2165</v>
      </c>
      <c r="B20" s="284" t="s">
        <v>2070</v>
      </c>
      <c r="C20" s="285"/>
      <c r="D20" s="285"/>
      <c r="E20" s="453" t="s">
        <v>2165</v>
      </c>
      <c r="F20" s="286" t="s">
        <v>2070</v>
      </c>
      <c r="G20" s="450" t="s">
        <v>2165</v>
      </c>
      <c r="H20" s="284" t="s">
        <v>2070</v>
      </c>
      <c r="I20" s="285"/>
      <c r="J20" s="285"/>
      <c r="K20" s="453" t="s">
        <v>2165</v>
      </c>
      <c r="L20" s="286" t="s">
        <v>2070</v>
      </c>
    </row>
    <row r="21" spans="1:12" ht="15.75" thickBot="1">
      <c r="A21" s="451"/>
      <c r="B21" s="284" t="s">
        <v>2072</v>
      </c>
      <c r="C21" s="285"/>
      <c r="D21" s="285"/>
      <c r="E21" s="454"/>
      <c r="F21" s="286" t="s">
        <v>2072</v>
      </c>
      <c r="G21" s="451"/>
      <c r="H21" s="284" t="s">
        <v>2072</v>
      </c>
      <c r="I21" s="285"/>
      <c r="J21" s="285"/>
      <c r="K21" s="454"/>
      <c r="L21" s="286" t="s">
        <v>2072</v>
      </c>
    </row>
    <row r="22" spans="1:12" ht="15.75" thickBot="1">
      <c r="A22" s="451"/>
      <c r="B22" s="284" t="s">
        <v>2073</v>
      </c>
      <c r="C22" s="285"/>
      <c r="D22" s="285"/>
      <c r="E22" s="454"/>
      <c r="F22" s="286" t="s">
        <v>2073</v>
      </c>
      <c r="G22" s="451"/>
      <c r="H22" s="284" t="s">
        <v>2073</v>
      </c>
      <c r="I22" s="285"/>
      <c r="J22" s="285"/>
      <c r="K22" s="454"/>
      <c r="L22" s="286" t="s">
        <v>2073</v>
      </c>
    </row>
    <row r="23" spans="1:12" ht="15.75" thickBot="1">
      <c r="A23" s="451"/>
      <c r="B23" s="284" t="s">
        <v>2074</v>
      </c>
      <c r="C23" s="285"/>
      <c r="D23" s="285"/>
      <c r="E23" s="454"/>
      <c r="F23" s="286" t="s">
        <v>2074</v>
      </c>
      <c r="G23" s="451"/>
      <c r="H23" s="284" t="s">
        <v>2074</v>
      </c>
      <c r="I23" s="285"/>
      <c r="J23" s="285"/>
      <c r="K23" s="454"/>
      <c r="L23" s="286" t="s">
        <v>2074</v>
      </c>
    </row>
    <row r="24" spans="1:12" ht="15.75" thickBot="1">
      <c r="A24" s="451"/>
      <c r="B24" s="284" t="s">
        <v>2075</v>
      </c>
      <c r="C24" s="285"/>
      <c r="D24" s="285"/>
      <c r="E24" s="454"/>
      <c r="F24" s="286" t="s">
        <v>2075</v>
      </c>
      <c r="G24" s="451"/>
      <c r="H24" s="284" t="s">
        <v>2075</v>
      </c>
      <c r="I24" s="285"/>
      <c r="J24" s="285"/>
      <c r="K24" s="454"/>
      <c r="L24" s="286" t="s">
        <v>2075</v>
      </c>
    </row>
    <row r="25" spans="1:12" ht="15.75" thickBot="1">
      <c r="A25" s="451"/>
      <c r="B25" s="284" t="s">
        <v>2076</v>
      </c>
      <c r="C25" s="285"/>
      <c r="D25" s="285"/>
      <c r="E25" s="454"/>
      <c r="F25" s="286" t="s">
        <v>2076</v>
      </c>
      <c r="G25" s="451"/>
      <c r="H25" s="284" t="s">
        <v>2076</v>
      </c>
      <c r="I25" s="285"/>
      <c r="J25" s="285"/>
      <c r="K25" s="454"/>
      <c r="L25" s="286" t="s">
        <v>2076</v>
      </c>
    </row>
    <row r="26" spans="1:12" ht="15.75" thickBot="1">
      <c r="A26" s="451"/>
      <c r="B26" s="284" t="s">
        <v>2077</v>
      </c>
      <c r="C26" s="285"/>
      <c r="D26" s="285"/>
      <c r="E26" s="454"/>
      <c r="F26" s="286" t="s">
        <v>2077</v>
      </c>
      <c r="G26" s="451"/>
      <c r="H26" s="284" t="s">
        <v>2077</v>
      </c>
      <c r="I26" s="285"/>
      <c r="J26" s="285"/>
      <c r="K26" s="454"/>
      <c r="L26" s="286" t="s">
        <v>2077</v>
      </c>
    </row>
    <row r="27" spans="1:12" ht="15.75" thickBot="1">
      <c r="A27" s="451"/>
      <c r="B27" s="284" t="s">
        <v>2078</v>
      </c>
      <c r="C27" s="285"/>
      <c r="D27" s="285"/>
      <c r="E27" s="454"/>
      <c r="F27" s="286" t="s">
        <v>2078</v>
      </c>
      <c r="G27" s="451"/>
      <c r="H27" s="284" t="s">
        <v>2078</v>
      </c>
      <c r="I27" s="285"/>
      <c r="J27" s="285"/>
      <c r="K27" s="454"/>
      <c r="L27" s="286" t="s">
        <v>2078</v>
      </c>
    </row>
    <row r="28" spans="1:12" ht="15.75" thickBot="1">
      <c r="A28" s="451"/>
      <c r="B28" s="284" t="s">
        <v>2079</v>
      </c>
      <c r="C28" s="285"/>
      <c r="D28" s="285"/>
      <c r="E28" s="454"/>
      <c r="F28" s="286" t="s">
        <v>2079</v>
      </c>
      <c r="G28" s="451"/>
      <c r="H28" s="284" t="s">
        <v>2079</v>
      </c>
      <c r="I28" s="285"/>
      <c r="J28" s="285"/>
      <c r="K28" s="454"/>
      <c r="L28" s="286" t="s">
        <v>2079</v>
      </c>
    </row>
    <row r="29" spans="1:12" ht="15.75" thickBot="1">
      <c r="A29" s="451"/>
      <c r="B29" s="284" t="s">
        <v>2080</v>
      </c>
      <c r="C29" s="285"/>
      <c r="D29" s="285"/>
      <c r="E29" s="454"/>
      <c r="F29" s="286" t="s">
        <v>2080</v>
      </c>
      <c r="G29" s="451"/>
      <c r="H29" s="284" t="s">
        <v>2080</v>
      </c>
      <c r="I29" s="285"/>
      <c r="J29" s="285"/>
      <c r="K29" s="454"/>
      <c r="L29" s="286" t="s">
        <v>2080</v>
      </c>
    </row>
    <row r="30" spans="1:12" ht="15.75" thickBot="1">
      <c r="A30" s="451"/>
      <c r="B30" s="284" t="s">
        <v>2081</v>
      </c>
      <c r="C30" s="285"/>
      <c r="D30" s="285"/>
      <c r="E30" s="454"/>
      <c r="F30" s="286" t="s">
        <v>2081</v>
      </c>
      <c r="G30" s="451"/>
      <c r="H30" s="284" t="s">
        <v>2081</v>
      </c>
      <c r="I30" s="285"/>
      <c r="J30" s="285"/>
      <c r="K30" s="454"/>
      <c r="L30" s="286" t="s">
        <v>2081</v>
      </c>
    </row>
    <row r="31" spans="1:12" ht="26.25" thickBot="1">
      <c r="A31" s="451"/>
      <c r="B31" s="284" t="s">
        <v>2082</v>
      </c>
      <c r="C31" s="285"/>
      <c r="D31" s="285"/>
      <c r="E31" s="454"/>
      <c r="F31" s="286" t="s">
        <v>2083</v>
      </c>
      <c r="G31" s="451"/>
      <c r="H31" s="284" t="s">
        <v>2082</v>
      </c>
      <c r="I31" s="285"/>
      <c r="J31" s="285"/>
      <c r="K31" s="454"/>
      <c r="L31" s="286" t="s">
        <v>2083</v>
      </c>
    </row>
    <row r="32" spans="1:12" ht="15.75" thickBot="1">
      <c r="A32" s="452"/>
      <c r="B32" s="287" t="s">
        <v>2026</v>
      </c>
      <c r="C32" s="288"/>
      <c r="D32" s="289"/>
      <c r="E32" s="455"/>
      <c r="F32" s="290" t="s">
        <v>2033</v>
      </c>
      <c r="G32" s="452"/>
      <c r="H32" s="287" t="s">
        <v>2026</v>
      </c>
      <c r="I32" s="288"/>
      <c r="J32" s="289"/>
      <c r="K32" s="455"/>
      <c r="L32" s="290" t="s">
        <v>2033</v>
      </c>
    </row>
    <row r="33" spans="1:12" ht="15.75" thickBot="1">
      <c r="A33" s="450" t="s">
        <v>2166</v>
      </c>
      <c r="B33" s="284" t="s">
        <v>2070</v>
      </c>
      <c r="C33" s="285"/>
      <c r="D33" s="285"/>
      <c r="E33" s="453" t="s">
        <v>2166</v>
      </c>
      <c r="F33" s="286" t="s">
        <v>2070</v>
      </c>
      <c r="G33" s="450" t="s">
        <v>2166</v>
      </c>
      <c r="H33" s="284" t="s">
        <v>2070</v>
      </c>
      <c r="I33" s="285"/>
      <c r="J33" s="285"/>
      <c r="K33" s="453" t="s">
        <v>2166</v>
      </c>
      <c r="L33" s="286" t="s">
        <v>2070</v>
      </c>
    </row>
    <row r="34" spans="1:12" ht="15.75" thickBot="1">
      <c r="A34" s="451"/>
      <c r="B34" s="284" t="s">
        <v>2072</v>
      </c>
      <c r="C34" s="285"/>
      <c r="D34" s="285"/>
      <c r="E34" s="454"/>
      <c r="F34" s="286" t="s">
        <v>2072</v>
      </c>
      <c r="G34" s="451"/>
      <c r="H34" s="284" t="s">
        <v>2072</v>
      </c>
      <c r="I34" s="285"/>
      <c r="J34" s="285"/>
      <c r="K34" s="454"/>
      <c r="L34" s="286" t="s">
        <v>2072</v>
      </c>
    </row>
    <row r="35" spans="1:12" ht="15.75" thickBot="1">
      <c r="A35" s="451"/>
      <c r="B35" s="284" t="s">
        <v>2073</v>
      </c>
      <c r="C35" s="285"/>
      <c r="D35" s="285"/>
      <c r="E35" s="454"/>
      <c r="F35" s="286" t="s">
        <v>2073</v>
      </c>
      <c r="G35" s="451"/>
      <c r="H35" s="284" t="s">
        <v>2073</v>
      </c>
      <c r="I35" s="285"/>
      <c r="J35" s="285"/>
      <c r="K35" s="454"/>
      <c r="L35" s="286" t="s">
        <v>2073</v>
      </c>
    </row>
    <row r="36" spans="1:12" ht="15.75" thickBot="1">
      <c r="A36" s="451"/>
      <c r="B36" s="284" t="s">
        <v>2074</v>
      </c>
      <c r="C36" s="285"/>
      <c r="D36" s="285"/>
      <c r="E36" s="454"/>
      <c r="F36" s="286" t="s">
        <v>2074</v>
      </c>
      <c r="G36" s="451"/>
      <c r="H36" s="284" t="s">
        <v>2074</v>
      </c>
      <c r="I36" s="285"/>
      <c r="J36" s="285"/>
      <c r="K36" s="454"/>
      <c r="L36" s="286" t="s">
        <v>2074</v>
      </c>
    </row>
    <row r="37" spans="1:12" ht="15.75" thickBot="1">
      <c r="A37" s="451"/>
      <c r="B37" s="284" t="s">
        <v>2075</v>
      </c>
      <c r="C37" s="285"/>
      <c r="D37" s="285"/>
      <c r="E37" s="454"/>
      <c r="F37" s="286" t="s">
        <v>2075</v>
      </c>
      <c r="G37" s="451"/>
      <c r="H37" s="284" t="s">
        <v>2075</v>
      </c>
      <c r="I37" s="285"/>
      <c r="J37" s="285"/>
      <c r="K37" s="454"/>
      <c r="L37" s="286" t="s">
        <v>2075</v>
      </c>
    </row>
    <row r="38" spans="1:12" ht="15.75" thickBot="1">
      <c r="A38" s="451"/>
      <c r="B38" s="284" t="s">
        <v>2076</v>
      </c>
      <c r="C38" s="285"/>
      <c r="D38" s="285"/>
      <c r="E38" s="454"/>
      <c r="F38" s="286" t="s">
        <v>2076</v>
      </c>
      <c r="G38" s="451"/>
      <c r="H38" s="284" t="s">
        <v>2076</v>
      </c>
      <c r="I38" s="285"/>
      <c r="J38" s="285"/>
      <c r="K38" s="454"/>
      <c r="L38" s="286" t="s">
        <v>2076</v>
      </c>
    </row>
    <row r="39" spans="1:12" ht="15.75" thickBot="1">
      <c r="A39" s="451"/>
      <c r="B39" s="284" t="s">
        <v>2077</v>
      </c>
      <c r="C39" s="285"/>
      <c r="D39" s="285"/>
      <c r="E39" s="454"/>
      <c r="F39" s="286" t="s">
        <v>2077</v>
      </c>
      <c r="G39" s="451"/>
      <c r="H39" s="284" t="s">
        <v>2077</v>
      </c>
      <c r="I39" s="285"/>
      <c r="J39" s="285"/>
      <c r="K39" s="454"/>
      <c r="L39" s="286" t="s">
        <v>2077</v>
      </c>
    </row>
    <row r="40" spans="1:12" ht="15.75" thickBot="1">
      <c r="A40" s="451"/>
      <c r="B40" s="284" t="s">
        <v>2078</v>
      </c>
      <c r="C40" s="285"/>
      <c r="D40" s="285"/>
      <c r="E40" s="454"/>
      <c r="F40" s="286" t="s">
        <v>2078</v>
      </c>
      <c r="G40" s="451"/>
      <c r="H40" s="284" t="s">
        <v>2078</v>
      </c>
      <c r="I40" s="285"/>
      <c r="J40" s="285"/>
      <c r="K40" s="454"/>
      <c r="L40" s="286" t="s">
        <v>2078</v>
      </c>
    </row>
    <row r="41" spans="1:12" ht="15.75" thickBot="1">
      <c r="A41" s="451"/>
      <c r="B41" s="284" t="s">
        <v>2079</v>
      </c>
      <c r="C41" s="285"/>
      <c r="D41" s="285"/>
      <c r="E41" s="454"/>
      <c r="F41" s="286" t="s">
        <v>2079</v>
      </c>
      <c r="G41" s="451"/>
      <c r="H41" s="284" t="s">
        <v>2079</v>
      </c>
      <c r="I41" s="285"/>
      <c r="J41" s="285"/>
      <c r="K41" s="454"/>
      <c r="L41" s="286" t="s">
        <v>2079</v>
      </c>
    </row>
    <row r="42" spans="1:12" ht="15.75" thickBot="1">
      <c r="A42" s="451"/>
      <c r="B42" s="284" t="s">
        <v>2080</v>
      </c>
      <c r="C42" s="285"/>
      <c r="D42" s="285"/>
      <c r="E42" s="454"/>
      <c r="F42" s="286" t="s">
        <v>2080</v>
      </c>
      <c r="G42" s="451"/>
      <c r="H42" s="284" t="s">
        <v>2080</v>
      </c>
      <c r="I42" s="285"/>
      <c r="J42" s="285"/>
      <c r="K42" s="454"/>
      <c r="L42" s="286" t="s">
        <v>2080</v>
      </c>
    </row>
    <row r="43" spans="1:12" ht="15.75" thickBot="1">
      <c r="A43" s="451"/>
      <c r="B43" s="284" t="s">
        <v>2081</v>
      </c>
      <c r="C43" s="285"/>
      <c r="D43" s="285"/>
      <c r="E43" s="454"/>
      <c r="F43" s="286" t="s">
        <v>2081</v>
      </c>
      <c r="G43" s="451"/>
      <c r="H43" s="284" t="s">
        <v>2081</v>
      </c>
      <c r="I43" s="285"/>
      <c r="J43" s="285"/>
      <c r="K43" s="454"/>
      <c r="L43" s="286" t="s">
        <v>2081</v>
      </c>
    </row>
    <row r="44" spans="1:12" ht="26.25" thickBot="1">
      <c r="A44" s="451"/>
      <c r="B44" s="284" t="s">
        <v>2082</v>
      </c>
      <c r="C44" s="285"/>
      <c r="D44" s="285"/>
      <c r="E44" s="454"/>
      <c r="F44" s="286" t="s">
        <v>2083</v>
      </c>
      <c r="G44" s="451"/>
      <c r="H44" s="284" t="s">
        <v>2082</v>
      </c>
      <c r="I44" s="285"/>
      <c r="J44" s="285"/>
      <c r="K44" s="454"/>
      <c r="L44" s="286" t="s">
        <v>2083</v>
      </c>
    </row>
    <row r="45" spans="1:12" ht="15.75" thickBot="1">
      <c r="A45" s="452"/>
      <c r="B45" s="287" t="s">
        <v>2026</v>
      </c>
      <c r="C45" s="288"/>
      <c r="D45" s="289"/>
      <c r="E45" s="455"/>
      <c r="F45" s="290" t="s">
        <v>2033</v>
      </c>
      <c r="G45" s="452"/>
      <c r="H45" s="287" t="s">
        <v>2026</v>
      </c>
      <c r="I45" s="288"/>
      <c r="J45" s="289"/>
      <c r="K45" s="455"/>
      <c r="L45" s="290" t="s">
        <v>2033</v>
      </c>
    </row>
    <row r="46" spans="1:12" ht="15.75" thickBot="1">
      <c r="A46" s="450" t="s">
        <v>2167</v>
      </c>
      <c r="B46" s="284" t="s">
        <v>2070</v>
      </c>
      <c r="C46" s="285"/>
      <c r="D46" s="285"/>
      <c r="E46" s="453" t="s">
        <v>2167</v>
      </c>
      <c r="F46" s="286" t="s">
        <v>2070</v>
      </c>
      <c r="G46" s="450" t="s">
        <v>2167</v>
      </c>
      <c r="H46" s="284" t="s">
        <v>2070</v>
      </c>
      <c r="I46" s="285"/>
      <c r="J46" s="285"/>
      <c r="K46" s="453" t="s">
        <v>2167</v>
      </c>
      <c r="L46" s="286" t="s">
        <v>2070</v>
      </c>
    </row>
    <row r="47" spans="1:12" ht="15.75" thickBot="1">
      <c r="A47" s="451"/>
      <c r="B47" s="284" t="s">
        <v>2072</v>
      </c>
      <c r="C47" s="285"/>
      <c r="D47" s="285"/>
      <c r="E47" s="454"/>
      <c r="F47" s="286" t="s">
        <v>2072</v>
      </c>
      <c r="G47" s="451"/>
      <c r="H47" s="284" t="s">
        <v>2072</v>
      </c>
      <c r="I47" s="285"/>
      <c r="J47" s="285"/>
      <c r="K47" s="454"/>
      <c r="L47" s="286" t="s">
        <v>2072</v>
      </c>
    </row>
    <row r="48" spans="1:12" ht="15.75" thickBot="1">
      <c r="A48" s="451"/>
      <c r="B48" s="284" t="s">
        <v>2073</v>
      </c>
      <c r="C48" s="285"/>
      <c r="D48" s="285"/>
      <c r="E48" s="454"/>
      <c r="F48" s="286" t="s">
        <v>2073</v>
      </c>
      <c r="G48" s="451"/>
      <c r="H48" s="284" t="s">
        <v>2073</v>
      </c>
      <c r="I48" s="285"/>
      <c r="J48" s="285"/>
      <c r="K48" s="454"/>
      <c r="L48" s="286" t="s">
        <v>2073</v>
      </c>
    </row>
    <row r="49" spans="1:12" ht="15.75" thickBot="1">
      <c r="A49" s="451"/>
      <c r="B49" s="284" t="s">
        <v>2074</v>
      </c>
      <c r="C49" s="285"/>
      <c r="D49" s="285"/>
      <c r="E49" s="454"/>
      <c r="F49" s="286" t="s">
        <v>2074</v>
      </c>
      <c r="G49" s="451"/>
      <c r="H49" s="284" t="s">
        <v>2074</v>
      </c>
      <c r="I49" s="285"/>
      <c r="J49" s="285"/>
      <c r="K49" s="454"/>
      <c r="L49" s="286" t="s">
        <v>2074</v>
      </c>
    </row>
    <row r="50" spans="1:12" ht="15.75" thickBot="1">
      <c r="A50" s="451"/>
      <c r="B50" s="284" t="s">
        <v>2075</v>
      </c>
      <c r="C50" s="285"/>
      <c r="D50" s="285"/>
      <c r="E50" s="454"/>
      <c r="F50" s="286" t="s">
        <v>2075</v>
      </c>
      <c r="G50" s="451"/>
      <c r="H50" s="284" t="s">
        <v>2075</v>
      </c>
      <c r="I50" s="285"/>
      <c r="J50" s="285"/>
      <c r="K50" s="454"/>
      <c r="L50" s="286" t="s">
        <v>2075</v>
      </c>
    </row>
    <row r="51" spans="1:12" ht="15.75" thickBot="1">
      <c r="A51" s="451"/>
      <c r="B51" s="284" t="s">
        <v>2076</v>
      </c>
      <c r="C51" s="285"/>
      <c r="D51" s="285"/>
      <c r="E51" s="454"/>
      <c r="F51" s="286" t="s">
        <v>2076</v>
      </c>
      <c r="G51" s="451"/>
      <c r="H51" s="284" t="s">
        <v>2076</v>
      </c>
      <c r="I51" s="285"/>
      <c r="J51" s="285"/>
      <c r="K51" s="454"/>
      <c r="L51" s="286" t="s">
        <v>2076</v>
      </c>
    </row>
    <row r="52" spans="1:12" ht="15.75" thickBot="1">
      <c r="A52" s="451"/>
      <c r="B52" s="284" t="s">
        <v>2077</v>
      </c>
      <c r="C52" s="285"/>
      <c r="D52" s="285"/>
      <c r="E52" s="454"/>
      <c r="F52" s="286" t="s">
        <v>2077</v>
      </c>
      <c r="G52" s="451"/>
      <c r="H52" s="284" t="s">
        <v>2077</v>
      </c>
      <c r="I52" s="285"/>
      <c r="J52" s="285"/>
      <c r="K52" s="454"/>
      <c r="L52" s="286" t="s">
        <v>2077</v>
      </c>
    </row>
    <row r="53" spans="1:12" ht="15.75" thickBot="1">
      <c r="A53" s="451"/>
      <c r="B53" s="284" t="s">
        <v>2078</v>
      </c>
      <c r="C53" s="285"/>
      <c r="D53" s="285"/>
      <c r="E53" s="454"/>
      <c r="F53" s="286" t="s">
        <v>2078</v>
      </c>
      <c r="G53" s="451"/>
      <c r="H53" s="284" t="s">
        <v>2078</v>
      </c>
      <c r="I53" s="285"/>
      <c r="J53" s="285"/>
      <c r="K53" s="454"/>
      <c r="L53" s="286" t="s">
        <v>2078</v>
      </c>
    </row>
    <row r="54" spans="1:12" ht="15.75" thickBot="1">
      <c r="A54" s="451"/>
      <c r="B54" s="284" t="s">
        <v>2079</v>
      </c>
      <c r="C54" s="285"/>
      <c r="D54" s="285"/>
      <c r="E54" s="454"/>
      <c r="F54" s="286" t="s">
        <v>2079</v>
      </c>
      <c r="G54" s="451"/>
      <c r="H54" s="284" t="s">
        <v>2079</v>
      </c>
      <c r="I54" s="285"/>
      <c r="J54" s="285"/>
      <c r="K54" s="454"/>
      <c r="L54" s="286" t="s">
        <v>2079</v>
      </c>
    </row>
    <row r="55" spans="1:12" ht="15.75" thickBot="1">
      <c r="A55" s="451"/>
      <c r="B55" s="284" t="s">
        <v>2080</v>
      </c>
      <c r="C55" s="285"/>
      <c r="D55" s="285"/>
      <c r="E55" s="454"/>
      <c r="F55" s="286" t="s">
        <v>2080</v>
      </c>
      <c r="G55" s="451"/>
      <c r="H55" s="284" t="s">
        <v>2080</v>
      </c>
      <c r="I55" s="285"/>
      <c r="J55" s="285"/>
      <c r="K55" s="454"/>
      <c r="L55" s="286" t="s">
        <v>2080</v>
      </c>
    </row>
    <row r="56" spans="1:12" ht="15.75" thickBot="1">
      <c r="A56" s="451"/>
      <c r="B56" s="284" t="s">
        <v>2081</v>
      </c>
      <c r="C56" s="285"/>
      <c r="D56" s="285"/>
      <c r="E56" s="454"/>
      <c r="F56" s="286" t="s">
        <v>2081</v>
      </c>
      <c r="G56" s="451"/>
      <c r="H56" s="284" t="s">
        <v>2081</v>
      </c>
      <c r="I56" s="285"/>
      <c r="J56" s="285"/>
      <c r="K56" s="454"/>
      <c r="L56" s="286" t="s">
        <v>2081</v>
      </c>
    </row>
    <row r="57" spans="1:12" ht="26.25" thickBot="1">
      <c r="A57" s="451"/>
      <c r="B57" s="284" t="s">
        <v>2082</v>
      </c>
      <c r="C57" s="285"/>
      <c r="D57" s="285"/>
      <c r="E57" s="454"/>
      <c r="F57" s="286" t="s">
        <v>2083</v>
      </c>
      <c r="G57" s="451"/>
      <c r="H57" s="284" t="s">
        <v>2082</v>
      </c>
      <c r="I57" s="285"/>
      <c r="J57" s="285"/>
      <c r="K57" s="454"/>
      <c r="L57" s="286" t="s">
        <v>2083</v>
      </c>
    </row>
    <row r="58" spans="1:12" ht="15.75" thickBot="1">
      <c r="A58" s="452"/>
      <c r="B58" s="287" t="s">
        <v>2026</v>
      </c>
      <c r="C58" s="288"/>
      <c r="D58" s="289"/>
      <c r="E58" s="455"/>
      <c r="F58" s="290" t="s">
        <v>2033</v>
      </c>
      <c r="G58" s="452"/>
      <c r="H58" s="287" t="s">
        <v>2026</v>
      </c>
      <c r="I58" s="288"/>
      <c r="J58" s="289"/>
      <c r="K58" s="455"/>
      <c r="L58" s="290" t="s">
        <v>2033</v>
      </c>
    </row>
    <row r="59" spans="1:12" ht="15.75" thickBot="1">
      <c r="A59" s="450" t="s">
        <v>2168</v>
      </c>
      <c r="B59" s="284" t="s">
        <v>2070</v>
      </c>
      <c r="C59" s="285">
        <v>240000000</v>
      </c>
      <c r="D59" s="285">
        <v>240000000</v>
      </c>
      <c r="E59" s="453" t="s">
        <v>2168</v>
      </c>
      <c r="F59" s="286" t="s">
        <v>2070</v>
      </c>
      <c r="G59" s="450" t="s">
        <v>2168</v>
      </c>
      <c r="H59" s="284" t="s">
        <v>2070</v>
      </c>
      <c r="I59" s="285">
        <v>660000000</v>
      </c>
      <c r="J59" s="285">
        <v>660000000</v>
      </c>
      <c r="K59" s="453" t="s">
        <v>2168</v>
      </c>
      <c r="L59" s="286" t="s">
        <v>2070</v>
      </c>
    </row>
    <row r="60" spans="1:12" ht="15.75" thickBot="1">
      <c r="A60" s="451"/>
      <c r="B60" s="284" t="s">
        <v>2072</v>
      </c>
      <c r="C60" s="285"/>
      <c r="D60" s="285"/>
      <c r="E60" s="454"/>
      <c r="F60" s="286" t="s">
        <v>2072</v>
      </c>
      <c r="G60" s="451"/>
      <c r="H60" s="284" t="s">
        <v>2072</v>
      </c>
      <c r="I60" s="285"/>
      <c r="J60" s="285"/>
      <c r="K60" s="454"/>
      <c r="L60" s="286" t="s">
        <v>2072</v>
      </c>
    </row>
    <row r="61" spans="1:12" ht="15.75" thickBot="1">
      <c r="A61" s="451"/>
      <c r="B61" s="284" t="s">
        <v>2073</v>
      </c>
      <c r="C61" s="285"/>
      <c r="D61" s="285"/>
      <c r="E61" s="454"/>
      <c r="F61" s="286" t="s">
        <v>2073</v>
      </c>
      <c r="G61" s="451"/>
      <c r="H61" s="284" t="s">
        <v>2073</v>
      </c>
      <c r="I61" s="285"/>
      <c r="J61" s="285"/>
      <c r="K61" s="454"/>
      <c r="L61" s="286" t="s">
        <v>2073</v>
      </c>
    </row>
    <row r="62" spans="1:12" ht="15.75" thickBot="1">
      <c r="A62" s="451"/>
      <c r="B62" s="284" t="s">
        <v>2074</v>
      </c>
      <c r="C62" s="285"/>
      <c r="D62" s="285"/>
      <c r="E62" s="454"/>
      <c r="F62" s="286" t="s">
        <v>2074</v>
      </c>
      <c r="G62" s="451"/>
      <c r="H62" s="284" t="s">
        <v>2074</v>
      </c>
      <c r="I62" s="285"/>
      <c r="J62" s="285"/>
      <c r="K62" s="454"/>
      <c r="L62" s="286" t="s">
        <v>2074</v>
      </c>
    </row>
    <row r="63" spans="1:12" ht="15.75" thickBot="1">
      <c r="A63" s="451"/>
      <c r="B63" s="284" t="s">
        <v>2075</v>
      </c>
      <c r="C63" s="285"/>
      <c r="D63" s="285"/>
      <c r="E63" s="454"/>
      <c r="F63" s="286" t="s">
        <v>2075</v>
      </c>
      <c r="G63" s="451"/>
      <c r="H63" s="284" t="s">
        <v>2075</v>
      </c>
      <c r="I63" s="285"/>
      <c r="J63" s="285"/>
      <c r="K63" s="454"/>
      <c r="L63" s="286" t="s">
        <v>2075</v>
      </c>
    </row>
    <row r="64" spans="1:12" ht="15.75" thickBot="1">
      <c r="A64" s="451"/>
      <c r="B64" s="284" t="s">
        <v>2076</v>
      </c>
      <c r="C64" s="285"/>
      <c r="D64" s="285"/>
      <c r="E64" s="454"/>
      <c r="F64" s="286" t="s">
        <v>2076</v>
      </c>
      <c r="G64" s="451"/>
      <c r="H64" s="284" t="s">
        <v>2076</v>
      </c>
      <c r="I64" s="285"/>
      <c r="J64" s="285"/>
      <c r="K64" s="454"/>
      <c r="L64" s="286" t="s">
        <v>2076</v>
      </c>
    </row>
    <row r="65" spans="1:12" ht="15.75" thickBot="1">
      <c r="A65" s="451"/>
      <c r="B65" s="284" t="s">
        <v>2077</v>
      </c>
      <c r="C65" s="285"/>
      <c r="D65" s="285"/>
      <c r="E65" s="454"/>
      <c r="F65" s="286" t="s">
        <v>2077</v>
      </c>
      <c r="G65" s="451"/>
      <c r="H65" s="284" t="s">
        <v>2077</v>
      </c>
      <c r="I65" s="285"/>
      <c r="J65" s="285"/>
      <c r="K65" s="454"/>
      <c r="L65" s="286" t="s">
        <v>2077</v>
      </c>
    </row>
    <row r="66" spans="1:12" ht="15.75" thickBot="1">
      <c r="A66" s="451"/>
      <c r="B66" s="284" t="s">
        <v>2078</v>
      </c>
      <c r="C66" s="285"/>
      <c r="D66" s="285"/>
      <c r="E66" s="454"/>
      <c r="F66" s="286" t="s">
        <v>2078</v>
      </c>
      <c r="G66" s="451"/>
      <c r="H66" s="284" t="s">
        <v>2078</v>
      </c>
      <c r="I66" s="285"/>
      <c r="J66" s="285"/>
      <c r="K66" s="454"/>
      <c r="L66" s="286" t="s">
        <v>2078</v>
      </c>
    </row>
    <row r="67" spans="1:12" ht="15.75" thickBot="1">
      <c r="A67" s="451"/>
      <c r="B67" s="284" t="s">
        <v>2079</v>
      </c>
      <c r="C67" s="285"/>
      <c r="D67" s="285"/>
      <c r="E67" s="454"/>
      <c r="F67" s="286" t="s">
        <v>2079</v>
      </c>
      <c r="G67" s="451"/>
      <c r="H67" s="284" t="s">
        <v>2079</v>
      </c>
      <c r="I67" s="285"/>
      <c r="J67" s="285"/>
      <c r="K67" s="454"/>
      <c r="L67" s="286" t="s">
        <v>2079</v>
      </c>
    </row>
    <row r="68" spans="1:12" ht="15.75" thickBot="1">
      <c r="A68" s="451"/>
      <c r="B68" s="284" t="s">
        <v>2080</v>
      </c>
      <c r="C68" s="285"/>
      <c r="D68" s="285"/>
      <c r="E68" s="454"/>
      <c r="F68" s="286" t="s">
        <v>2080</v>
      </c>
      <c r="G68" s="451"/>
      <c r="H68" s="284" t="s">
        <v>2080</v>
      </c>
      <c r="I68" s="285"/>
      <c r="J68" s="285"/>
      <c r="K68" s="454"/>
      <c r="L68" s="286" t="s">
        <v>2080</v>
      </c>
    </row>
    <row r="69" spans="1:12" ht="15.75" thickBot="1">
      <c r="A69" s="451"/>
      <c r="B69" s="284" t="s">
        <v>2081</v>
      </c>
      <c r="C69" s="285"/>
      <c r="D69" s="285"/>
      <c r="E69" s="454"/>
      <c r="F69" s="286" t="s">
        <v>2081</v>
      </c>
      <c r="G69" s="451"/>
      <c r="H69" s="284" t="s">
        <v>2081</v>
      </c>
      <c r="I69" s="285"/>
      <c r="J69" s="285"/>
      <c r="K69" s="454"/>
      <c r="L69" s="286" t="s">
        <v>2081</v>
      </c>
    </row>
    <row r="70" spans="1:12" ht="26.25" thickBot="1">
      <c r="A70" s="451"/>
      <c r="B70" s="284" t="s">
        <v>2082</v>
      </c>
      <c r="C70" s="285"/>
      <c r="D70" s="285"/>
      <c r="E70" s="454"/>
      <c r="F70" s="286" t="s">
        <v>2083</v>
      </c>
      <c r="G70" s="451"/>
      <c r="H70" s="284" t="s">
        <v>2082</v>
      </c>
      <c r="I70" s="285"/>
      <c r="J70" s="285"/>
      <c r="K70" s="454"/>
      <c r="L70" s="286" t="s">
        <v>2083</v>
      </c>
    </row>
    <row r="71" spans="1:12" ht="15.75" thickBot="1">
      <c r="A71" s="452"/>
      <c r="B71" s="287" t="s">
        <v>2026</v>
      </c>
      <c r="C71" s="288"/>
      <c r="D71" s="289">
        <v>240000000</v>
      </c>
      <c r="E71" s="455"/>
      <c r="F71" s="290" t="s">
        <v>2033</v>
      </c>
      <c r="G71" s="452"/>
      <c r="H71" s="287" t="s">
        <v>2026</v>
      </c>
      <c r="I71" s="288"/>
      <c r="J71" s="289">
        <v>660000000</v>
      </c>
      <c r="K71" s="455"/>
      <c r="L71" s="290" t="s">
        <v>2033</v>
      </c>
    </row>
    <row r="72" spans="1:12" ht="15.75" thickBot="1">
      <c r="A72" s="450" t="s">
        <v>2169</v>
      </c>
      <c r="B72" s="284" t="s">
        <v>2070</v>
      </c>
      <c r="C72" s="285"/>
      <c r="D72" s="285"/>
      <c r="E72" s="453" t="s">
        <v>2169</v>
      </c>
      <c r="F72" s="286" t="s">
        <v>2070</v>
      </c>
      <c r="G72" s="450" t="s">
        <v>2169</v>
      </c>
      <c r="H72" s="284" t="s">
        <v>2070</v>
      </c>
      <c r="I72" s="285"/>
      <c r="J72" s="285"/>
      <c r="K72" s="453" t="s">
        <v>2169</v>
      </c>
      <c r="L72" s="286" t="s">
        <v>2070</v>
      </c>
    </row>
    <row r="73" spans="1:12" ht="15.75" thickBot="1">
      <c r="A73" s="451"/>
      <c r="B73" s="284" t="s">
        <v>2072</v>
      </c>
      <c r="C73" s="285"/>
      <c r="D73" s="285"/>
      <c r="E73" s="454"/>
      <c r="F73" s="286" t="s">
        <v>2072</v>
      </c>
      <c r="G73" s="451"/>
      <c r="H73" s="284" t="s">
        <v>2072</v>
      </c>
      <c r="I73" s="285"/>
      <c r="J73" s="285"/>
      <c r="K73" s="454"/>
      <c r="L73" s="286" t="s">
        <v>2072</v>
      </c>
    </row>
    <row r="74" spans="1:12" ht="15.75" thickBot="1">
      <c r="A74" s="451"/>
      <c r="B74" s="284" t="s">
        <v>2073</v>
      </c>
      <c r="C74" s="285"/>
      <c r="D74" s="285"/>
      <c r="E74" s="454"/>
      <c r="F74" s="286" t="s">
        <v>2073</v>
      </c>
      <c r="G74" s="451"/>
      <c r="H74" s="284" t="s">
        <v>2073</v>
      </c>
      <c r="I74" s="285"/>
      <c r="J74" s="285"/>
      <c r="K74" s="454"/>
      <c r="L74" s="286" t="s">
        <v>2073</v>
      </c>
    </row>
    <row r="75" spans="1:12" ht="15.75" thickBot="1">
      <c r="A75" s="451"/>
      <c r="B75" s="284" t="s">
        <v>2074</v>
      </c>
      <c r="C75" s="285"/>
      <c r="D75" s="285"/>
      <c r="E75" s="454"/>
      <c r="F75" s="286" t="s">
        <v>2074</v>
      </c>
      <c r="G75" s="451"/>
      <c r="H75" s="284" t="s">
        <v>2074</v>
      </c>
      <c r="I75" s="285"/>
      <c r="J75" s="285"/>
      <c r="K75" s="454"/>
      <c r="L75" s="286" t="s">
        <v>2074</v>
      </c>
    </row>
    <row r="76" spans="1:12" ht="15.75" thickBot="1">
      <c r="A76" s="451"/>
      <c r="B76" s="284" t="s">
        <v>2075</v>
      </c>
      <c r="C76" s="285"/>
      <c r="D76" s="285"/>
      <c r="E76" s="454"/>
      <c r="F76" s="286" t="s">
        <v>2075</v>
      </c>
      <c r="G76" s="451"/>
      <c r="H76" s="284" t="s">
        <v>2075</v>
      </c>
      <c r="I76" s="285"/>
      <c r="J76" s="285"/>
      <c r="K76" s="454"/>
      <c r="L76" s="286" t="s">
        <v>2075</v>
      </c>
    </row>
    <row r="77" spans="1:12" ht="15.75" thickBot="1">
      <c r="A77" s="451"/>
      <c r="B77" s="284" t="s">
        <v>2076</v>
      </c>
      <c r="C77" s="285"/>
      <c r="D77" s="285"/>
      <c r="E77" s="454"/>
      <c r="F77" s="286" t="s">
        <v>2076</v>
      </c>
      <c r="G77" s="451"/>
      <c r="H77" s="284" t="s">
        <v>2076</v>
      </c>
      <c r="I77" s="285"/>
      <c r="J77" s="285"/>
      <c r="K77" s="454"/>
      <c r="L77" s="286" t="s">
        <v>2076</v>
      </c>
    </row>
    <row r="78" spans="1:12" ht="15.75" thickBot="1">
      <c r="A78" s="451"/>
      <c r="B78" s="284" t="s">
        <v>2077</v>
      </c>
      <c r="C78" s="285"/>
      <c r="D78" s="285"/>
      <c r="E78" s="454"/>
      <c r="F78" s="286" t="s">
        <v>2077</v>
      </c>
      <c r="G78" s="451"/>
      <c r="H78" s="284" t="s">
        <v>2077</v>
      </c>
      <c r="I78" s="285"/>
      <c r="J78" s="285"/>
      <c r="K78" s="454"/>
      <c r="L78" s="286" t="s">
        <v>2077</v>
      </c>
    </row>
    <row r="79" spans="1:12" ht="15.75" thickBot="1">
      <c r="A79" s="451"/>
      <c r="B79" s="284" t="s">
        <v>2078</v>
      </c>
      <c r="C79" s="285"/>
      <c r="D79" s="285"/>
      <c r="E79" s="454"/>
      <c r="F79" s="286" t="s">
        <v>2078</v>
      </c>
      <c r="G79" s="451"/>
      <c r="H79" s="284" t="s">
        <v>2078</v>
      </c>
      <c r="I79" s="285"/>
      <c r="J79" s="285"/>
      <c r="K79" s="454"/>
      <c r="L79" s="286" t="s">
        <v>2078</v>
      </c>
    </row>
    <row r="80" spans="1:12" ht="15.75" thickBot="1">
      <c r="A80" s="451"/>
      <c r="B80" s="284" t="s">
        <v>2079</v>
      </c>
      <c r="C80" s="285"/>
      <c r="D80" s="285"/>
      <c r="E80" s="454"/>
      <c r="F80" s="286" t="s">
        <v>2079</v>
      </c>
      <c r="G80" s="451"/>
      <c r="H80" s="284" t="s">
        <v>2079</v>
      </c>
      <c r="I80" s="285"/>
      <c r="J80" s="285"/>
      <c r="K80" s="454"/>
      <c r="L80" s="286" t="s">
        <v>2079</v>
      </c>
    </row>
    <row r="81" spans="1:12" ht="15.75" thickBot="1">
      <c r="A81" s="451"/>
      <c r="B81" s="284" t="s">
        <v>2080</v>
      </c>
      <c r="C81" s="285"/>
      <c r="D81" s="285"/>
      <c r="E81" s="454"/>
      <c r="F81" s="286" t="s">
        <v>2080</v>
      </c>
      <c r="G81" s="451"/>
      <c r="H81" s="284" t="s">
        <v>2080</v>
      </c>
      <c r="I81" s="285"/>
      <c r="J81" s="285"/>
      <c r="K81" s="454"/>
      <c r="L81" s="286" t="s">
        <v>2080</v>
      </c>
    </row>
    <row r="82" spans="1:12" ht="15.75" thickBot="1">
      <c r="A82" s="451"/>
      <c r="B82" s="284" t="s">
        <v>2081</v>
      </c>
      <c r="C82" s="285"/>
      <c r="D82" s="285"/>
      <c r="E82" s="454"/>
      <c r="F82" s="286" t="s">
        <v>2081</v>
      </c>
      <c r="G82" s="451"/>
      <c r="H82" s="284" t="s">
        <v>2081</v>
      </c>
      <c r="I82" s="285"/>
      <c r="J82" s="285"/>
      <c r="K82" s="454"/>
      <c r="L82" s="286" t="s">
        <v>2081</v>
      </c>
    </row>
    <row r="83" spans="1:12" ht="26.25" thickBot="1">
      <c r="A83" s="451"/>
      <c r="B83" s="284" t="s">
        <v>2082</v>
      </c>
      <c r="C83" s="285"/>
      <c r="D83" s="285"/>
      <c r="E83" s="454"/>
      <c r="F83" s="286" t="s">
        <v>2083</v>
      </c>
      <c r="G83" s="451"/>
      <c r="H83" s="284" t="s">
        <v>2082</v>
      </c>
      <c r="I83" s="285"/>
      <c r="J83" s="285"/>
      <c r="K83" s="454"/>
      <c r="L83" s="286" t="s">
        <v>2083</v>
      </c>
    </row>
    <row r="84" spans="1:12" ht="15.75" thickBot="1">
      <c r="A84" s="452"/>
      <c r="B84" s="287" t="s">
        <v>2026</v>
      </c>
      <c r="C84" s="288"/>
      <c r="D84" s="289"/>
      <c r="E84" s="455"/>
      <c r="F84" s="290" t="s">
        <v>2033</v>
      </c>
      <c r="G84" s="452"/>
      <c r="H84" s="287" t="s">
        <v>2026</v>
      </c>
      <c r="I84" s="288"/>
      <c r="J84" s="289"/>
      <c r="K84" s="455"/>
      <c r="L84" s="290" t="s">
        <v>2033</v>
      </c>
    </row>
    <row r="85" spans="1:12" ht="15.75" thickBot="1">
      <c r="A85" s="450" t="s">
        <v>2170</v>
      </c>
      <c r="B85" s="284" t="s">
        <v>2070</v>
      </c>
      <c r="C85" s="285"/>
      <c r="D85" s="285"/>
      <c r="E85" s="453" t="s">
        <v>2170</v>
      </c>
      <c r="F85" s="286" t="s">
        <v>2070</v>
      </c>
      <c r="G85" s="450" t="s">
        <v>2170</v>
      </c>
      <c r="H85" s="284" t="s">
        <v>2070</v>
      </c>
      <c r="I85" s="285"/>
      <c r="J85" s="285"/>
      <c r="K85" s="453" t="s">
        <v>2170</v>
      </c>
      <c r="L85" s="286" t="s">
        <v>2070</v>
      </c>
    </row>
    <row r="86" spans="1:12" ht="15.75" thickBot="1">
      <c r="A86" s="451"/>
      <c r="B86" s="284" t="s">
        <v>2072</v>
      </c>
      <c r="C86" s="285"/>
      <c r="D86" s="285"/>
      <c r="E86" s="454"/>
      <c r="F86" s="286" t="s">
        <v>2072</v>
      </c>
      <c r="G86" s="451"/>
      <c r="H86" s="284" t="s">
        <v>2072</v>
      </c>
      <c r="I86" s="285"/>
      <c r="J86" s="285"/>
      <c r="K86" s="454"/>
      <c r="L86" s="286" t="s">
        <v>2072</v>
      </c>
    </row>
    <row r="87" spans="1:12" ht="15.75" thickBot="1">
      <c r="A87" s="451"/>
      <c r="B87" s="284" t="s">
        <v>2073</v>
      </c>
      <c r="C87" s="285"/>
      <c r="D87" s="285"/>
      <c r="E87" s="454"/>
      <c r="F87" s="286" t="s">
        <v>2073</v>
      </c>
      <c r="G87" s="451"/>
      <c r="H87" s="284" t="s">
        <v>2073</v>
      </c>
      <c r="I87" s="285"/>
      <c r="J87" s="285"/>
      <c r="K87" s="454"/>
      <c r="L87" s="286" t="s">
        <v>2073</v>
      </c>
    </row>
    <row r="88" spans="1:12" ht="15.75" thickBot="1">
      <c r="A88" s="451"/>
      <c r="B88" s="284" t="s">
        <v>2074</v>
      </c>
      <c r="C88" s="285"/>
      <c r="D88" s="285"/>
      <c r="E88" s="454"/>
      <c r="F88" s="286" t="s">
        <v>2074</v>
      </c>
      <c r="G88" s="451"/>
      <c r="H88" s="284" t="s">
        <v>2074</v>
      </c>
      <c r="I88" s="285"/>
      <c r="J88" s="285"/>
      <c r="K88" s="454"/>
      <c r="L88" s="286" t="s">
        <v>2074</v>
      </c>
    </row>
    <row r="89" spans="1:12" ht="15.75" thickBot="1">
      <c r="A89" s="451"/>
      <c r="B89" s="284" t="s">
        <v>2075</v>
      </c>
      <c r="C89" s="285"/>
      <c r="D89" s="285"/>
      <c r="E89" s="454"/>
      <c r="F89" s="286" t="s">
        <v>2075</v>
      </c>
      <c r="G89" s="451"/>
      <c r="H89" s="284" t="s">
        <v>2075</v>
      </c>
      <c r="I89" s="285"/>
      <c r="J89" s="285"/>
      <c r="K89" s="454"/>
      <c r="L89" s="286" t="s">
        <v>2075</v>
      </c>
    </row>
    <row r="90" spans="1:12" ht="15.75" thickBot="1">
      <c r="A90" s="451"/>
      <c r="B90" s="284" t="s">
        <v>2076</v>
      </c>
      <c r="C90" s="285"/>
      <c r="D90" s="285"/>
      <c r="E90" s="454"/>
      <c r="F90" s="286" t="s">
        <v>2076</v>
      </c>
      <c r="G90" s="451"/>
      <c r="H90" s="284" t="s">
        <v>2076</v>
      </c>
      <c r="I90" s="285"/>
      <c r="J90" s="285"/>
      <c r="K90" s="454"/>
      <c r="L90" s="286" t="s">
        <v>2076</v>
      </c>
    </row>
    <row r="91" spans="1:12" ht="15.75" thickBot="1">
      <c r="A91" s="451"/>
      <c r="B91" s="284" t="s">
        <v>2077</v>
      </c>
      <c r="C91" s="285"/>
      <c r="D91" s="285"/>
      <c r="E91" s="454"/>
      <c r="F91" s="286" t="s">
        <v>2077</v>
      </c>
      <c r="G91" s="451"/>
      <c r="H91" s="284" t="s">
        <v>2077</v>
      </c>
      <c r="I91" s="285"/>
      <c r="J91" s="285"/>
      <c r="K91" s="454"/>
      <c r="L91" s="286" t="s">
        <v>2077</v>
      </c>
    </row>
    <row r="92" spans="1:12" ht="15.75" thickBot="1">
      <c r="A92" s="451"/>
      <c r="B92" s="284" t="s">
        <v>2078</v>
      </c>
      <c r="C92" s="285"/>
      <c r="D92" s="285"/>
      <c r="E92" s="454"/>
      <c r="F92" s="286" t="s">
        <v>2078</v>
      </c>
      <c r="G92" s="451"/>
      <c r="H92" s="284" t="s">
        <v>2078</v>
      </c>
      <c r="I92" s="285"/>
      <c r="J92" s="285"/>
      <c r="K92" s="454"/>
      <c r="L92" s="286" t="s">
        <v>2078</v>
      </c>
    </row>
    <row r="93" spans="1:12" ht="15.75" thickBot="1">
      <c r="A93" s="451"/>
      <c r="B93" s="284" t="s">
        <v>2079</v>
      </c>
      <c r="C93" s="285"/>
      <c r="D93" s="285"/>
      <c r="E93" s="454"/>
      <c r="F93" s="286" t="s">
        <v>2079</v>
      </c>
      <c r="G93" s="451"/>
      <c r="H93" s="284" t="s">
        <v>2079</v>
      </c>
      <c r="I93" s="285"/>
      <c r="J93" s="285"/>
      <c r="K93" s="454"/>
      <c r="L93" s="286" t="s">
        <v>2079</v>
      </c>
    </row>
    <row r="94" spans="1:12" ht="15.75" thickBot="1">
      <c r="A94" s="451"/>
      <c r="B94" s="284" t="s">
        <v>2080</v>
      </c>
      <c r="C94" s="285"/>
      <c r="D94" s="285"/>
      <c r="E94" s="454"/>
      <c r="F94" s="286" t="s">
        <v>2080</v>
      </c>
      <c r="G94" s="451"/>
      <c r="H94" s="284" t="s">
        <v>2080</v>
      </c>
      <c r="I94" s="285"/>
      <c r="J94" s="285"/>
      <c r="K94" s="454"/>
      <c r="L94" s="286" t="s">
        <v>2080</v>
      </c>
    </row>
    <row r="95" spans="1:12" ht="15.75" thickBot="1">
      <c r="A95" s="451"/>
      <c r="B95" s="284" t="s">
        <v>2081</v>
      </c>
      <c r="C95" s="285"/>
      <c r="D95" s="285"/>
      <c r="E95" s="454"/>
      <c r="F95" s="286" t="s">
        <v>2081</v>
      </c>
      <c r="G95" s="451"/>
      <c r="H95" s="284" t="s">
        <v>2081</v>
      </c>
      <c r="I95" s="285"/>
      <c r="J95" s="285"/>
      <c r="K95" s="454"/>
      <c r="L95" s="286" t="s">
        <v>2081</v>
      </c>
    </row>
    <row r="96" spans="1:12" ht="26.25" thickBot="1">
      <c r="A96" s="451"/>
      <c r="B96" s="284" t="s">
        <v>2082</v>
      </c>
      <c r="C96" s="285"/>
      <c r="D96" s="285"/>
      <c r="E96" s="454"/>
      <c r="F96" s="286" t="s">
        <v>2083</v>
      </c>
      <c r="G96" s="451"/>
      <c r="H96" s="284" t="s">
        <v>2082</v>
      </c>
      <c r="I96" s="285"/>
      <c r="J96" s="285"/>
      <c r="K96" s="454"/>
      <c r="L96" s="286" t="s">
        <v>2083</v>
      </c>
    </row>
    <row r="97" spans="1:12" ht="15.75" thickBot="1">
      <c r="A97" s="452"/>
      <c r="B97" s="287" t="s">
        <v>2026</v>
      </c>
      <c r="C97" s="288"/>
      <c r="D97" s="289"/>
      <c r="E97" s="455"/>
      <c r="F97" s="290" t="s">
        <v>2033</v>
      </c>
      <c r="G97" s="452"/>
      <c r="H97" s="287" t="s">
        <v>2026</v>
      </c>
      <c r="I97" s="288"/>
      <c r="J97" s="289"/>
      <c r="K97" s="455"/>
      <c r="L97" s="290" t="s">
        <v>2033</v>
      </c>
    </row>
    <row r="98" spans="1:12" ht="15.75" thickBot="1">
      <c r="A98" s="450" t="s">
        <v>2171</v>
      </c>
      <c r="B98" s="284" t="s">
        <v>2070</v>
      </c>
      <c r="C98" s="285"/>
      <c r="D98" s="285"/>
      <c r="E98" s="453" t="s">
        <v>2171</v>
      </c>
      <c r="F98" s="286" t="s">
        <v>2070</v>
      </c>
      <c r="G98" s="450" t="s">
        <v>2171</v>
      </c>
      <c r="H98" s="284" t="s">
        <v>2070</v>
      </c>
      <c r="I98" s="285"/>
      <c r="J98" s="285"/>
      <c r="K98" s="453" t="s">
        <v>2171</v>
      </c>
      <c r="L98" s="286" t="s">
        <v>2070</v>
      </c>
    </row>
    <row r="99" spans="1:12" ht="15.75" thickBot="1">
      <c r="A99" s="451"/>
      <c r="B99" s="284" t="s">
        <v>2072</v>
      </c>
      <c r="C99" s="285"/>
      <c r="D99" s="285"/>
      <c r="E99" s="454"/>
      <c r="F99" s="286" t="s">
        <v>2072</v>
      </c>
      <c r="G99" s="451"/>
      <c r="H99" s="284" t="s">
        <v>2072</v>
      </c>
      <c r="I99" s="285"/>
      <c r="J99" s="285"/>
      <c r="K99" s="454"/>
      <c r="L99" s="286" t="s">
        <v>2072</v>
      </c>
    </row>
    <row r="100" spans="1:12" ht="15.75" thickBot="1">
      <c r="A100" s="451"/>
      <c r="B100" s="284" t="s">
        <v>2073</v>
      </c>
      <c r="C100" s="285"/>
      <c r="D100" s="285"/>
      <c r="E100" s="454"/>
      <c r="F100" s="286" t="s">
        <v>2073</v>
      </c>
      <c r="G100" s="451"/>
      <c r="H100" s="284" t="s">
        <v>2073</v>
      </c>
      <c r="I100" s="285"/>
      <c r="J100" s="285"/>
      <c r="K100" s="454"/>
      <c r="L100" s="286" t="s">
        <v>2073</v>
      </c>
    </row>
    <row r="101" spans="1:12" ht="15.75" thickBot="1">
      <c r="A101" s="451"/>
      <c r="B101" s="284" t="s">
        <v>2074</v>
      </c>
      <c r="C101" s="285"/>
      <c r="D101" s="285"/>
      <c r="E101" s="454"/>
      <c r="F101" s="286" t="s">
        <v>2074</v>
      </c>
      <c r="G101" s="451"/>
      <c r="H101" s="284" t="s">
        <v>2074</v>
      </c>
      <c r="I101" s="285"/>
      <c r="J101" s="285"/>
      <c r="K101" s="454"/>
      <c r="L101" s="286" t="s">
        <v>2074</v>
      </c>
    </row>
    <row r="102" spans="1:12" ht="15.75" thickBot="1">
      <c r="A102" s="451"/>
      <c r="B102" s="284" t="s">
        <v>2075</v>
      </c>
      <c r="C102" s="285"/>
      <c r="D102" s="285"/>
      <c r="E102" s="454"/>
      <c r="F102" s="286" t="s">
        <v>2075</v>
      </c>
      <c r="G102" s="451"/>
      <c r="H102" s="284" t="s">
        <v>2075</v>
      </c>
      <c r="I102" s="285"/>
      <c r="J102" s="285"/>
      <c r="K102" s="454"/>
      <c r="L102" s="286" t="s">
        <v>2075</v>
      </c>
    </row>
    <row r="103" spans="1:12" ht="15.75" thickBot="1">
      <c r="A103" s="451"/>
      <c r="B103" s="284" t="s">
        <v>2076</v>
      </c>
      <c r="C103" s="285"/>
      <c r="D103" s="285"/>
      <c r="E103" s="454"/>
      <c r="F103" s="286" t="s">
        <v>2076</v>
      </c>
      <c r="G103" s="451"/>
      <c r="H103" s="284" t="s">
        <v>2076</v>
      </c>
      <c r="I103" s="285"/>
      <c r="J103" s="285"/>
      <c r="K103" s="454"/>
      <c r="L103" s="286" t="s">
        <v>2076</v>
      </c>
    </row>
    <row r="104" spans="1:12" ht="15.75" thickBot="1">
      <c r="A104" s="451"/>
      <c r="B104" s="284" t="s">
        <v>2077</v>
      </c>
      <c r="C104" s="285"/>
      <c r="D104" s="285"/>
      <c r="E104" s="454"/>
      <c r="F104" s="286" t="s">
        <v>2077</v>
      </c>
      <c r="G104" s="451"/>
      <c r="H104" s="284" t="s">
        <v>2077</v>
      </c>
      <c r="I104" s="285"/>
      <c r="J104" s="285"/>
      <c r="K104" s="454"/>
      <c r="L104" s="286" t="s">
        <v>2077</v>
      </c>
    </row>
    <row r="105" spans="1:12" ht="15.75" thickBot="1">
      <c r="A105" s="451"/>
      <c r="B105" s="284" t="s">
        <v>2078</v>
      </c>
      <c r="C105" s="285"/>
      <c r="D105" s="285"/>
      <c r="E105" s="454"/>
      <c r="F105" s="286" t="s">
        <v>2078</v>
      </c>
      <c r="G105" s="451"/>
      <c r="H105" s="284" t="s">
        <v>2078</v>
      </c>
      <c r="I105" s="285"/>
      <c r="J105" s="285"/>
      <c r="K105" s="454"/>
      <c r="L105" s="286" t="s">
        <v>2078</v>
      </c>
    </row>
    <row r="106" spans="1:12" ht="15.75" thickBot="1">
      <c r="A106" s="451"/>
      <c r="B106" s="284" t="s">
        <v>2079</v>
      </c>
      <c r="C106" s="285"/>
      <c r="D106" s="285"/>
      <c r="E106" s="454"/>
      <c r="F106" s="286" t="s">
        <v>2079</v>
      </c>
      <c r="G106" s="451"/>
      <c r="H106" s="284" t="s">
        <v>2079</v>
      </c>
      <c r="I106" s="285"/>
      <c r="J106" s="285"/>
      <c r="K106" s="454"/>
      <c r="L106" s="286" t="s">
        <v>2079</v>
      </c>
    </row>
    <row r="107" spans="1:12" ht="15.75" thickBot="1">
      <c r="A107" s="451"/>
      <c r="B107" s="284" t="s">
        <v>2080</v>
      </c>
      <c r="C107" s="285"/>
      <c r="D107" s="285"/>
      <c r="E107" s="454"/>
      <c r="F107" s="286" t="s">
        <v>2080</v>
      </c>
      <c r="G107" s="451"/>
      <c r="H107" s="284" t="s">
        <v>2080</v>
      </c>
      <c r="I107" s="285"/>
      <c r="J107" s="285"/>
      <c r="K107" s="454"/>
      <c r="L107" s="286" t="s">
        <v>2080</v>
      </c>
    </row>
    <row r="108" spans="1:12" ht="15.75" thickBot="1">
      <c r="A108" s="451"/>
      <c r="B108" s="284" t="s">
        <v>2081</v>
      </c>
      <c r="C108" s="285"/>
      <c r="D108" s="285"/>
      <c r="E108" s="454"/>
      <c r="F108" s="286" t="s">
        <v>2081</v>
      </c>
      <c r="G108" s="451"/>
      <c r="H108" s="284" t="s">
        <v>2081</v>
      </c>
      <c r="I108" s="285"/>
      <c r="J108" s="285"/>
      <c r="K108" s="454"/>
      <c r="L108" s="286" t="s">
        <v>2081</v>
      </c>
    </row>
    <row r="109" spans="1:12" ht="26.25" thickBot="1">
      <c r="A109" s="451"/>
      <c r="B109" s="284" t="s">
        <v>2082</v>
      </c>
      <c r="C109" s="285"/>
      <c r="D109" s="285"/>
      <c r="E109" s="454"/>
      <c r="F109" s="286" t="s">
        <v>2083</v>
      </c>
      <c r="G109" s="451"/>
      <c r="H109" s="284" t="s">
        <v>2082</v>
      </c>
      <c r="I109" s="285"/>
      <c r="J109" s="285"/>
      <c r="K109" s="454"/>
      <c r="L109" s="286" t="s">
        <v>2083</v>
      </c>
    </row>
    <row r="110" spans="1:12" ht="15.75" thickBot="1">
      <c r="A110" s="452"/>
      <c r="B110" s="287" t="s">
        <v>2026</v>
      </c>
      <c r="C110" s="288"/>
      <c r="D110" s="289"/>
      <c r="E110" s="455"/>
      <c r="F110" s="290" t="s">
        <v>2033</v>
      </c>
      <c r="G110" s="452"/>
      <c r="H110" s="287" t="s">
        <v>2026</v>
      </c>
      <c r="I110" s="288"/>
      <c r="J110" s="289"/>
      <c r="K110" s="455"/>
      <c r="L110" s="290" t="s">
        <v>2033</v>
      </c>
    </row>
    <row r="111" spans="1:12" ht="15.75" thickBot="1">
      <c r="A111" s="450" t="s">
        <v>2172</v>
      </c>
      <c r="B111" s="284" t="s">
        <v>2070</v>
      </c>
      <c r="C111" s="285"/>
      <c r="D111" s="285"/>
      <c r="E111" s="453" t="s">
        <v>2172</v>
      </c>
      <c r="F111" s="286" t="s">
        <v>2070</v>
      </c>
      <c r="G111" s="450" t="s">
        <v>2172</v>
      </c>
      <c r="H111" s="284" t="s">
        <v>2070</v>
      </c>
      <c r="I111" s="285"/>
      <c r="J111" s="285"/>
      <c r="K111" s="453" t="s">
        <v>2172</v>
      </c>
      <c r="L111" s="286" t="s">
        <v>2070</v>
      </c>
    </row>
    <row r="112" spans="1:12" ht="15.75" thickBot="1">
      <c r="A112" s="451"/>
      <c r="B112" s="284" t="s">
        <v>2072</v>
      </c>
      <c r="C112" s="285"/>
      <c r="D112" s="285"/>
      <c r="E112" s="454"/>
      <c r="F112" s="286" t="s">
        <v>2072</v>
      </c>
      <c r="G112" s="451"/>
      <c r="H112" s="284" t="s">
        <v>2072</v>
      </c>
      <c r="I112" s="285"/>
      <c r="J112" s="285"/>
      <c r="K112" s="454"/>
      <c r="L112" s="286" t="s">
        <v>2072</v>
      </c>
    </row>
    <row r="113" spans="1:12" ht="15.75" thickBot="1">
      <c r="A113" s="451"/>
      <c r="B113" s="284" t="s">
        <v>2073</v>
      </c>
      <c r="C113" s="285"/>
      <c r="D113" s="285"/>
      <c r="E113" s="454"/>
      <c r="F113" s="286" t="s">
        <v>2073</v>
      </c>
      <c r="G113" s="451"/>
      <c r="H113" s="284" t="s">
        <v>2073</v>
      </c>
      <c r="I113" s="285"/>
      <c r="J113" s="285"/>
      <c r="K113" s="454"/>
      <c r="L113" s="286" t="s">
        <v>2073</v>
      </c>
    </row>
    <row r="114" spans="1:12" ht="15.75" thickBot="1">
      <c r="A114" s="451"/>
      <c r="B114" s="284" t="s">
        <v>2074</v>
      </c>
      <c r="C114" s="285"/>
      <c r="D114" s="285"/>
      <c r="E114" s="454"/>
      <c r="F114" s="286" t="s">
        <v>2074</v>
      </c>
      <c r="G114" s="451"/>
      <c r="H114" s="284" t="s">
        <v>2074</v>
      </c>
      <c r="I114" s="285"/>
      <c r="J114" s="285"/>
      <c r="K114" s="454"/>
      <c r="L114" s="286" t="s">
        <v>2074</v>
      </c>
    </row>
    <row r="115" spans="1:12" ht="15.75" thickBot="1">
      <c r="A115" s="451"/>
      <c r="B115" s="284" t="s">
        <v>2075</v>
      </c>
      <c r="C115" s="285"/>
      <c r="D115" s="285"/>
      <c r="E115" s="454"/>
      <c r="F115" s="286" t="s">
        <v>2075</v>
      </c>
      <c r="G115" s="451"/>
      <c r="H115" s="284" t="s">
        <v>2075</v>
      </c>
      <c r="I115" s="285"/>
      <c r="J115" s="285"/>
      <c r="K115" s="454"/>
      <c r="L115" s="286" t="s">
        <v>2075</v>
      </c>
    </row>
    <row r="116" spans="1:12" ht="15.75" thickBot="1">
      <c r="A116" s="451"/>
      <c r="B116" s="284" t="s">
        <v>2076</v>
      </c>
      <c r="C116" s="285"/>
      <c r="D116" s="285"/>
      <c r="E116" s="454"/>
      <c r="F116" s="286" t="s">
        <v>2076</v>
      </c>
      <c r="G116" s="451"/>
      <c r="H116" s="284" t="s">
        <v>2076</v>
      </c>
      <c r="I116" s="285"/>
      <c r="J116" s="285"/>
      <c r="K116" s="454"/>
      <c r="L116" s="286" t="s">
        <v>2076</v>
      </c>
    </row>
    <row r="117" spans="1:12" ht="15.75" thickBot="1">
      <c r="A117" s="451"/>
      <c r="B117" s="284" t="s">
        <v>2077</v>
      </c>
      <c r="C117" s="285"/>
      <c r="D117" s="285"/>
      <c r="E117" s="454"/>
      <c r="F117" s="286" t="s">
        <v>2077</v>
      </c>
      <c r="G117" s="451"/>
      <c r="H117" s="284" t="s">
        <v>2077</v>
      </c>
      <c r="I117" s="285"/>
      <c r="J117" s="285"/>
      <c r="K117" s="454"/>
      <c r="L117" s="286" t="s">
        <v>2077</v>
      </c>
    </row>
    <row r="118" spans="1:12" ht="15.75" thickBot="1">
      <c r="A118" s="451"/>
      <c r="B118" s="284" t="s">
        <v>2078</v>
      </c>
      <c r="C118" s="285"/>
      <c r="D118" s="285"/>
      <c r="E118" s="454"/>
      <c r="F118" s="286" t="s">
        <v>2078</v>
      </c>
      <c r="G118" s="451"/>
      <c r="H118" s="284" t="s">
        <v>2078</v>
      </c>
      <c r="I118" s="285"/>
      <c r="J118" s="285"/>
      <c r="K118" s="454"/>
      <c r="L118" s="286" t="s">
        <v>2078</v>
      </c>
    </row>
    <row r="119" spans="1:12" ht="15.75" thickBot="1">
      <c r="A119" s="451"/>
      <c r="B119" s="284" t="s">
        <v>2079</v>
      </c>
      <c r="C119" s="285"/>
      <c r="D119" s="285"/>
      <c r="E119" s="454"/>
      <c r="F119" s="286" t="s">
        <v>2079</v>
      </c>
      <c r="G119" s="451"/>
      <c r="H119" s="284" t="s">
        <v>2079</v>
      </c>
      <c r="I119" s="285"/>
      <c r="J119" s="285"/>
      <c r="K119" s="454"/>
      <c r="L119" s="286" t="s">
        <v>2079</v>
      </c>
    </row>
    <row r="120" spans="1:12" ht="15.75" thickBot="1">
      <c r="A120" s="451"/>
      <c r="B120" s="284" t="s">
        <v>2080</v>
      </c>
      <c r="C120" s="285"/>
      <c r="D120" s="285"/>
      <c r="E120" s="454"/>
      <c r="F120" s="286" t="s">
        <v>2080</v>
      </c>
      <c r="G120" s="451"/>
      <c r="H120" s="284" t="s">
        <v>2080</v>
      </c>
      <c r="I120" s="285"/>
      <c r="J120" s="285"/>
      <c r="K120" s="454"/>
      <c r="L120" s="286" t="s">
        <v>2080</v>
      </c>
    </row>
    <row r="121" spans="1:12" ht="15.75" thickBot="1">
      <c r="A121" s="451"/>
      <c r="B121" s="284" t="s">
        <v>2081</v>
      </c>
      <c r="C121" s="285"/>
      <c r="D121" s="285"/>
      <c r="E121" s="454"/>
      <c r="F121" s="286" t="s">
        <v>2081</v>
      </c>
      <c r="G121" s="451"/>
      <c r="H121" s="284" t="s">
        <v>2081</v>
      </c>
      <c r="I121" s="285"/>
      <c r="J121" s="285"/>
      <c r="K121" s="454"/>
      <c r="L121" s="286" t="s">
        <v>2081</v>
      </c>
    </row>
    <row r="122" spans="1:12" ht="26.25" thickBot="1">
      <c r="A122" s="451"/>
      <c r="B122" s="284" t="s">
        <v>2082</v>
      </c>
      <c r="C122" s="285"/>
      <c r="D122" s="285"/>
      <c r="E122" s="454"/>
      <c r="F122" s="286" t="s">
        <v>2083</v>
      </c>
      <c r="G122" s="451"/>
      <c r="H122" s="284" t="s">
        <v>2082</v>
      </c>
      <c r="I122" s="285"/>
      <c r="J122" s="285"/>
      <c r="K122" s="454"/>
      <c r="L122" s="286" t="s">
        <v>2083</v>
      </c>
    </row>
    <row r="123" spans="1:12" ht="15.75" thickBot="1">
      <c r="A123" s="452"/>
      <c r="B123" s="287" t="s">
        <v>2026</v>
      </c>
      <c r="C123" s="288"/>
      <c r="D123" s="289"/>
      <c r="E123" s="455"/>
      <c r="F123" s="290" t="s">
        <v>2033</v>
      </c>
      <c r="G123" s="452"/>
      <c r="H123" s="287" t="s">
        <v>2026</v>
      </c>
      <c r="I123" s="288"/>
      <c r="J123" s="289"/>
      <c r="K123" s="455"/>
      <c r="L123" s="290" t="s">
        <v>2033</v>
      </c>
    </row>
    <row r="124" spans="1:12" ht="15.75" thickBot="1">
      <c r="A124" s="450" t="s">
        <v>2173</v>
      </c>
      <c r="B124" s="284" t="s">
        <v>2070</v>
      </c>
      <c r="C124" s="285"/>
      <c r="D124" s="285"/>
      <c r="E124" s="453" t="s">
        <v>2173</v>
      </c>
      <c r="F124" s="286" t="s">
        <v>2070</v>
      </c>
      <c r="G124" s="450" t="s">
        <v>2173</v>
      </c>
      <c r="H124" s="284" t="s">
        <v>2070</v>
      </c>
      <c r="I124" s="285"/>
      <c r="J124" s="285"/>
      <c r="K124" s="453" t="s">
        <v>2173</v>
      </c>
      <c r="L124" s="286" t="s">
        <v>2070</v>
      </c>
    </row>
    <row r="125" spans="1:12" ht="15.75" thickBot="1">
      <c r="A125" s="451"/>
      <c r="B125" s="284" t="s">
        <v>2072</v>
      </c>
      <c r="C125" s="285"/>
      <c r="D125" s="285"/>
      <c r="E125" s="454"/>
      <c r="F125" s="286" t="s">
        <v>2072</v>
      </c>
      <c r="G125" s="451"/>
      <c r="H125" s="284" t="s">
        <v>2072</v>
      </c>
      <c r="I125" s="285"/>
      <c r="J125" s="285"/>
      <c r="K125" s="454"/>
      <c r="L125" s="286" t="s">
        <v>2072</v>
      </c>
    </row>
    <row r="126" spans="1:12" ht="15.75" thickBot="1">
      <c r="A126" s="451"/>
      <c r="B126" s="284" t="s">
        <v>2073</v>
      </c>
      <c r="C126" s="285"/>
      <c r="D126" s="285"/>
      <c r="E126" s="454"/>
      <c r="F126" s="286" t="s">
        <v>2073</v>
      </c>
      <c r="G126" s="451"/>
      <c r="H126" s="284" t="s">
        <v>2073</v>
      </c>
      <c r="I126" s="285"/>
      <c r="J126" s="285"/>
      <c r="K126" s="454"/>
      <c r="L126" s="286" t="s">
        <v>2073</v>
      </c>
    </row>
    <row r="127" spans="1:12" ht="15.75" thickBot="1">
      <c r="A127" s="451"/>
      <c r="B127" s="284" t="s">
        <v>2074</v>
      </c>
      <c r="C127" s="285"/>
      <c r="D127" s="285"/>
      <c r="E127" s="454"/>
      <c r="F127" s="286" t="s">
        <v>2074</v>
      </c>
      <c r="G127" s="451"/>
      <c r="H127" s="284" t="s">
        <v>2074</v>
      </c>
      <c r="I127" s="285"/>
      <c r="J127" s="285"/>
      <c r="K127" s="454"/>
      <c r="L127" s="286" t="s">
        <v>2074</v>
      </c>
    </row>
    <row r="128" spans="1:12" ht="15.75" thickBot="1">
      <c r="A128" s="451"/>
      <c r="B128" s="284" t="s">
        <v>2075</v>
      </c>
      <c r="C128" s="285"/>
      <c r="D128" s="285"/>
      <c r="E128" s="454"/>
      <c r="F128" s="286" t="s">
        <v>2075</v>
      </c>
      <c r="G128" s="451"/>
      <c r="H128" s="284" t="s">
        <v>2075</v>
      </c>
      <c r="I128" s="285"/>
      <c r="J128" s="285"/>
      <c r="K128" s="454"/>
      <c r="L128" s="286" t="s">
        <v>2075</v>
      </c>
    </row>
    <row r="129" spans="1:12" ht="15.75" thickBot="1">
      <c r="A129" s="451"/>
      <c r="B129" s="284" t="s">
        <v>2076</v>
      </c>
      <c r="C129" s="285"/>
      <c r="D129" s="285"/>
      <c r="E129" s="454"/>
      <c r="F129" s="286" t="s">
        <v>2076</v>
      </c>
      <c r="G129" s="451"/>
      <c r="H129" s="284" t="s">
        <v>2076</v>
      </c>
      <c r="I129" s="285"/>
      <c r="J129" s="285"/>
      <c r="K129" s="454"/>
      <c r="L129" s="286" t="s">
        <v>2076</v>
      </c>
    </row>
    <row r="130" spans="1:12" ht="15.75" thickBot="1">
      <c r="A130" s="451"/>
      <c r="B130" s="284" t="s">
        <v>2077</v>
      </c>
      <c r="C130" s="285"/>
      <c r="D130" s="285"/>
      <c r="E130" s="454"/>
      <c r="F130" s="286" t="s">
        <v>2077</v>
      </c>
      <c r="G130" s="451"/>
      <c r="H130" s="284" t="s">
        <v>2077</v>
      </c>
      <c r="I130" s="285"/>
      <c r="J130" s="285"/>
      <c r="K130" s="454"/>
      <c r="L130" s="286" t="s">
        <v>2077</v>
      </c>
    </row>
    <row r="131" spans="1:12" ht="15.75" thickBot="1">
      <c r="A131" s="451"/>
      <c r="B131" s="284" t="s">
        <v>2078</v>
      </c>
      <c r="C131" s="285"/>
      <c r="D131" s="285"/>
      <c r="E131" s="454"/>
      <c r="F131" s="286" t="s">
        <v>2078</v>
      </c>
      <c r="G131" s="451"/>
      <c r="H131" s="284" t="s">
        <v>2078</v>
      </c>
      <c r="I131" s="285"/>
      <c r="J131" s="285"/>
      <c r="K131" s="454"/>
      <c r="L131" s="286" t="s">
        <v>2078</v>
      </c>
    </row>
    <row r="132" spans="1:12" ht="15.75" thickBot="1">
      <c r="A132" s="451"/>
      <c r="B132" s="284" t="s">
        <v>2079</v>
      </c>
      <c r="C132" s="285"/>
      <c r="D132" s="285"/>
      <c r="E132" s="454"/>
      <c r="F132" s="286" t="s">
        <v>2079</v>
      </c>
      <c r="G132" s="451"/>
      <c r="H132" s="284" t="s">
        <v>2079</v>
      </c>
      <c r="I132" s="285"/>
      <c r="J132" s="285"/>
      <c r="K132" s="454"/>
      <c r="L132" s="286" t="s">
        <v>2079</v>
      </c>
    </row>
    <row r="133" spans="1:12" ht="15.75" thickBot="1">
      <c r="A133" s="451"/>
      <c r="B133" s="284" t="s">
        <v>2080</v>
      </c>
      <c r="C133" s="285"/>
      <c r="D133" s="285"/>
      <c r="E133" s="454"/>
      <c r="F133" s="286" t="s">
        <v>2080</v>
      </c>
      <c r="G133" s="451"/>
      <c r="H133" s="284" t="s">
        <v>2080</v>
      </c>
      <c r="I133" s="285"/>
      <c r="J133" s="285"/>
      <c r="K133" s="454"/>
      <c r="L133" s="286" t="s">
        <v>2080</v>
      </c>
    </row>
    <row r="134" spans="1:12" ht="15.75" thickBot="1">
      <c r="A134" s="451"/>
      <c r="B134" s="284" t="s">
        <v>2081</v>
      </c>
      <c r="C134" s="285"/>
      <c r="D134" s="285"/>
      <c r="E134" s="454"/>
      <c r="F134" s="286" t="s">
        <v>2081</v>
      </c>
      <c r="G134" s="451"/>
      <c r="H134" s="284" t="s">
        <v>2081</v>
      </c>
      <c r="I134" s="285"/>
      <c r="J134" s="285"/>
      <c r="K134" s="454"/>
      <c r="L134" s="286" t="s">
        <v>2081</v>
      </c>
    </row>
    <row r="135" spans="1:12" ht="26.25" thickBot="1">
      <c r="A135" s="451"/>
      <c r="B135" s="284" t="s">
        <v>2082</v>
      </c>
      <c r="C135" s="285"/>
      <c r="D135" s="285"/>
      <c r="E135" s="454"/>
      <c r="F135" s="286" t="s">
        <v>2083</v>
      </c>
      <c r="G135" s="451"/>
      <c r="H135" s="284" t="s">
        <v>2082</v>
      </c>
      <c r="I135" s="285"/>
      <c r="J135" s="285"/>
      <c r="K135" s="454"/>
      <c r="L135" s="286" t="s">
        <v>2083</v>
      </c>
    </row>
    <row r="136" spans="1:12" ht="15.75" thickBot="1">
      <c r="A136" s="452"/>
      <c r="B136" s="287" t="s">
        <v>2026</v>
      </c>
      <c r="C136" s="288"/>
      <c r="D136" s="289"/>
      <c r="E136" s="455"/>
      <c r="F136" s="290" t="s">
        <v>2033</v>
      </c>
      <c r="G136" s="452"/>
      <c r="H136" s="287" t="s">
        <v>2026</v>
      </c>
      <c r="I136" s="288"/>
      <c r="J136" s="289"/>
      <c r="K136" s="455"/>
      <c r="L136" s="290" t="s">
        <v>2033</v>
      </c>
    </row>
    <row r="137" spans="1:12" ht="15.75" thickBot="1">
      <c r="A137" s="450" t="s">
        <v>2174</v>
      </c>
      <c r="B137" s="284" t="s">
        <v>2070</v>
      </c>
      <c r="C137" s="285"/>
      <c r="D137" s="285"/>
      <c r="E137" s="453" t="s">
        <v>2174</v>
      </c>
      <c r="F137" s="286" t="s">
        <v>2070</v>
      </c>
      <c r="G137" s="450" t="s">
        <v>2174</v>
      </c>
      <c r="H137" s="284" t="s">
        <v>2070</v>
      </c>
      <c r="I137" s="285"/>
      <c r="J137" s="285"/>
      <c r="K137" s="453" t="s">
        <v>2174</v>
      </c>
      <c r="L137" s="286" t="s">
        <v>2070</v>
      </c>
    </row>
    <row r="138" spans="1:12" ht="15.75" thickBot="1">
      <c r="A138" s="451"/>
      <c r="B138" s="284" t="s">
        <v>2072</v>
      </c>
      <c r="C138" s="285"/>
      <c r="D138" s="285"/>
      <c r="E138" s="454"/>
      <c r="F138" s="286" t="s">
        <v>2072</v>
      </c>
      <c r="G138" s="451"/>
      <c r="H138" s="284" t="s">
        <v>2072</v>
      </c>
      <c r="I138" s="285"/>
      <c r="J138" s="285"/>
      <c r="K138" s="454"/>
      <c r="L138" s="286" t="s">
        <v>2072</v>
      </c>
    </row>
    <row r="139" spans="1:12" ht="15.75" thickBot="1">
      <c r="A139" s="451"/>
      <c r="B139" s="284" t="s">
        <v>2073</v>
      </c>
      <c r="C139" s="285"/>
      <c r="D139" s="285"/>
      <c r="E139" s="454"/>
      <c r="F139" s="286" t="s">
        <v>2073</v>
      </c>
      <c r="G139" s="451"/>
      <c r="H139" s="284" t="s">
        <v>2073</v>
      </c>
      <c r="I139" s="285"/>
      <c r="J139" s="285"/>
      <c r="K139" s="454"/>
      <c r="L139" s="286" t="s">
        <v>2073</v>
      </c>
    </row>
    <row r="140" spans="1:12" ht="15.75" thickBot="1">
      <c r="A140" s="451"/>
      <c r="B140" s="284" t="s">
        <v>2074</v>
      </c>
      <c r="C140" s="285"/>
      <c r="D140" s="285"/>
      <c r="E140" s="454"/>
      <c r="F140" s="286" t="s">
        <v>2074</v>
      </c>
      <c r="G140" s="451"/>
      <c r="H140" s="284" t="s">
        <v>2074</v>
      </c>
      <c r="I140" s="285"/>
      <c r="J140" s="285"/>
      <c r="K140" s="454"/>
      <c r="L140" s="286" t="s">
        <v>2074</v>
      </c>
    </row>
    <row r="141" spans="1:12" ht="15.75" thickBot="1">
      <c r="A141" s="451"/>
      <c r="B141" s="284" t="s">
        <v>2075</v>
      </c>
      <c r="C141" s="285"/>
      <c r="D141" s="285"/>
      <c r="E141" s="454"/>
      <c r="F141" s="286" t="s">
        <v>2075</v>
      </c>
      <c r="G141" s="451"/>
      <c r="H141" s="284" t="s">
        <v>2075</v>
      </c>
      <c r="I141" s="285"/>
      <c r="J141" s="285"/>
      <c r="K141" s="454"/>
      <c r="L141" s="286" t="s">
        <v>2075</v>
      </c>
    </row>
    <row r="142" spans="1:12" ht="15.75" thickBot="1">
      <c r="A142" s="451"/>
      <c r="B142" s="284" t="s">
        <v>2076</v>
      </c>
      <c r="C142" s="285"/>
      <c r="D142" s="285"/>
      <c r="E142" s="454"/>
      <c r="F142" s="286" t="s">
        <v>2076</v>
      </c>
      <c r="G142" s="451"/>
      <c r="H142" s="284" t="s">
        <v>2076</v>
      </c>
      <c r="I142" s="285"/>
      <c r="J142" s="285"/>
      <c r="K142" s="454"/>
      <c r="L142" s="286" t="s">
        <v>2076</v>
      </c>
    </row>
    <row r="143" spans="1:12" ht="15.75" thickBot="1">
      <c r="A143" s="451"/>
      <c r="B143" s="284" t="s">
        <v>2077</v>
      </c>
      <c r="C143" s="285"/>
      <c r="D143" s="285"/>
      <c r="E143" s="454"/>
      <c r="F143" s="286" t="s">
        <v>2077</v>
      </c>
      <c r="G143" s="451"/>
      <c r="H143" s="284" t="s">
        <v>2077</v>
      </c>
      <c r="I143" s="285"/>
      <c r="J143" s="285"/>
      <c r="K143" s="454"/>
      <c r="L143" s="286" t="s">
        <v>2077</v>
      </c>
    </row>
    <row r="144" spans="1:12" ht="15.75" thickBot="1">
      <c r="A144" s="451"/>
      <c r="B144" s="284" t="s">
        <v>2078</v>
      </c>
      <c r="C144" s="285"/>
      <c r="D144" s="285"/>
      <c r="E144" s="454"/>
      <c r="F144" s="286" t="s">
        <v>2078</v>
      </c>
      <c r="G144" s="451"/>
      <c r="H144" s="284" t="s">
        <v>2078</v>
      </c>
      <c r="I144" s="285"/>
      <c r="J144" s="285"/>
      <c r="K144" s="454"/>
      <c r="L144" s="286" t="s">
        <v>2078</v>
      </c>
    </row>
    <row r="145" spans="1:12" ht="15.75" thickBot="1">
      <c r="A145" s="451"/>
      <c r="B145" s="284" t="s">
        <v>2079</v>
      </c>
      <c r="C145" s="285"/>
      <c r="D145" s="285"/>
      <c r="E145" s="454"/>
      <c r="F145" s="286" t="s">
        <v>2079</v>
      </c>
      <c r="G145" s="451"/>
      <c r="H145" s="284" t="s">
        <v>2079</v>
      </c>
      <c r="I145" s="285"/>
      <c r="J145" s="285"/>
      <c r="K145" s="454"/>
      <c r="L145" s="286" t="s">
        <v>2079</v>
      </c>
    </row>
    <row r="146" spans="1:12" ht="15.75" thickBot="1">
      <c r="A146" s="451"/>
      <c r="B146" s="284" t="s">
        <v>2080</v>
      </c>
      <c r="C146" s="285"/>
      <c r="D146" s="285"/>
      <c r="E146" s="454"/>
      <c r="F146" s="286" t="s">
        <v>2080</v>
      </c>
      <c r="G146" s="451"/>
      <c r="H146" s="284" t="s">
        <v>2080</v>
      </c>
      <c r="I146" s="285"/>
      <c r="J146" s="285"/>
      <c r="K146" s="454"/>
      <c r="L146" s="286" t="s">
        <v>2080</v>
      </c>
    </row>
    <row r="147" spans="1:12" ht="15.75" thickBot="1">
      <c r="A147" s="451"/>
      <c r="B147" s="284" t="s">
        <v>2081</v>
      </c>
      <c r="C147" s="285"/>
      <c r="D147" s="285"/>
      <c r="E147" s="454"/>
      <c r="F147" s="286" t="s">
        <v>2081</v>
      </c>
      <c r="G147" s="451"/>
      <c r="H147" s="284" t="s">
        <v>2081</v>
      </c>
      <c r="I147" s="285"/>
      <c r="J147" s="285"/>
      <c r="K147" s="454"/>
      <c r="L147" s="286" t="s">
        <v>2081</v>
      </c>
    </row>
    <row r="148" spans="1:12" ht="26.25" thickBot="1">
      <c r="A148" s="451"/>
      <c r="B148" s="284" t="s">
        <v>2082</v>
      </c>
      <c r="C148" s="285"/>
      <c r="D148" s="285"/>
      <c r="E148" s="454"/>
      <c r="F148" s="286" t="s">
        <v>2083</v>
      </c>
      <c r="G148" s="451"/>
      <c r="H148" s="284" t="s">
        <v>2082</v>
      </c>
      <c r="I148" s="285"/>
      <c r="J148" s="285"/>
      <c r="K148" s="454"/>
      <c r="L148" s="286" t="s">
        <v>2083</v>
      </c>
    </row>
    <row r="149" spans="1:12" ht="15.75" thickBot="1">
      <c r="A149" s="452"/>
      <c r="B149" s="287" t="s">
        <v>2026</v>
      </c>
      <c r="C149" s="288"/>
      <c r="D149" s="289"/>
      <c r="E149" s="455"/>
      <c r="F149" s="290" t="s">
        <v>2033</v>
      </c>
      <c r="G149" s="452"/>
      <c r="H149" s="287" t="s">
        <v>2026</v>
      </c>
      <c r="I149" s="288"/>
      <c r="J149" s="289"/>
      <c r="K149" s="455"/>
      <c r="L149" s="290" t="s">
        <v>2033</v>
      </c>
    </row>
    <row r="150" spans="1:12" ht="15.75" thickBot="1">
      <c r="A150" s="450" t="s">
        <v>2175</v>
      </c>
      <c r="B150" s="284" t="s">
        <v>2070</v>
      </c>
      <c r="C150" s="285"/>
      <c r="D150" s="285"/>
      <c r="E150" s="453" t="s">
        <v>2175</v>
      </c>
      <c r="F150" s="286" t="s">
        <v>2070</v>
      </c>
      <c r="G150" s="450" t="s">
        <v>2175</v>
      </c>
      <c r="H150" s="284" t="s">
        <v>2070</v>
      </c>
      <c r="I150" s="285"/>
      <c r="J150" s="285"/>
      <c r="K150" s="453" t="s">
        <v>2175</v>
      </c>
      <c r="L150" s="286" t="s">
        <v>2070</v>
      </c>
    </row>
    <row r="151" spans="1:12" ht="15.75" thickBot="1">
      <c r="A151" s="451"/>
      <c r="B151" s="284" t="s">
        <v>2072</v>
      </c>
      <c r="C151" s="285"/>
      <c r="D151" s="285"/>
      <c r="E151" s="454"/>
      <c r="F151" s="286" t="s">
        <v>2072</v>
      </c>
      <c r="G151" s="451"/>
      <c r="H151" s="284" t="s">
        <v>2072</v>
      </c>
      <c r="I151" s="285"/>
      <c r="J151" s="285"/>
      <c r="K151" s="454"/>
      <c r="L151" s="286" t="s">
        <v>2072</v>
      </c>
    </row>
    <row r="152" spans="1:12" ht="15.75" thickBot="1">
      <c r="A152" s="451"/>
      <c r="B152" s="284" t="s">
        <v>2073</v>
      </c>
      <c r="C152" s="285"/>
      <c r="D152" s="285"/>
      <c r="E152" s="454"/>
      <c r="F152" s="286" t="s">
        <v>2073</v>
      </c>
      <c r="G152" s="451"/>
      <c r="H152" s="284" t="s">
        <v>2073</v>
      </c>
      <c r="I152" s="285"/>
      <c r="J152" s="285"/>
      <c r="K152" s="454"/>
      <c r="L152" s="286" t="s">
        <v>2073</v>
      </c>
    </row>
    <row r="153" spans="1:12" ht="15.75" thickBot="1">
      <c r="A153" s="451"/>
      <c r="B153" s="284" t="s">
        <v>2074</v>
      </c>
      <c r="C153" s="285"/>
      <c r="D153" s="285"/>
      <c r="E153" s="454"/>
      <c r="F153" s="286" t="s">
        <v>2074</v>
      </c>
      <c r="G153" s="451"/>
      <c r="H153" s="284" t="s">
        <v>2074</v>
      </c>
      <c r="I153" s="285"/>
      <c r="J153" s="285"/>
      <c r="K153" s="454"/>
      <c r="L153" s="286" t="s">
        <v>2074</v>
      </c>
    </row>
    <row r="154" spans="1:12" ht="15.75" thickBot="1">
      <c r="A154" s="451"/>
      <c r="B154" s="284" t="s">
        <v>2075</v>
      </c>
      <c r="C154" s="285"/>
      <c r="D154" s="285"/>
      <c r="E154" s="454"/>
      <c r="F154" s="286" t="s">
        <v>2075</v>
      </c>
      <c r="G154" s="451"/>
      <c r="H154" s="284" t="s">
        <v>2075</v>
      </c>
      <c r="I154" s="285"/>
      <c r="J154" s="285"/>
      <c r="K154" s="454"/>
      <c r="L154" s="286" t="s">
        <v>2075</v>
      </c>
    </row>
    <row r="155" spans="1:12" ht="15.75" thickBot="1">
      <c r="A155" s="451"/>
      <c r="B155" s="284" t="s">
        <v>2076</v>
      </c>
      <c r="C155" s="285"/>
      <c r="D155" s="285"/>
      <c r="E155" s="454"/>
      <c r="F155" s="286" t="s">
        <v>2076</v>
      </c>
      <c r="G155" s="451"/>
      <c r="H155" s="284" t="s">
        <v>2076</v>
      </c>
      <c r="I155" s="285"/>
      <c r="J155" s="285"/>
      <c r="K155" s="454"/>
      <c r="L155" s="286" t="s">
        <v>2076</v>
      </c>
    </row>
    <row r="156" spans="1:12" ht="15.75" thickBot="1">
      <c r="A156" s="451"/>
      <c r="B156" s="284" t="s">
        <v>2077</v>
      </c>
      <c r="C156" s="285"/>
      <c r="D156" s="285"/>
      <c r="E156" s="454"/>
      <c r="F156" s="286" t="s">
        <v>2077</v>
      </c>
      <c r="G156" s="451"/>
      <c r="H156" s="284" t="s">
        <v>2077</v>
      </c>
      <c r="I156" s="285"/>
      <c r="J156" s="285"/>
      <c r="K156" s="454"/>
      <c r="L156" s="286" t="s">
        <v>2077</v>
      </c>
    </row>
    <row r="157" spans="1:12" ht="15.75" thickBot="1">
      <c r="A157" s="451"/>
      <c r="B157" s="284" t="s">
        <v>2078</v>
      </c>
      <c r="C157" s="285"/>
      <c r="D157" s="285"/>
      <c r="E157" s="454"/>
      <c r="F157" s="286" t="s">
        <v>2078</v>
      </c>
      <c r="G157" s="451"/>
      <c r="H157" s="284" t="s">
        <v>2078</v>
      </c>
      <c r="I157" s="285"/>
      <c r="J157" s="285"/>
      <c r="K157" s="454"/>
      <c r="L157" s="286" t="s">
        <v>2078</v>
      </c>
    </row>
    <row r="158" spans="1:12" ht="15.75" thickBot="1">
      <c r="A158" s="451"/>
      <c r="B158" s="284" t="s">
        <v>2079</v>
      </c>
      <c r="C158" s="285"/>
      <c r="D158" s="285"/>
      <c r="E158" s="454"/>
      <c r="F158" s="286" t="s">
        <v>2079</v>
      </c>
      <c r="G158" s="451"/>
      <c r="H158" s="284" t="s">
        <v>2079</v>
      </c>
      <c r="I158" s="285"/>
      <c r="J158" s="285"/>
      <c r="K158" s="454"/>
      <c r="L158" s="286" t="s">
        <v>2079</v>
      </c>
    </row>
    <row r="159" spans="1:12" ht="15.75" thickBot="1">
      <c r="A159" s="451"/>
      <c r="B159" s="284" t="s">
        <v>2080</v>
      </c>
      <c r="C159" s="285"/>
      <c r="D159" s="285"/>
      <c r="E159" s="454"/>
      <c r="F159" s="286" t="s">
        <v>2080</v>
      </c>
      <c r="G159" s="451"/>
      <c r="H159" s="284" t="s">
        <v>2080</v>
      </c>
      <c r="I159" s="285"/>
      <c r="J159" s="285"/>
      <c r="K159" s="454"/>
      <c r="L159" s="286" t="s">
        <v>2080</v>
      </c>
    </row>
    <row r="160" spans="1:12" ht="15.75" thickBot="1">
      <c r="A160" s="451"/>
      <c r="B160" s="284" t="s">
        <v>2081</v>
      </c>
      <c r="C160" s="285"/>
      <c r="D160" s="285"/>
      <c r="E160" s="454"/>
      <c r="F160" s="286" t="s">
        <v>2081</v>
      </c>
      <c r="G160" s="451"/>
      <c r="H160" s="284" t="s">
        <v>2081</v>
      </c>
      <c r="I160" s="285"/>
      <c r="J160" s="285"/>
      <c r="K160" s="454"/>
      <c r="L160" s="286" t="s">
        <v>2081</v>
      </c>
    </row>
    <row r="161" spans="1:12" ht="26.25" thickBot="1">
      <c r="A161" s="451"/>
      <c r="B161" s="284" t="s">
        <v>2082</v>
      </c>
      <c r="C161" s="285"/>
      <c r="D161" s="285"/>
      <c r="E161" s="454"/>
      <c r="F161" s="286" t="s">
        <v>2083</v>
      </c>
      <c r="G161" s="451"/>
      <c r="H161" s="284" t="s">
        <v>2082</v>
      </c>
      <c r="I161" s="285"/>
      <c r="J161" s="285"/>
      <c r="K161" s="454"/>
      <c r="L161" s="286" t="s">
        <v>2083</v>
      </c>
    </row>
    <row r="162" spans="1:12" ht="15.75" thickBot="1">
      <c r="A162" s="452"/>
      <c r="B162" s="287" t="s">
        <v>2026</v>
      </c>
      <c r="C162" s="288"/>
      <c r="D162" s="289"/>
      <c r="E162" s="455"/>
      <c r="F162" s="290" t="s">
        <v>2033</v>
      </c>
      <c r="G162" s="452"/>
      <c r="H162" s="287" t="s">
        <v>2026</v>
      </c>
      <c r="I162" s="288"/>
      <c r="J162" s="289"/>
      <c r="K162" s="455"/>
      <c r="L162" s="290" t="s">
        <v>2033</v>
      </c>
    </row>
    <row r="163" spans="1:12" ht="15.75" thickBot="1">
      <c r="A163" s="450" t="s">
        <v>2176</v>
      </c>
      <c r="B163" s="284" t="s">
        <v>2070</v>
      </c>
      <c r="C163" s="285"/>
      <c r="D163" s="285"/>
      <c r="E163" s="453" t="s">
        <v>2176</v>
      </c>
      <c r="F163" s="286" t="s">
        <v>2070</v>
      </c>
      <c r="G163" s="450" t="s">
        <v>2176</v>
      </c>
      <c r="H163" s="284" t="s">
        <v>2070</v>
      </c>
      <c r="I163" s="285"/>
      <c r="J163" s="285"/>
      <c r="K163" s="453" t="s">
        <v>2176</v>
      </c>
      <c r="L163" s="286" t="s">
        <v>2070</v>
      </c>
    </row>
    <row r="164" spans="1:12" ht="15.75" thickBot="1">
      <c r="A164" s="451"/>
      <c r="B164" s="284" t="s">
        <v>2072</v>
      </c>
      <c r="C164" s="285"/>
      <c r="D164" s="285"/>
      <c r="E164" s="454"/>
      <c r="F164" s="286" t="s">
        <v>2072</v>
      </c>
      <c r="G164" s="451"/>
      <c r="H164" s="284" t="s">
        <v>2072</v>
      </c>
      <c r="I164" s="285"/>
      <c r="J164" s="285"/>
      <c r="K164" s="454"/>
      <c r="L164" s="286" t="s">
        <v>2072</v>
      </c>
    </row>
    <row r="165" spans="1:12" ht="15.75" thickBot="1">
      <c r="A165" s="451"/>
      <c r="B165" s="284" t="s">
        <v>2073</v>
      </c>
      <c r="C165" s="285"/>
      <c r="D165" s="285"/>
      <c r="E165" s="454"/>
      <c r="F165" s="286" t="s">
        <v>2073</v>
      </c>
      <c r="G165" s="451"/>
      <c r="H165" s="284" t="s">
        <v>2073</v>
      </c>
      <c r="I165" s="285"/>
      <c r="J165" s="285"/>
      <c r="K165" s="454"/>
      <c r="L165" s="286" t="s">
        <v>2073</v>
      </c>
    </row>
    <row r="166" spans="1:12" ht="15.75" thickBot="1">
      <c r="A166" s="451"/>
      <c r="B166" s="284" t="s">
        <v>2074</v>
      </c>
      <c r="C166" s="285"/>
      <c r="D166" s="285"/>
      <c r="E166" s="454"/>
      <c r="F166" s="286" t="s">
        <v>2074</v>
      </c>
      <c r="G166" s="451"/>
      <c r="H166" s="284" t="s">
        <v>2074</v>
      </c>
      <c r="I166" s="285"/>
      <c r="J166" s="285"/>
      <c r="K166" s="454"/>
      <c r="L166" s="286" t="s">
        <v>2074</v>
      </c>
    </row>
    <row r="167" spans="1:12" ht="15.75" thickBot="1">
      <c r="A167" s="451"/>
      <c r="B167" s="284" t="s">
        <v>2075</v>
      </c>
      <c r="C167" s="285"/>
      <c r="D167" s="285"/>
      <c r="E167" s="454"/>
      <c r="F167" s="286" t="s">
        <v>2075</v>
      </c>
      <c r="G167" s="451"/>
      <c r="H167" s="284" t="s">
        <v>2075</v>
      </c>
      <c r="I167" s="285"/>
      <c r="J167" s="285"/>
      <c r="K167" s="454"/>
      <c r="L167" s="286" t="s">
        <v>2075</v>
      </c>
    </row>
    <row r="168" spans="1:12" ht="15.75" thickBot="1">
      <c r="A168" s="451"/>
      <c r="B168" s="284" t="s">
        <v>2076</v>
      </c>
      <c r="C168" s="285"/>
      <c r="D168" s="285"/>
      <c r="E168" s="454"/>
      <c r="F168" s="286" t="s">
        <v>2076</v>
      </c>
      <c r="G168" s="451"/>
      <c r="H168" s="284" t="s">
        <v>2076</v>
      </c>
      <c r="I168" s="285"/>
      <c r="J168" s="285"/>
      <c r="K168" s="454"/>
      <c r="L168" s="286" t="s">
        <v>2076</v>
      </c>
    </row>
    <row r="169" spans="1:12" ht="15.75" thickBot="1">
      <c r="A169" s="451"/>
      <c r="B169" s="284" t="s">
        <v>2077</v>
      </c>
      <c r="C169" s="285"/>
      <c r="D169" s="285"/>
      <c r="E169" s="454"/>
      <c r="F169" s="286" t="s">
        <v>2077</v>
      </c>
      <c r="G169" s="451"/>
      <c r="H169" s="284" t="s">
        <v>2077</v>
      </c>
      <c r="I169" s="285"/>
      <c r="J169" s="285"/>
      <c r="K169" s="454"/>
      <c r="L169" s="286" t="s">
        <v>2077</v>
      </c>
    </row>
    <row r="170" spans="1:12" ht="15.75" thickBot="1">
      <c r="A170" s="451"/>
      <c r="B170" s="284" t="s">
        <v>2078</v>
      </c>
      <c r="C170" s="285"/>
      <c r="D170" s="285"/>
      <c r="E170" s="454"/>
      <c r="F170" s="286" t="s">
        <v>2078</v>
      </c>
      <c r="G170" s="451"/>
      <c r="H170" s="284" t="s">
        <v>2078</v>
      </c>
      <c r="I170" s="285"/>
      <c r="J170" s="285"/>
      <c r="K170" s="454"/>
      <c r="L170" s="286" t="s">
        <v>2078</v>
      </c>
    </row>
    <row r="171" spans="1:12" ht="15.75" thickBot="1">
      <c r="A171" s="451"/>
      <c r="B171" s="284" t="s">
        <v>2079</v>
      </c>
      <c r="C171" s="285"/>
      <c r="D171" s="285"/>
      <c r="E171" s="454"/>
      <c r="F171" s="286" t="s">
        <v>2079</v>
      </c>
      <c r="G171" s="451"/>
      <c r="H171" s="284" t="s">
        <v>2079</v>
      </c>
      <c r="I171" s="285"/>
      <c r="J171" s="285"/>
      <c r="K171" s="454"/>
      <c r="L171" s="286" t="s">
        <v>2079</v>
      </c>
    </row>
    <row r="172" spans="1:12" ht="15.75" thickBot="1">
      <c r="A172" s="451"/>
      <c r="B172" s="284" t="s">
        <v>2080</v>
      </c>
      <c r="C172" s="285"/>
      <c r="D172" s="285"/>
      <c r="E172" s="454"/>
      <c r="F172" s="286" t="s">
        <v>2080</v>
      </c>
      <c r="G172" s="451"/>
      <c r="H172" s="284" t="s">
        <v>2080</v>
      </c>
      <c r="I172" s="285"/>
      <c r="J172" s="285"/>
      <c r="K172" s="454"/>
      <c r="L172" s="286" t="s">
        <v>2080</v>
      </c>
    </row>
    <row r="173" spans="1:12" ht="15.75" thickBot="1">
      <c r="A173" s="451"/>
      <c r="B173" s="284" t="s">
        <v>2081</v>
      </c>
      <c r="C173" s="285"/>
      <c r="D173" s="285"/>
      <c r="E173" s="454"/>
      <c r="F173" s="286" t="s">
        <v>2081</v>
      </c>
      <c r="G173" s="451"/>
      <c r="H173" s="284" t="s">
        <v>2081</v>
      </c>
      <c r="I173" s="285"/>
      <c r="J173" s="285"/>
      <c r="K173" s="454"/>
      <c r="L173" s="286" t="s">
        <v>2081</v>
      </c>
    </row>
    <row r="174" spans="1:12" ht="26.25" thickBot="1">
      <c r="A174" s="451"/>
      <c r="B174" s="284" t="s">
        <v>2082</v>
      </c>
      <c r="C174" s="285"/>
      <c r="D174" s="285"/>
      <c r="E174" s="454"/>
      <c r="F174" s="286" t="s">
        <v>2083</v>
      </c>
      <c r="G174" s="451"/>
      <c r="H174" s="284" t="s">
        <v>2082</v>
      </c>
      <c r="I174" s="285"/>
      <c r="J174" s="285"/>
      <c r="K174" s="454"/>
      <c r="L174" s="286" t="s">
        <v>2083</v>
      </c>
    </row>
    <row r="175" spans="1:12" ht="15.75" thickBot="1">
      <c r="A175" s="452"/>
      <c r="B175" s="287" t="s">
        <v>2026</v>
      </c>
      <c r="C175" s="288"/>
      <c r="D175" s="289"/>
      <c r="E175" s="455"/>
      <c r="F175" s="290" t="s">
        <v>2033</v>
      </c>
      <c r="G175" s="452"/>
      <c r="H175" s="287" t="s">
        <v>2026</v>
      </c>
      <c r="I175" s="288"/>
      <c r="J175" s="289"/>
      <c r="K175" s="455"/>
      <c r="L175" s="290" t="s">
        <v>2033</v>
      </c>
    </row>
    <row r="176" spans="1:12" ht="15.75" thickBot="1">
      <c r="A176" s="450" t="s">
        <v>2177</v>
      </c>
      <c r="B176" s="284" t="s">
        <v>2070</v>
      </c>
      <c r="C176" s="285"/>
      <c r="D176" s="285"/>
      <c r="E176" s="453" t="s">
        <v>2177</v>
      </c>
      <c r="F176" s="286" t="s">
        <v>2070</v>
      </c>
      <c r="G176" s="450" t="s">
        <v>2177</v>
      </c>
      <c r="H176" s="284" t="s">
        <v>2070</v>
      </c>
      <c r="I176" s="285"/>
      <c r="J176" s="285"/>
      <c r="K176" s="453" t="s">
        <v>2177</v>
      </c>
      <c r="L176" s="286" t="s">
        <v>2070</v>
      </c>
    </row>
    <row r="177" spans="1:12" ht="15.75" thickBot="1">
      <c r="A177" s="451"/>
      <c r="B177" s="284" t="s">
        <v>2072</v>
      </c>
      <c r="C177" s="285"/>
      <c r="D177" s="285"/>
      <c r="E177" s="454"/>
      <c r="F177" s="286" t="s">
        <v>2072</v>
      </c>
      <c r="G177" s="451"/>
      <c r="H177" s="284" t="s">
        <v>2072</v>
      </c>
      <c r="I177" s="285"/>
      <c r="J177" s="285"/>
      <c r="K177" s="454"/>
      <c r="L177" s="286" t="s">
        <v>2072</v>
      </c>
    </row>
    <row r="178" spans="1:12" ht="15.75" thickBot="1">
      <c r="A178" s="451"/>
      <c r="B178" s="284" t="s">
        <v>2073</v>
      </c>
      <c r="C178" s="285"/>
      <c r="D178" s="285"/>
      <c r="E178" s="454"/>
      <c r="F178" s="286" t="s">
        <v>2073</v>
      </c>
      <c r="G178" s="451"/>
      <c r="H178" s="284" t="s">
        <v>2073</v>
      </c>
      <c r="I178" s="285"/>
      <c r="J178" s="285"/>
      <c r="K178" s="454"/>
      <c r="L178" s="286" t="s">
        <v>2073</v>
      </c>
    </row>
    <row r="179" spans="1:12" ht="15.75" thickBot="1">
      <c r="A179" s="451"/>
      <c r="B179" s="284" t="s">
        <v>2074</v>
      </c>
      <c r="C179" s="285"/>
      <c r="D179" s="285"/>
      <c r="E179" s="454"/>
      <c r="F179" s="286" t="s">
        <v>2074</v>
      </c>
      <c r="G179" s="451"/>
      <c r="H179" s="284" t="s">
        <v>2074</v>
      </c>
      <c r="I179" s="285"/>
      <c r="J179" s="285"/>
      <c r="K179" s="454"/>
      <c r="L179" s="286" t="s">
        <v>2074</v>
      </c>
    </row>
    <row r="180" spans="1:12" ht="15.75" thickBot="1">
      <c r="A180" s="451"/>
      <c r="B180" s="284" t="s">
        <v>2075</v>
      </c>
      <c r="C180" s="285"/>
      <c r="D180" s="285"/>
      <c r="E180" s="454"/>
      <c r="F180" s="286" t="s">
        <v>2075</v>
      </c>
      <c r="G180" s="451"/>
      <c r="H180" s="284" t="s">
        <v>2075</v>
      </c>
      <c r="I180" s="285"/>
      <c r="J180" s="285"/>
      <c r="K180" s="454"/>
      <c r="L180" s="286" t="s">
        <v>2075</v>
      </c>
    </row>
    <row r="181" spans="1:12" ht="15.75" thickBot="1">
      <c r="A181" s="451"/>
      <c r="B181" s="284" t="s">
        <v>2076</v>
      </c>
      <c r="C181" s="285"/>
      <c r="D181" s="285"/>
      <c r="E181" s="454"/>
      <c r="F181" s="286" t="s">
        <v>2076</v>
      </c>
      <c r="G181" s="451"/>
      <c r="H181" s="284" t="s">
        <v>2076</v>
      </c>
      <c r="I181" s="285"/>
      <c r="J181" s="285"/>
      <c r="K181" s="454"/>
      <c r="L181" s="286" t="s">
        <v>2076</v>
      </c>
    </row>
    <row r="182" spans="1:12" ht="15.75" thickBot="1">
      <c r="A182" s="451"/>
      <c r="B182" s="284" t="s">
        <v>2077</v>
      </c>
      <c r="C182" s="285"/>
      <c r="D182" s="285"/>
      <c r="E182" s="454"/>
      <c r="F182" s="286" t="s">
        <v>2077</v>
      </c>
      <c r="G182" s="451"/>
      <c r="H182" s="284" t="s">
        <v>2077</v>
      </c>
      <c r="I182" s="285"/>
      <c r="J182" s="285"/>
      <c r="K182" s="454"/>
      <c r="L182" s="286" t="s">
        <v>2077</v>
      </c>
    </row>
    <row r="183" spans="1:12" ht="15.75" thickBot="1">
      <c r="A183" s="451"/>
      <c r="B183" s="284" t="s">
        <v>2078</v>
      </c>
      <c r="C183" s="285"/>
      <c r="D183" s="285"/>
      <c r="E183" s="454"/>
      <c r="F183" s="286" t="s">
        <v>2078</v>
      </c>
      <c r="G183" s="451"/>
      <c r="H183" s="284" t="s">
        <v>2078</v>
      </c>
      <c r="I183" s="285"/>
      <c r="J183" s="285"/>
      <c r="K183" s="454"/>
      <c r="L183" s="286" t="s">
        <v>2078</v>
      </c>
    </row>
    <row r="184" spans="1:12" ht="15.75" thickBot="1">
      <c r="A184" s="451"/>
      <c r="B184" s="284" t="s">
        <v>2079</v>
      </c>
      <c r="C184" s="285"/>
      <c r="D184" s="285"/>
      <c r="E184" s="454"/>
      <c r="F184" s="286" t="s">
        <v>2079</v>
      </c>
      <c r="G184" s="451"/>
      <c r="H184" s="284" t="s">
        <v>2079</v>
      </c>
      <c r="I184" s="285"/>
      <c r="J184" s="285"/>
      <c r="K184" s="454"/>
      <c r="L184" s="286" t="s">
        <v>2079</v>
      </c>
    </row>
    <row r="185" spans="1:12" ht="15.75" thickBot="1">
      <c r="A185" s="451"/>
      <c r="B185" s="284" t="s">
        <v>2080</v>
      </c>
      <c r="C185" s="285"/>
      <c r="D185" s="285"/>
      <c r="E185" s="454"/>
      <c r="F185" s="286" t="s">
        <v>2080</v>
      </c>
      <c r="G185" s="451"/>
      <c r="H185" s="284" t="s">
        <v>2080</v>
      </c>
      <c r="I185" s="285"/>
      <c r="J185" s="285"/>
      <c r="K185" s="454"/>
      <c r="L185" s="286" t="s">
        <v>2080</v>
      </c>
    </row>
    <row r="186" spans="1:12" ht="15.75" thickBot="1">
      <c r="A186" s="451"/>
      <c r="B186" s="284" t="s">
        <v>2081</v>
      </c>
      <c r="C186" s="285"/>
      <c r="D186" s="285"/>
      <c r="E186" s="454"/>
      <c r="F186" s="286" t="s">
        <v>2081</v>
      </c>
      <c r="G186" s="451"/>
      <c r="H186" s="284" t="s">
        <v>2081</v>
      </c>
      <c r="I186" s="285"/>
      <c r="J186" s="285"/>
      <c r="K186" s="454"/>
      <c r="L186" s="286" t="s">
        <v>2081</v>
      </c>
    </row>
    <row r="187" spans="1:12" ht="26.25" thickBot="1">
      <c r="A187" s="451"/>
      <c r="B187" s="284" t="s">
        <v>2082</v>
      </c>
      <c r="C187" s="285"/>
      <c r="D187" s="285"/>
      <c r="E187" s="454"/>
      <c r="F187" s="286" t="s">
        <v>2083</v>
      </c>
      <c r="G187" s="451"/>
      <c r="H187" s="284" t="s">
        <v>2082</v>
      </c>
      <c r="I187" s="285"/>
      <c r="J187" s="285"/>
      <c r="K187" s="454"/>
      <c r="L187" s="286" t="s">
        <v>2083</v>
      </c>
    </row>
    <row r="188" spans="1:12" ht="15.75" thickBot="1">
      <c r="A188" s="452"/>
      <c r="B188" s="287" t="s">
        <v>2026</v>
      </c>
      <c r="C188" s="288"/>
      <c r="D188" s="289"/>
      <c r="E188" s="455"/>
      <c r="F188" s="290" t="s">
        <v>2033</v>
      </c>
      <c r="G188" s="452"/>
      <c r="H188" s="287" t="s">
        <v>2026</v>
      </c>
      <c r="I188" s="288"/>
      <c r="J188" s="289"/>
      <c r="K188" s="455"/>
      <c r="L188" s="290" t="s">
        <v>2033</v>
      </c>
    </row>
    <row r="189" spans="1:12" ht="15.75" thickBot="1">
      <c r="A189" s="450" t="s">
        <v>2178</v>
      </c>
      <c r="B189" s="284" t="s">
        <v>2070</v>
      </c>
      <c r="C189" s="285"/>
      <c r="D189" s="285"/>
      <c r="E189" s="453" t="s">
        <v>2178</v>
      </c>
      <c r="F189" s="286" t="s">
        <v>2070</v>
      </c>
      <c r="G189" s="450" t="s">
        <v>2178</v>
      </c>
      <c r="H189" s="284" t="s">
        <v>2070</v>
      </c>
      <c r="I189" s="285"/>
      <c r="J189" s="285"/>
      <c r="K189" s="453" t="s">
        <v>2178</v>
      </c>
      <c r="L189" s="286" t="s">
        <v>2070</v>
      </c>
    </row>
    <row r="190" spans="1:12" ht="15.75" thickBot="1">
      <c r="A190" s="451"/>
      <c r="B190" s="284" t="s">
        <v>2072</v>
      </c>
      <c r="C190" s="285"/>
      <c r="D190" s="285"/>
      <c r="E190" s="454"/>
      <c r="F190" s="286" t="s">
        <v>2072</v>
      </c>
      <c r="G190" s="451"/>
      <c r="H190" s="284" t="s">
        <v>2072</v>
      </c>
      <c r="I190" s="285"/>
      <c r="J190" s="285"/>
      <c r="K190" s="454"/>
      <c r="L190" s="286" t="s">
        <v>2072</v>
      </c>
    </row>
    <row r="191" spans="1:12" ht="15.75" thickBot="1">
      <c r="A191" s="451"/>
      <c r="B191" s="284" t="s">
        <v>2073</v>
      </c>
      <c r="C191" s="285"/>
      <c r="D191" s="285"/>
      <c r="E191" s="454"/>
      <c r="F191" s="286" t="s">
        <v>2073</v>
      </c>
      <c r="G191" s="451"/>
      <c r="H191" s="284" t="s">
        <v>2073</v>
      </c>
      <c r="I191" s="285"/>
      <c r="J191" s="285"/>
      <c r="K191" s="454"/>
      <c r="L191" s="286" t="s">
        <v>2073</v>
      </c>
    </row>
    <row r="192" spans="1:12" ht="15.75" thickBot="1">
      <c r="A192" s="451"/>
      <c r="B192" s="284" t="s">
        <v>2074</v>
      </c>
      <c r="C192" s="285"/>
      <c r="D192" s="285"/>
      <c r="E192" s="454"/>
      <c r="F192" s="286" t="s">
        <v>2074</v>
      </c>
      <c r="G192" s="451"/>
      <c r="H192" s="284" t="s">
        <v>2074</v>
      </c>
      <c r="I192" s="285"/>
      <c r="J192" s="285"/>
      <c r="K192" s="454"/>
      <c r="L192" s="286" t="s">
        <v>2074</v>
      </c>
    </row>
    <row r="193" spans="1:12" ht="15.75" thickBot="1">
      <c r="A193" s="451"/>
      <c r="B193" s="284" t="s">
        <v>2075</v>
      </c>
      <c r="C193" s="285"/>
      <c r="D193" s="285"/>
      <c r="E193" s="454"/>
      <c r="F193" s="286" t="s">
        <v>2075</v>
      </c>
      <c r="G193" s="451"/>
      <c r="H193" s="284" t="s">
        <v>2075</v>
      </c>
      <c r="I193" s="285"/>
      <c r="J193" s="285"/>
      <c r="K193" s="454"/>
      <c r="L193" s="286" t="s">
        <v>2075</v>
      </c>
    </row>
    <row r="194" spans="1:12" ht="15.75" thickBot="1">
      <c r="A194" s="451"/>
      <c r="B194" s="284" t="s">
        <v>2076</v>
      </c>
      <c r="C194" s="285"/>
      <c r="D194" s="285"/>
      <c r="E194" s="454"/>
      <c r="F194" s="286" t="s">
        <v>2076</v>
      </c>
      <c r="G194" s="451"/>
      <c r="H194" s="284" t="s">
        <v>2076</v>
      </c>
      <c r="I194" s="285"/>
      <c r="J194" s="285"/>
      <c r="K194" s="454"/>
      <c r="L194" s="286" t="s">
        <v>2076</v>
      </c>
    </row>
    <row r="195" spans="1:12" ht="15.75" thickBot="1">
      <c r="A195" s="451"/>
      <c r="B195" s="284" t="s">
        <v>2077</v>
      </c>
      <c r="C195" s="285"/>
      <c r="D195" s="285"/>
      <c r="E195" s="454"/>
      <c r="F195" s="286" t="s">
        <v>2077</v>
      </c>
      <c r="G195" s="451"/>
      <c r="H195" s="284" t="s">
        <v>2077</v>
      </c>
      <c r="I195" s="285"/>
      <c r="J195" s="285"/>
      <c r="K195" s="454"/>
      <c r="L195" s="286" t="s">
        <v>2077</v>
      </c>
    </row>
    <row r="196" spans="1:12" ht="15.75" thickBot="1">
      <c r="A196" s="451"/>
      <c r="B196" s="284" t="s">
        <v>2078</v>
      </c>
      <c r="C196" s="285"/>
      <c r="D196" s="285"/>
      <c r="E196" s="454"/>
      <c r="F196" s="286" t="s">
        <v>2078</v>
      </c>
      <c r="G196" s="451"/>
      <c r="H196" s="284" t="s">
        <v>2078</v>
      </c>
      <c r="I196" s="285"/>
      <c r="J196" s="285"/>
      <c r="K196" s="454"/>
      <c r="L196" s="286" t="s">
        <v>2078</v>
      </c>
    </row>
    <row r="197" spans="1:12" ht="15.75" thickBot="1">
      <c r="A197" s="451"/>
      <c r="B197" s="284" t="s">
        <v>2079</v>
      </c>
      <c r="C197" s="285"/>
      <c r="D197" s="285"/>
      <c r="E197" s="454"/>
      <c r="F197" s="286" t="s">
        <v>2079</v>
      </c>
      <c r="G197" s="451"/>
      <c r="H197" s="284" t="s">
        <v>2079</v>
      </c>
      <c r="I197" s="285"/>
      <c r="J197" s="285"/>
      <c r="K197" s="454"/>
      <c r="L197" s="286" t="s">
        <v>2079</v>
      </c>
    </row>
    <row r="198" spans="1:12" ht="15.75" thickBot="1">
      <c r="A198" s="451"/>
      <c r="B198" s="284" t="s">
        <v>2080</v>
      </c>
      <c r="C198" s="285"/>
      <c r="D198" s="285"/>
      <c r="E198" s="454"/>
      <c r="F198" s="286" t="s">
        <v>2080</v>
      </c>
      <c r="G198" s="451"/>
      <c r="H198" s="284" t="s">
        <v>2080</v>
      </c>
      <c r="I198" s="285"/>
      <c r="J198" s="285"/>
      <c r="K198" s="454"/>
      <c r="L198" s="286" t="s">
        <v>2080</v>
      </c>
    </row>
    <row r="199" spans="1:12" ht="15.75" thickBot="1">
      <c r="A199" s="451"/>
      <c r="B199" s="284" t="s">
        <v>2081</v>
      </c>
      <c r="C199" s="285"/>
      <c r="D199" s="285"/>
      <c r="E199" s="454"/>
      <c r="F199" s="286" t="s">
        <v>2081</v>
      </c>
      <c r="G199" s="451"/>
      <c r="H199" s="284" t="s">
        <v>2081</v>
      </c>
      <c r="I199" s="285"/>
      <c r="J199" s="285"/>
      <c r="K199" s="454"/>
      <c r="L199" s="286" t="s">
        <v>2081</v>
      </c>
    </row>
    <row r="200" spans="1:12" ht="26.25" thickBot="1">
      <c r="A200" s="451"/>
      <c r="B200" s="284" t="s">
        <v>2082</v>
      </c>
      <c r="C200" s="285"/>
      <c r="D200" s="285"/>
      <c r="E200" s="454"/>
      <c r="F200" s="286" t="s">
        <v>2083</v>
      </c>
      <c r="G200" s="451"/>
      <c r="H200" s="284" t="s">
        <v>2082</v>
      </c>
      <c r="I200" s="285"/>
      <c r="J200" s="285"/>
      <c r="K200" s="454"/>
      <c r="L200" s="286" t="s">
        <v>2083</v>
      </c>
    </row>
    <row r="201" spans="1:12" ht="15.75" thickBot="1">
      <c r="A201" s="452"/>
      <c r="B201" s="287" t="s">
        <v>2026</v>
      </c>
      <c r="C201" s="288"/>
      <c r="D201" s="289"/>
      <c r="E201" s="455"/>
      <c r="F201" s="290" t="s">
        <v>2033</v>
      </c>
      <c r="G201" s="452"/>
      <c r="H201" s="287" t="s">
        <v>2026</v>
      </c>
      <c r="I201" s="288"/>
      <c r="J201" s="289"/>
      <c r="K201" s="455"/>
      <c r="L201" s="290" t="s">
        <v>2033</v>
      </c>
    </row>
    <row r="202" spans="1:12" ht="15.75" thickBot="1">
      <c r="A202" s="450" t="s">
        <v>2179</v>
      </c>
      <c r="B202" s="284" t="s">
        <v>2070</v>
      </c>
      <c r="C202" s="285"/>
      <c r="D202" s="285"/>
      <c r="E202" s="453" t="s">
        <v>2179</v>
      </c>
      <c r="F202" s="286" t="s">
        <v>2070</v>
      </c>
      <c r="G202" s="450" t="s">
        <v>2179</v>
      </c>
      <c r="H202" s="284" t="s">
        <v>2070</v>
      </c>
      <c r="I202" s="285"/>
      <c r="J202" s="285"/>
      <c r="K202" s="453" t="s">
        <v>2179</v>
      </c>
      <c r="L202" s="286" t="s">
        <v>2070</v>
      </c>
    </row>
    <row r="203" spans="1:12" ht="15.75" thickBot="1">
      <c r="A203" s="451"/>
      <c r="B203" s="284" t="s">
        <v>2072</v>
      </c>
      <c r="C203" s="285"/>
      <c r="D203" s="285"/>
      <c r="E203" s="454"/>
      <c r="F203" s="286" t="s">
        <v>2072</v>
      </c>
      <c r="G203" s="451"/>
      <c r="H203" s="284" t="s">
        <v>2072</v>
      </c>
      <c r="I203" s="285"/>
      <c r="J203" s="285"/>
      <c r="K203" s="454"/>
      <c r="L203" s="286" t="s">
        <v>2072</v>
      </c>
    </row>
    <row r="204" spans="1:12" ht="15.75" thickBot="1">
      <c r="A204" s="451"/>
      <c r="B204" s="284" t="s">
        <v>2073</v>
      </c>
      <c r="C204" s="285"/>
      <c r="D204" s="285"/>
      <c r="E204" s="454"/>
      <c r="F204" s="286" t="s">
        <v>2073</v>
      </c>
      <c r="G204" s="451"/>
      <c r="H204" s="284" t="s">
        <v>2073</v>
      </c>
      <c r="I204" s="285"/>
      <c r="J204" s="285"/>
      <c r="K204" s="454"/>
      <c r="L204" s="286" t="s">
        <v>2073</v>
      </c>
    </row>
    <row r="205" spans="1:12" ht="15.75" thickBot="1">
      <c r="A205" s="451"/>
      <c r="B205" s="284" t="s">
        <v>2074</v>
      </c>
      <c r="C205" s="285"/>
      <c r="D205" s="285"/>
      <c r="E205" s="454"/>
      <c r="F205" s="286" t="s">
        <v>2074</v>
      </c>
      <c r="G205" s="451"/>
      <c r="H205" s="284" t="s">
        <v>2074</v>
      </c>
      <c r="I205" s="285"/>
      <c r="J205" s="285"/>
      <c r="K205" s="454"/>
      <c r="L205" s="286" t="s">
        <v>2074</v>
      </c>
    </row>
    <row r="206" spans="1:12" ht="15.75" thickBot="1">
      <c r="A206" s="451"/>
      <c r="B206" s="284" t="s">
        <v>2075</v>
      </c>
      <c r="C206" s="285"/>
      <c r="D206" s="285"/>
      <c r="E206" s="454"/>
      <c r="F206" s="286" t="s">
        <v>2075</v>
      </c>
      <c r="G206" s="451"/>
      <c r="H206" s="284" t="s">
        <v>2075</v>
      </c>
      <c r="I206" s="285"/>
      <c r="J206" s="285"/>
      <c r="K206" s="454"/>
      <c r="L206" s="286" t="s">
        <v>2075</v>
      </c>
    </row>
    <row r="207" spans="1:12" ht="15.75" thickBot="1">
      <c r="A207" s="451"/>
      <c r="B207" s="284" t="s">
        <v>2076</v>
      </c>
      <c r="C207" s="285"/>
      <c r="D207" s="285"/>
      <c r="E207" s="454"/>
      <c r="F207" s="286" t="s">
        <v>2076</v>
      </c>
      <c r="G207" s="451"/>
      <c r="H207" s="284" t="s">
        <v>2076</v>
      </c>
      <c r="I207" s="285"/>
      <c r="J207" s="285"/>
      <c r="K207" s="454"/>
      <c r="L207" s="286" t="s">
        <v>2076</v>
      </c>
    </row>
    <row r="208" spans="1:12" ht="15.75" thickBot="1">
      <c r="A208" s="451"/>
      <c r="B208" s="284" t="s">
        <v>2077</v>
      </c>
      <c r="C208" s="285"/>
      <c r="D208" s="285"/>
      <c r="E208" s="454"/>
      <c r="F208" s="286" t="s">
        <v>2077</v>
      </c>
      <c r="G208" s="451"/>
      <c r="H208" s="284" t="s">
        <v>2077</v>
      </c>
      <c r="I208" s="285"/>
      <c r="J208" s="285"/>
      <c r="K208" s="454"/>
      <c r="L208" s="286" t="s">
        <v>2077</v>
      </c>
    </row>
    <row r="209" spans="1:12" ht="15.75" thickBot="1">
      <c r="A209" s="451"/>
      <c r="B209" s="284" t="s">
        <v>2078</v>
      </c>
      <c r="C209" s="285"/>
      <c r="D209" s="285"/>
      <c r="E209" s="454"/>
      <c r="F209" s="286" t="s">
        <v>2078</v>
      </c>
      <c r="G209" s="451"/>
      <c r="H209" s="284" t="s">
        <v>2078</v>
      </c>
      <c r="I209" s="285"/>
      <c r="J209" s="285"/>
      <c r="K209" s="454"/>
      <c r="L209" s="286" t="s">
        <v>2078</v>
      </c>
    </row>
    <row r="210" spans="1:12" ht="15.75" thickBot="1">
      <c r="A210" s="451"/>
      <c r="B210" s="284" t="s">
        <v>2079</v>
      </c>
      <c r="C210" s="285"/>
      <c r="D210" s="285"/>
      <c r="E210" s="454"/>
      <c r="F210" s="286" t="s">
        <v>2079</v>
      </c>
      <c r="G210" s="451"/>
      <c r="H210" s="284" t="s">
        <v>2079</v>
      </c>
      <c r="I210" s="285"/>
      <c r="J210" s="285"/>
      <c r="K210" s="454"/>
      <c r="L210" s="286" t="s">
        <v>2079</v>
      </c>
    </row>
    <row r="211" spans="1:12" ht="15.75" thickBot="1">
      <c r="A211" s="451"/>
      <c r="B211" s="284" t="s">
        <v>2080</v>
      </c>
      <c r="C211" s="285"/>
      <c r="D211" s="285"/>
      <c r="E211" s="454"/>
      <c r="F211" s="286" t="s">
        <v>2080</v>
      </c>
      <c r="G211" s="451"/>
      <c r="H211" s="284" t="s">
        <v>2080</v>
      </c>
      <c r="I211" s="285"/>
      <c r="J211" s="285"/>
      <c r="K211" s="454"/>
      <c r="L211" s="286" t="s">
        <v>2080</v>
      </c>
    </row>
    <row r="212" spans="1:12" ht="15.75" thickBot="1">
      <c r="A212" s="451"/>
      <c r="B212" s="284" t="s">
        <v>2081</v>
      </c>
      <c r="C212" s="285"/>
      <c r="D212" s="285"/>
      <c r="E212" s="454"/>
      <c r="F212" s="286" t="s">
        <v>2081</v>
      </c>
      <c r="G212" s="451"/>
      <c r="H212" s="284" t="s">
        <v>2081</v>
      </c>
      <c r="I212" s="285"/>
      <c r="J212" s="285"/>
      <c r="K212" s="454"/>
      <c r="L212" s="286" t="s">
        <v>2081</v>
      </c>
    </row>
    <row r="213" spans="1:12" ht="26.25" thickBot="1">
      <c r="A213" s="451"/>
      <c r="B213" s="284" t="s">
        <v>2082</v>
      </c>
      <c r="C213" s="285"/>
      <c r="D213" s="285"/>
      <c r="E213" s="454"/>
      <c r="F213" s="286" t="s">
        <v>2083</v>
      </c>
      <c r="G213" s="451"/>
      <c r="H213" s="284" t="s">
        <v>2082</v>
      </c>
      <c r="I213" s="285"/>
      <c r="J213" s="285"/>
      <c r="K213" s="454"/>
      <c r="L213" s="286" t="s">
        <v>2083</v>
      </c>
    </row>
    <row r="214" spans="1:12" ht="15.75" thickBot="1">
      <c r="A214" s="452"/>
      <c r="B214" s="287" t="s">
        <v>2026</v>
      </c>
      <c r="C214" s="288"/>
      <c r="D214" s="289"/>
      <c r="E214" s="455"/>
      <c r="F214" s="290" t="s">
        <v>2033</v>
      </c>
      <c r="G214" s="452"/>
      <c r="H214" s="287" t="s">
        <v>2026</v>
      </c>
      <c r="I214" s="288"/>
      <c r="J214" s="289"/>
      <c r="K214" s="455"/>
      <c r="L214" s="290" t="s">
        <v>2033</v>
      </c>
    </row>
    <row r="215" spans="1:12" ht="15.75" thickBot="1">
      <c r="A215" s="450" t="s">
        <v>2180</v>
      </c>
      <c r="B215" s="284" t="s">
        <v>2070</v>
      </c>
      <c r="C215" s="285"/>
      <c r="D215" s="285"/>
      <c r="E215" s="453" t="s">
        <v>2180</v>
      </c>
      <c r="F215" s="286" t="s">
        <v>2070</v>
      </c>
      <c r="G215" s="450" t="s">
        <v>2180</v>
      </c>
      <c r="H215" s="284" t="s">
        <v>2070</v>
      </c>
      <c r="I215" s="285"/>
      <c r="J215" s="285"/>
      <c r="K215" s="453" t="s">
        <v>2180</v>
      </c>
      <c r="L215" s="286" t="s">
        <v>2070</v>
      </c>
    </row>
    <row r="216" spans="1:12" ht="15.75" thickBot="1">
      <c r="A216" s="451"/>
      <c r="B216" s="284" t="s">
        <v>2072</v>
      </c>
      <c r="C216" s="285"/>
      <c r="D216" s="285"/>
      <c r="E216" s="454"/>
      <c r="F216" s="286" t="s">
        <v>2072</v>
      </c>
      <c r="G216" s="451"/>
      <c r="H216" s="284" t="s">
        <v>2072</v>
      </c>
      <c r="I216" s="285"/>
      <c r="J216" s="285"/>
      <c r="K216" s="454"/>
      <c r="L216" s="286" t="s">
        <v>2072</v>
      </c>
    </row>
    <row r="217" spans="1:12" ht="15.75" thickBot="1">
      <c r="A217" s="451"/>
      <c r="B217" s="284" t="s">
        <v>2073</v>
      </c>
      <c r="C217" s="285"/>
      <c r="D217" s="285"/>
      <c r="E217" s="454"/>
      <c r="F217" s="286" t="s">
        <v>2073</v>
      </c>
      <c r="G217" s="451"/>
      <c r="H217" s="284" t="s">
        <v>2073</v>
      </c>
      <c r="I217" s="285"/>
      <c r="J217" s="285"/>
      <c r="K217" s="454"/>
      <c r="L217" s="286" t="s">
        <v>2073</v>
      </c>
    </row>
    <row r="218" spans="1:12" ht="15.75" thickBot="1">
      <c r="A218" s="451"/>
      <c r="B218" s="284" t="s">
        <v>2074</v>
      </c>
      <c r="C218" s="285"/>
      <c r="D218" s="285"/>
      <c r="E218" s="454"/>
      <c r="F218" s="286" t="s">
        <v>2074</v>
      </c>
      <c r="G218" s="451"/>
      <c r="H218" s="284" t="s">
        <v>2074</v>
      </c>
      <c r="I218" s="285"/>
      <c r="J218" s="285"/>
      <c r="K218" s="454"/>
      <c r="L218" s="286" t="s">
        <v>2074</v>
      </c>
    </row>
    <row r="219" spans="1:12" ht="15.75" thickBot="1">
      <c r="A219" s="451"/>
      <c r="B219" s="284" t="s">
        <v>2075</v>
      </c>
      <c r="C219" s="285"/>
      <c r="D219" s="285"/>
      <c r="E219" s="454"/>
      <c r="F219" s="286" t="s">
        <v>2075</v>
      </c>
      <c r="G219" s="451"/>
      <c r="H219" s="284" t="s">
        <v>2075</v>
      </c>
      <c r="I219" s="285"/>
      <c r="J219" s="285"/>
      <c r="K219" s="454"/>
      <c r="L219" s="286" t="s">
        <v>2075</v>
      </c>
    </row>
    <row r="220" spans="1:12" ht="15.75" thickBot="1">
      <c r="A220" s="451"/>
      <c r="B220" s="284" t="s">
        <v>2076</v>
      </c>
      <c r="C220" s="285"/>
      <c r="D220" s="285"/>
      <c r="E220" s="454"/>
      <c r="F220" s="286" t="s">
        <v>2076</v>
      </c>
      <c r="G220" s="451"/>
      <c r="H220" s="284" t="s">
        <v>2076</v>
      </c>
      <c r="I220" s="285"/>
      <c r="J220" s="285"/>
      <c r="K220" s="454"/>
      <c r="L220" s="286" t="s">
        <v>2076</v>
      </c>
    </row>
    <row r="221" spans="1:12" ht="15.75" thickBot="1">
      <c r="A221" s="451"/>
      <c r="B221" s="284" t="s">
        <v>2077</v>
      </c>
      <c r="C221" s="285"/>
      <c r="D221" s="285"/>
      <c r="E221" s="454"/>
      <c r="F221" s="286" t="s">
        <v>2077</v>
      </c>
      <c r="G221" s="451"/>
      <c r="H221" s="284" t="s">
        <v>2077</v>
      </c>
      <c r="I221" s="285"/>
      <c r="J221" s="285"/>
      <c r="K221" s="454"/>
      <c r="L221" s="286" t="s">
        <v>2077</v>
      </c>
    </row>
    <row r="222" spans="1:12" ht="15.75" thickBot="1">
      <c r="A222" s="451"/>
      <c r="B222" s="284" t="s">
        <v>2078</v>
      </c>
      <c r="C222" s="285"/>
      <c r="D222" s="285"/>
      <c r="E222" s="454"/>
      <c r="F222" s="286" t="s">
        <v>2078</v>
      </c>
      <c r="G222" s="451"/>
      <c r="H222" s="284" t="s">
        <v>2078</v>
      </c>
      <c r="I222" s="285"/>
      <c r="J222" s="285"/>
      <c r="K222" s="454"/>
      <c r="L222" s="286" t="s">
        <v>2078</v>
      </c>
    </row>
    <row r="223" spans="1:12" ht="15.75" thickBot="1">
      <c r="A223" s="451"/>
      <c r="B223" s="284" t="s">
        <v>2079</v>
      </c>
      <c r="C223" s="285"/>
      <c r="D223" s="285"/>
      <c r="E223" s="454"/>
      <c r="F223" s="286" t="s">
        <v>2079</v>
      </c>
      <c r="G223" s="451"/>
      <c r="H223" s="284" t="s">
        <v>2079</v>
      </c>
      <c r="I223" s="285"/>
      <c r="J223" s="285"/>
      <c r="K223" s="454"/>
      <c r="L223" s="286" t="s">
        <v>2079</v>
      </c>
    </row>
    <row r="224" spans="1:12" ht="15.75" thickBot="1">
      <c r="A224" s="451"/>
      <c r="B224" s="284" t="s">
        <v>2080</v>
      </c>
      <c r="C224" s="285"/>
      <c r="D224" s="285"/>
      <c r="E224" s="454"/>
      <c r="F224" s="286" t="s">
        <v>2080</v>
      </c>
      <c r="G224" s="451"/>
      <c r="H224" s="284" t="s">
        <v>2080</v>
      </c>
      <c r="I224" s="285"/>
      <c r="J224" s="285"/>
      <c r="K224" s="454"/>
      <c r="L224" s="286" t="s">
        <v>2080</v>
      </c>
    </row>
    <row r="225" spans="1:12" ht="15.75" thickBot="1">
      <c r="A225" s="451"/>
      <c r="B225" s="284" t="s">
        <v>2081</v>
      </c>
      <c r="C225" s="285"/>
      <c r="D225" s="285"/>
      <c r="E225" s="454"/>
      <c r="F225" s="286" t="s">
        <v>2081</v>
      </c>
      <c r="G225" s="451"/>
      <c r="H225" s="284" t="s">
        <v>2081</v>
      </c>
      <c r="I225" s="285"/>
      <c r="J225" s="285"/>
      <c r="K225" s="454"/>
      <c r="L225" s="286" t="s">
        <v>2081</v>
      </c>
    </row>
    <row r="226" spans="1:12" ht="26.25" thickBot="1">
      <c r="A226" s="451"/>
      <c r="B226" s="284" t="s">
        <v>2082</v>
      </c>
      <c r="C226" s="285"/>
      <c r="D226" s="285"/>
      <c r="E226" s="454"/>
      <c r="F226" s="286" t="s">
        <v>2083</v>
      </c>
      <c r="G226" s="451"/>
      <c r="H226" s="284" t="s">
        <v>2082</v>
      </c>
      <c r="I226" s="285"/>
      <c r="J226" s="285"/>
      <c r="K226" s="454"/>
      <c r="L226" s="286" t="s">
        <v>2083</v>
      </c>
    </row>
    <row r="227" spans="1:12" ht="15.75" thickBot="1">
      <c r="A227" s="452"/>
      <c r="B227" s="287" t="s">
        <v>2026</v>
      </c>
      <c r="C227" s="288"/>
      <c r="D227" s="289"/>
      <c r="E227" s="455"/>
      <c r="F227" s="290" t="s">
        <v>2033</v>
      </c>
      <c r="G227" s="452"/>
      <c r="H227" s="287" t="s">
        <v>2026</v>
      </c>
      <c r="I227" s="288"/>
      <c r="J227" s="289"/>
      <c r="K227" s="455"/>
      <c r="L227" s="290" t="s">
        <v>2033</v>
      </c>
    </row>
    <row r="228" spans="1:12" ht="15.75" thickBot="1">
      <c r="A228" s="450" t="s">
        <v>2181</v>
      </c>
      <c r="B228" s="284" t="s">
        <v>2070</v>
      </c>
      <c r="C228" s="285"/>
      <c r="D228" s="285"/>
      <c r="E228" s="453" t="s">
        <v>2181</v>
      </c>
      <c r="F228" s="286" t="s">
        <v>2070</v>
      </c>
      <c r="G228" s="450" t="s">
        <v>2181</v>
      </c>
      <c r="H228" s="284" t="s">
        <v>2070</v>
      </c>
      <c r="I228" s="285"/>
      <c r="J228" s="285"/>
      <c r="K228" s="453" t="s">
        <v>2181</v>
      </c>
      <c r="L228" s="286" t="s">
        <v>2070</v>
      </c>
    </row>
    <row r="229" spans="1:12" ht="15.75" thickBot="1">
      <c r="A229" s="451"/>
      <c r="B229" s="284" t="s">
        <v>2072</v>
      </c>
      <c r="C229" s="285"/>
      <c r="D229" s="285"/>
      <c r="E229" s="454"/>
      <c r="F229" s="286" t="s">
        <v>2072</v>
      </c>
      <c r="G229" s="451"/>
      <c r="H229" s="284" t="s">
        <v>2072</v>
      </c>
      <c r="I229" s="285"/>
      <c r="J229" s="285"/>
      <c r="K229" s="454"/>
      <c r="L229" s="286" t="s">
        <v>2072</v>
      </c>
    </row>
    <row r="230" spans="1:12" ht="15.75" thickBot="1">
      <c r="A230" s="451"/>
      <c r="B230" s="284" t="s">
        <v>2073</v>
      </c>
      <c r="C230" s="285"/>
      <c r="D230" s="285"/>
      <c r="E230" s="454"/>
      <c r="F230" s="286" t="s">
        <v>2073</v>
      </c>
      <c r="G230" s="451"/>
      <c r="H230" s="284" t="s">
        <v>2073</v>
      </c>
      <c r="I230" s="285"/>
      <c r="J230" s="285"/>
      <c r="K230" s="454"/>
      <c r="L230" s="286" t="s">
        <v>2073</v>
      </c>
    </row>
    <row r="231" spans="1:12" ht="15.75" thickBot="1">
      <c r="A231" s="451"/>
      <c r="B231" s="284" t="s">
        <v>2074</v>
      </c>
      <c r="C231" s="285"/>
      <c r="D231" s="285"/>
      <c r="E231" s="454"/>
      <c r="F231" s="286" t="s">
        <v>2074</v>
      </c>
      <c r="G231" s="451"/>
      <c r="H231" s="284" t="s">
        <v>2074</v>
      </c>
      <c r="I231" s="285"/>
      <c r="J231" s="285"/>
      <c r="K231" s="454"/>
      <c r="L231" s="286" t="s">
        <v>2074</v>
      </c>
    </row>
    <row r="232" spans="1:12" ht="15.75" thickBot="1">
      <c r="A232" s="451"/>
      <c r="B232" s="284" t="s">
        <v>2075</v>
      </c>
      <c r="C232" s="285"/>
      <c r="D232" s="285"/>
      <c r="E232" s="454"/>
      <c r="F232" s="286" t="s">
        <v>2075</v>
      </c>
      <c r="G232" s="451"/>
      <c r="H232" s="284" t="s">
        <v>2075</v>
      </c>
      <c r="I232" s="285"/>
      <c r="J232" s="285"/>
      <c r="K232" s="454"/>
      <c r="L232" s="286" t="s">
        <v>2075</v>
      </c>
    </row>
    <row r="233" spans="1:12" ht="15.75" thickBot="1">
      <c r="A233" s="451"/>
      <c r="B233" s="284" t="s">
        <v>2076</v>
      </c>
      <c r="C233" s="285"/>
      <c r="D233" s="285"/>
      <c r="E233" s="454"/>
      <c r="F233" s="286" t="s">
        <v>2076</v>
      </c>
      <c r="G233" s="451"/>
      <c r="H233" s="284" t="s">
        <v>2076</v>
      </c>
      <c r="I233" s="285"/>
      <c r="J233" s="285"/>
      <c r="K233" s="454"/>
      <c r="L233" s="286" t="s">
        <v>2076</v>
      </c>
    </row>
    <row r="234" spans="1:12" ht="15.75" thickBot="1">
      <c r="A234" s="451"/>
      <c r="B234" s="284" t="s">
        <v>2077</v>
      </c>
      <c r="C234" s="285"/>
      <c r="D234" s="285"/>
      <c r="E234" s="454"/>
      <c r="F234" s="286" t="s">
        <v>2077</v>
      </c>
      <c r="G234" s="451"/>
      <c r="H234" s="284" t="s">
        <v>2077</v>
      </c>
      <c r="I234" s="285"/>
      <c r="J234" s="285"/>
      <c r="K234" s="454"/>
      <c r="L234" s="286" t="s">
        <v>2077</v>
      </c>
    </row>
    <row r="235" spans="1:12" ht="15.75" thickBot="1">
      <c r="A235" s="451"/>
      <c r="B235" s="284" t="s">
        <v>2078</v>
      </c>
      <c r="C235" s="285"/>
      <c r="D235" s="285"/>
      <c r="E235" s="454"/>
      <c r="F235" s="286" t="s">
        <v>2078</v>
      </c>
      <c r="G235" s="451"/>
      <c r="H235" s="284" t="s">
        <v>2078</v>
      </c>
      <c r="I235" s="285"/>
      <c r="J235" s="285"/>
      <c r="K235" s="454"/>
      <c r="L235" s="286" t="s">
        <v>2078</v>
      </c>
    </row>
    <row r="236" spans="1:12" ht="15.75" thickBot="1">
      <c r="A236" s="451"/>
      <c r="B236" s="284" t="s">
        <v>2079</v>
      </c>
      <c r="C236" s="285"/>
      <c r="D236" s="285"/>
      <c r="E236" s="454"/>
      <c r="F236" s="286" t="s">
        <v>2079</v>
      </c>
      <c r="G236" s="451"/>
      <c r="H236" s="284" t="s">
        <v>2079</v>
      </c>
      <c r="I236" s="285"/>
      <c r="J236" s="285"/>
      <c r="K236" s="454"/>
      <c r="L236" s="286" t="s">
        <v>2079</v>
      </c>
    </row>
    <row r="237" spans="1:12" ht="15.75" thickBot="1">
      <c r="A237" s="451"/>
      <c r="B237" s="284" t="s">
        <v>2080</v>
      </c>
      <c r="C237" s="285"/>
      <c r="D237" s="285"/>
      <c r="E237" s="454"/>
      <c r="F237" s="286" t="s">
        <v>2080</v>
      </c>
      <c r="G237" s="451"/>
      <c r="H237" s="284" t="s">
        <v>2080</v>
      </c>
      <c r="I237" s="285"/>
      <c r="J237" s="285"/>
      <c r="K237" s="454"/>
      <c r="L237" s="286" t="s">
        <v>2080</v>
      </c>
    </row>
    <row r="238" spans="1:12" ht="15.75" thickBot="1">
      <c r="A238" s="451"/>
      <c r="B238" s="284" t="s">
        <v>2081</v>
      </c>
      <c r="C238" s="285"/>
      <c r="D238" s="285"/>
      <c r="E238" s="454"/>
      <c r="F238" s="286" t="s">
        <v>2081</v>
      </c>
      <c r="G238" s="451"/>
      <c r="H238" s="284" t="s">
        <v>2081</v>
      </c>
      <c r="I238" s="285"/>
      <c r="J238" s="285"/>
      <c r="K238" s="454"/>
      <c r="L238" s="286" t="s">
        <v>2081</v>
      </c>
    </row>
    <row r="239" spans="1:12" ht="26.25" thickBot="1">
      <c r="A239" s="451"/>
      <c r="B239" s="284" t="s">
        <v>2082</v>
      </c>
      <c r="C239" s="285"/>
      <c r="D239" s="285"/>
      <c r="E239" s="454"/>
      <c r="F239" s="286" t="s">
        <v>2083</v>
      </c>
      <c r="G239" s="451"/>
      <c r="H239" s="284" t="s">
        <v>2082</v>
      </c>
      <c r="I239" s="285"/>
      <c r="J239" s="285"/>
      <c r="K239" s="454"/>
      <c r="L239" s="286" t="s">
        <v>2083</v>
      </c>
    </row>
    <row r="240" spans="1:12" ht="15.75" thickBot="1">
      <c r="A240" s="452"/>
      <c r="B240" s="287" t="s">
        <v>2026</v>
      </c>
      <c r="C240" s="288"/>
      <c r="D240" s="289"/>
      <c r="E240" s="455"/>
      <c r="F240" s="290" t="s">
        <v>2033</v>
      </c>
      <c r="G240" s="452"/>
      <c r="H240" s="287" t="s">
        <v>2026</v>
      </c>
      <c r="I240" s="288"/>
      <c r="J240" s="289"/>
      <c r="K240" s="455"/>
      <c r="L240" s="290" t="s">
        <v>2033</v>
      </c>
    </row>
    <row r="241" spans="1:12" ht="15.75" thickBot="1">
      <c r="A241" s="450" t="s">
        <v>2182</v>
      </c>
      <c r="B241" s="284" t="s">
        <v>2070</v>
      </c>
      <c r="C241" s="285"/>
      <c r="D241" s="285"/>
      <c r="E241" s="453" t="s">
        <v>2182</v>
      </c>
      <c r="F241" s="286" t="s">
        <v>2070</v>
      </c>
      <c r="G241" s="450" t="s">
        <v>2182</v>
      </c>
      <c r="H241" s="284" t="s">
        <v>2070</v>
      </c>
      <c r="I241" s="285"/>
      <c r="J241" s="285"/>
      <c r="K241" s="453" t="s">
        <v>2182</v>
      </c>
      <c r="L241" s="286" t="s">
        <v>2070</v>
      </c>
    </row>
    <row r="242" spans="1:12" ht="15.75" thickBot="1">
      <c r="A242" s="451"/>
      <c r="B242" s="284" t="s">
        <v>2072</v>
      </c>
      <c r="C242" s="285"/>
      <c r="D242" s="285"/>
      <c r="E242" s="454"/>
      <c r="F242" s="286" t="s">
        <v>2072</v>
      </c>
      <c r="G242" s="451"/>
      <c r="H242" s="284" t="s">
        <v>2072</v>
      </c>
      <c r="I242" s="285"/>
      <c r="J242" s="285"/>
      <c r="K242" s="454"/>
      <c r="L242" s="286" t="s">
        <v>2072</v>
      </c>
    </row>
    <row r="243" spans="1:12" ht="15.75" thickBot="1">
      <c r="A243" s="451"/>
      <c r="B243" s="284" t="s">
        <v>2073</v>
      </c>
      <c r="C243" s="285"/>
      <c r="D243" s="285"/>
      <c r="E243" s="454"/>
      <c r="F243" s="286" t="s">
        <v>2073</v>
      </c>
      <c r="G243" s="451"/>
      <c r="H243" s="284" t="s">
        <v>2073</v>
      </c>
      <c r="I243" s="285"/>
      <c r="J243" s="285"/>
      <c r="K243" s="454"/>
      <c r="L243" s="286" t="s">
        <v>2073</v>
      </c>
    </row>
    <row r="244" spans="1:12" ht="15.75" thickBot="1">
      <c r="A244" s="451"/>
      <c r="B244" s="284" t="s">
        <v>2074</v>
      </c>
      <c r="C244" s="285"/>
      <c r="D244" s="285"/>
      <c r="E244" s="454"/>
      <c r="F244" s="286" t="s">
        <v>2074</v>
      </c>
      <c r="G244" s="451"/>
      <c r="H244" s="284" t="s">
        <v>2074</v>
      </c>
      <c r="I244" s="285"/>
      <c r="J244" s="285"/>
      <c r="K244" s="454"/>
      <c r="L244" s="286" t="s">
        <v>2074</v>
      </c>
    </row>
    <row r="245" spans="1:12" ht="15.75" thickBot="1">
      <c r="A245" s="451"/>
      <c r="B245" s="284" t="s">
        <v>2075</v>
      </c>
      <c r="C245" s="285"/>
      <c r="D245" s="285"/>
      <c r="E245" s="454"/>
      <c r="F245" s="286" t="s">
        <v>2075</v>
      </c>
      <c r="G245" s="451"/>
      <c r="H245" s="284" t="s">
        <v>2075</v>
      </c>
      <c r="I245" s="285"/>
      <c r="J245" s="285"/>
      <c r="K245" s="454"/>
      <c r="L245" s="286" t="s">
        <v>2075</v>
      </c>
    </row>
    <row r="246" spans="1:12" ht="15.75" thickBot="1">
      <c r="A246" s="451"/>
      <c r="B246" s="284" t="s">
        <v>2076</v>
      </c>
      <c r="C246" s="285"/>
      <c r="D246" s="285"/>
      <c r="E246" s="454"/>
      <c r="F246" s="286" t="s">
        <v>2076</v>
      </c>
      <c r="G246" s="451"/>
      <c r="H246" s="284" t="s">
        <v>2076</v>
      </c>
      <c r="I246" s="285"/>
      <c r="J246" s="285"/>
      <c r="K246" s="454"/>
      <c r="L246" s="286" t="s">
        <v>2076</v>
      </c>
    </row>
    <row r="247" spans="1:12" ht="15.75" thickBot="1">
      <c r="A247" s="451"/>
      <c r="B247" s="284" t="s">
        <v>2077</v>
      </c>
      <c r="C247" s="285"/>
      <c r="D247" s="285"/>
      <c r="E247" s="454"/>
      <c r="F247" s="286" t="s">
        <v>2077</v>
      </c>
      <c r="G247" s="451"/>
      <c r="H247" s="284" t="s">
        <v>2077</v>
      </c>
      <c r="I247" s="285"/>
      <c r="J247" s="285"/>
      <c r="K247" s="454"/>
      <c r="L247" s="286" t="s">
        <v>2077</v>
      </c>
    </row>
    <row r="248" spans="1:12" ht="15.75" thickBot="1">
      <c r="A248" s="451"/>
      <c r="B248" s="284" t="s">
        <v>2078</v>
      </c>
      <c r="C248" s="285"/>
      <c r="D248" s="285"/>
      <c r="E248" s="454"/>
      <c r="F248" s="286" t="s">
        <v>2078</v>
      </c>
      <c r="G248" s="451"/>
      <c r="H248" s="284" t="s">
        <v>2078</v>
      </c>
      <c r="I248" s="285"/>
      <c r="J248" s="285"/>
      <c r="K248" s="454"/>
      <c r="L248" s="286" t="s">
        <v>2078</v>
      </c>
    </row>
    <row r="249" spans="1:12" ht="15.75" thickBot="1">
      <c r="A249" s="451"/>
      <c r="B249" s="284" t="s">
        <v>2079</v>
      </c>
      <c r="C249" s="285"/>
      <c r="D249" s="285"/>
      <c r="E249" s="454"/>
      <c r="F249" s="286" t="s">
        <v>2079</v>
      </c>
      <c r="G249" s="451"/>
      <c r="H249" s="284" t="s">
        <v>2079</v>
      </c>
      <c r="I249" s="285"/>
      <c r="J249" s="285"/>
      <c r="K249" s="454"/>
      <c r="L249" s="286" t="s">
        <v>2079</v>
      </c>
    </row>
    <row r="250" spans="1:12" ht="15.75" thickBot="1">
      <c r="A250" s="451"/>
      <c r="B250" s="284" t="s">
        <v>2080</v>
      </c>
      <c r="C250" s="285"/>
      <c r="D250" s="285"/>
      <c r="E250" s="454"/>
      <c r="F250" s="286" t="s">
        <v>2080</v>
      </c>
      <c r="G250" s="451"/>
      <c r="H250" s="284" t="s">
        <v>2080</v>
      </c>
      <c r="I250" s="285"/>
      <c r="J250" s="285"/>
      <c r="K250" s="454"/>
      <c r="L250" s="286" t="s">
        <v>2080</v>
      </c>
    </row>
    <row r="251" spans="1:12" ht="15.75" thickBot="1">
      <c r="A251" s="451"/>
      <c r="B251" s="284" t="s">
        <v>2081</v>
      </c>
      <c r="C251" s="285"/>
      <c r="D251" s="285"/>
      <c r="E251" s="454"/>
      <c r="F251" s="286" t="s">
        <v>2081</v>
      </c>
      <c r="G251" s="451"/>
      <c r="H251" s="284" t="s">
        <v>2081</v>
      </c>
      <c r="I251" s="285"/>
      <c r="J251" s="285"/>
      <c r="K251" s="454"/>
      <c r="L251" s="286" t="s">
        <v>2081</v>
      </c>
    </row>
    <row r="252" spans="1:12" ht="26.25" thickBot="1">
      <c r="A252" s="451"/>
      <c r="B252" s="284" t="s">
        <v>2082</v>
      </c>
      <c r="C252" s="285"/>
      <c r="D252" s="285"/>
      <c r="E252" s="454"/>
      <c r="F252" s="286" t="s">
        <v>2083</v>
      </c>
      <c r="G252" s="451"/>
      <c r="H252" s="284" t="s">
        <v>2082</v>
      </c>
      <c r="I252" s="285"/>
      <c r="J252" s="285"/>
      <c r="K252" s="454"/>
      <c r="L252" s="286" t="s">
        <v>2083</v>
      </c>
    </row>
    <row r="253" spans="1:12" ht="15.75" thickBot="1">
      <c r="A253" s="452"/>
      <c r="B253" s="287" t="s">
        <v>2026</v>
      </c>
      <c r="C253" s="288"/>
      <c r="D253" s="289"/>
      <c r="E253" s="455"/>
      <c r="F253" s="290" t="s">
        <v>2033</v>
      </c>
      <c r="G253" s="452"/>
      <c r="H253" s="287" t="s">
        <v>2026</v>
      </c>
      <c r="I253" s="288"/>
      <c r="J253" s="289"/>
      <c r="K253" s="455"/>
      <c r="L253" s="290" t="s">
        <v>2033</v>
      </c>
    </row>
    <row r="254" spans="1:12" ht="15.75" thickBot="1">
      <c r="A254" s="450" t="s">
        <v>2183</v>
      </c>
      <c r="B254" s="284" t="s">
        <v>2070</v>
      </c>
      <c r="C254" s="285"/>
      <c r="D254" s="285"/>
      <c r="E254" s="453" t="s">
        <v>2183</v>
      </c>
      <c r="F254" s="286" t="s">
        <v>2070</v>
      </c>
      <c r="G254" s="450" t="s">
        <v>2183</v>
      </c>
      <c r="H254" s="284" t="s">
        <v>2070</v>
      </c>
      <c r="I254" s="285"/>
      <c r="J254" s="285"/>
      <c r="K254" s="453" t="s">
        <v>2183</v>
      </c>
      <c r="L254" s="286" t="s">
        <v>2070</v>
      </c>
    </row>
    <row r="255" spans="1:12" ht="15.75" thickBot="1">
      <c r="A255" s="451"/>
      <c r="B255" s="284" t="s">
        <v>2072</v>
      </c>
      <c r="C255" s="285"/>
      <c r="D255" s="285"/>
      <c r="E255" s="454"/>
      <c r="F255" s="286" t="s">
        <v>2072</v>
      </c>
      <c r="G255" s="451"/>
      <c r="H255" s="284" t="s">
        <v>2072</v>
      </c>
      <c r="I255" s="285"/>
      <c r="J255" s="285"/>
      <c r="K255" s="454"/>
      <c r="L255" s="286" t="s">
        <v>2072</v>
      </c>
    </row>
    <row r="256" spans="1:12" ht="15.75" thickBot="1">
      <c r="A256" s="451"/>
      <c r="B256" s="284" t="s">
        <v>2073</v>
      </c>
      <c r="C256" s="285"/>
      <c r="D256" s="285"/>
      <c r="E256" s="454"/>
      <c r="F256" s="286" t="s">
        <v>2073</v>
      </c>
      <c r="G256" s="451"/>
      <c r="H256" s="284" t="s">
        <v>2073</v>
      </c>
      <c r="I256" s="285"/>
      <c r="J256" s="285"/>
      <c r="K256" s="454"/>
      <c r="L256" s="286" t="s">
        <v>2073</v>
      </c>
    </row>
    <row r="257" spans="1:12" ht="15.75" thickBot="1">
      <c r="A257" s="451"/>
      <c r="B257" s="284" t="s">
        <v>2074</v>
      </c>
      <c r="C257" s="285"/>
      <c r="D257" s="285"/>
      <c r="E257" s="454"/>
      <c r="F257" s="286" t="s">
        <v>2074</v>
      </c>
      <c r="G257" s="451"/>
      <c r="H257" s="284" t="s">
        <v>2074</v>
      </c>
      <c r="I257" s="285"/>
      <c r="J257" s="285"/>
      <c r="K257" s="454"/>
      <c r="L257" s="286" t="s">
        <v>2074</v>
      </c>
    </row>
    <row r="258" spans="1:12" ht="15.75" thickBot="1">
      <c r="A258" s="451"/>
      <c r="B258" s="284" t="s">
        <v>2075</v>
      </c>
      <c r="C258" s="285"/>
      <c r="D258" s="285"/>
      <c r="E258" s="454"/>
      <c r="F258" s="286" t="s">
        <v>2075</v>
      </c>
      <c r="G258" s="451"/>
      <c r="H258" s="284" t="s">
        <v>2075</v>
      </c>
      <c r="I258" s="285"/>
      <c r="J258" s="285"/>
      <c r="K258" s="454"/>
      <c r="L258" s="286" t="s">
        <v>2075</v>
      </c>
    </row>
    <row r="259" spans="1:12" ht="15.75" thickBot="1">
      <c r="A259" s="451"/>
      <c r="B259" s="284" t="s">
        <v>2076</v>
      </c>
      <c r="C259" s="285"/>
      <c r="D259" s="285"/>
      <c r="E259" s="454"/>
      <c r="F259" s="286" t="s">
        <v>2076</v>
      </c>
      <c r="G259" s="451"/>
      <c r="H259" s="284" t="s">
        <v>2076</v>
      </c>
      <c r="I259" s="285"/>
      <c r="J259" s="285"/>
      <c r="K259" s="454"/>
      <c r="L259" s="286" t="s">
        <v>2076</v>
      </c>
    </row>
    <row r="260" spans="1:12" ht="15.75" thickBot="1">
      <c r="A260" s="451"/>
      <c r="B260" s="284" t="s">
        <v>2077</v>
      </c>
      <c r="C260" s="285"/>
      <c r="D260" s="285"/>
      <c r="E260" s="454"/>
      <c r="F260" s="286" t="s">
        <v>2077</v>
      </c>
      <c r="G260" s="451"/>
      <c r="H260" s="284" t="s">
        <v>2077</v>
      </c>
      <c r="I260" s="285"/>
      <c r="J260" s="285"/>
      <c r="K260" s="454"/>
      <c r="L260" s="286" t="s">
        <v>2077</v>
      </c>
    </row>
    <row r="261" spans="1:12" ht="15.75" thickBot="1">
      <c r="A261" s="451"/>
      <c r="B261" s="284" t="s">
        <v>2078</v>
      </c>
      <c r="C261" s="285"/>
      <c r="D261" s="285"/>
      <c r="E261" s="454"/>
      <c r="F261" s="286" t="s">
        <v>2078</v>
      </c>
      <c r="G261" s="451"/>
      <c r="H261" s="284" t="s">
        <v>2078</v>
      </c>
      <c r="I261" s="285"/>
      <c r="J261" s="285"/>
      <c r="K261" s="454"/>
      <c r="L261" s="286" t="s">
        <v>2078</v>
      </c>
    </row>
    <row r="262" spans="1:12" ht="15.75" thickBot="1">
      <c r="A262" s="451"/>
      <c r="B262" s="284" t="s">
        <v>2079</v>
      </c>
      <c r="C262" s="285"/>
      <c r="D262" s="285"/>
      <c r="E262" s="454"/>
      <c r="F262" s="286" t="s">
        <v>2079</v>
      </c>
      <c r="G262" s="451"/>
      <c r="H262" s="284" t="s">
        <v>2079</v>
      </c>
      <c r="I262" s="285"/>
      <c r="J262" s="285"/>
      <c r="K262" s="454"/>
      <c r="L262" s="286" t="s">
        <v>2079</v>
      </c>
    </row>
    <row r="263" spans="1:12" ht="15.75" thickBot="1">
      <c r="A263" s="451"/>
      <c r="B263" s="284" t="s">
        <v>2080</v>
      </c>
      <c r="C263" s="285"/>
      <c r="D263" s="285"/>
      <c r="E263" s="454"/>
      <c r="F263" s="286" t="s">
        <v>2080</v>
      </c>
      <c r="G263" s="451"/>
      <c r="H263" s="284" t="s">
        <v>2080</v>
      </c>
      <c r="I263" s="285"/>
      <c r="J263" s="285"/>
      <c r="K263" s="454"/>
      <c r="L263" s="286" t="s">
        <v>2080</v>
      </c>
    </row>
    <row r="264" spans="1:12" ht="15.75" thickBot="1">
      <c r="A264" s="451"/>
      <c r="B264" s="284" t="s">
        <v>2081</v>
      </c>
      <c r="C264" s="285"/>
      <c r="D264" s="285"/>
      <c r="E264" s="454"/>
      <c r="F264" s="286" t="s">
        <v>2081</v>
      </c>
      <c r="G264" s="451"/>
      <c r="H264" s="284" t="s">
        <v>2081</v>
      </c>
      <c r="I264" s="285"/>
      <c r="J264" s="285"/>
      <c r="K264" s="454"/>
      <c r="L264" s="286" t="s">
        <v>2081</v>
      </c>
    </row>
    <row r="265" spans="1:12" ht="26.25" thickBot="1">
      <c r="A265" s="451"/>
      <c r="B265" s="284" t="s">
        <v>2082</v>
      </c>
      <c r="C265" s="285"/>
      <c r="D265" s="285"/>
      <c r="E265" s="454"/>
      <c r="F265" s="286" t="s">
        <v>2083</v>
      </c>
      <c r="G265" s="451"/>
      <c r="H265" s="284" t="s">
        <v>2082</v>
      </c>
      <c r="I265" s="285"/>
      <c r="J265" s="285"/>
      <c r="K265" s="454"/>
      <c r="L265" s="286" t="s">
        <v>2083</v>
      </c>
    </row>
    <row r="266" spans="1:12" ht="15.75" thickBot="1">
      <c r="A266" s="452"/>
      <c r="B266" s="287" t="s">
        <v>2026</v>
      </c>
      <c r="C266" s="288"/>
      <c r="D266" s="289"/>
      <c r="E266" s="455"/>
      <c r="F266" s="290" t="s">
        <v>2033</v>
      </c>
      <c r="G266" s="452"/>
      <c r="H266" s="287" t="s">
        <v>2026</v>
      </c>
      <c r="I266" s="288"/>
      <c r="J266" s="289"/>
      <c r="K266" s="455"/>
      <c r="L266" s="290" t="s">
        <v>2033</v>
      </c>
    </row>
    <row r="267" spans="1:12" ht="15.75" thickBot="1">
      <c r="A267" s="450" t="s">
        <v>2184</v>
      </c>
      <c r="B267" s="284" t="s">
        <v>2070</v>
      </c>
      <c r="C267" s="285"/>
      <c r="D267" s="285"/>
      <c r="E267" s="453" t="s">
        <v>2185</v>
      </c>
      <c r="F267" s="286" t="s">
        <v>2070</v>
      </c>
      <c r="G267" s="450" t="s">
        <v>2184</v>
      </c>
      <c r="H267" s="284" t="s">
        <v>2070</v>
      </c>
      <c r="I267" s="285"/>
      <c r="J267" s="285"/>
      <c r="K267" s="453" t="s">
        <v>2185</v>
      </c>
      <c r="L267" s="286" t="s">
        <v>2070</v>
      </c>
    </row>
    <row r="268" spans="1:12" ht="15.75" thickBot="1">
      <c r="A268" s="451"/>
      <c r="B268" s="284" t="s">
        <v>2072</v>
      </c>
      <c r="C268" s="285"/>
      <c r="D268" s="285"/>
      <c r="E268" s="454"/>
      <c r="F268" s="286" t="s">
        <v>2072</v>
      </c>
      <c r="G268" s="451"/>
      <c r="H268" s="284" t="s">
        <v>2072</v>
      </c>
      <c r="I268" s="285"/>
      <c r="J268" s="285"/>
      <c r="K268" s="454"/>
      <c r="L268" s="286" t="s">
        <v>2072</v>
      </c>
    </row>
    <row r="269" spans="1:12" ht="15.75" thickBot="1">
      <c r="A269" s="451"/>
      <c r="B269" s="284" t="s">
        <v>2073</v>
      </c>
      <c r="C269" s="285"/>
      <c r="D269" s="285"/>
      <c r="E269" s="454"/>
      <c r="F269" s="286" t="s">
        <v>2073</v>
      </c>
      <c r="G269" s="451"/>
      <c r="H269" s="284" t="s">
        <v>2073</v>
      </c>
      <c r="I269" s="285"/>
      <c r="J269" s="285"/>
      <c r="K269" s="454"/>
      <c r="L269" s="286" t="s">
        <v>2073</v>
      </c>
    </row>
    <row r="270" spans="1:12" ht="15.75" thickBot="1">
      <c r="A270" s="451"/>
      <c r="B270" s="284" t="s">
        <v>2074</v>
      </c>
      <c r="C270" s="285"/>
      <c r="D270" s="285"/>
      <c r="E270" s="454"/>
      <c r="F270" s="286" t="s">
        <v>2074</v>
      </c>
      <c r="G270" s="451"/>
      <c r="H270" s="284" t="s">
        <v>2074</v>
      </c>
      <c r="I270" s="285"/>
      <c r="J270" s="285"/>
      <c r="K270" s="454"/>
      <c r="L270" s="286" t="s">
        <v>2074</v>
      </c>
    </row>
    <row r="271" spans="1:12" ht="15.75" thickBot="1">
      <c r="A271" s="451"/>
      <c r="B271" s="284" t="s">
        <v>2075</v>
      </c>
      <c r="C271" s="285"/>
      <c r="D271" s="285"/>
      <c r="E271" s="454"/>
      <c r="F271" s="286" t="s">
        <v>2075</v>
      </c>
      <c r="G271" s="451"/>
      <c r="H271" s="284" t="s">
        <v>2075</v>
      </c>
      <c r="I271" s="285"/>
      <c r="J271" s="285"/>
      <c r="K271" s="454"/>
      <c r="L271" s="286" t="s">
        <v>2075</v>
      </c>
    </row>
    <row r="272" spans="1:12" ht="15.75" thickBot="1">
      <c r="A272" s="451"/>
      <c r="B272" s="284" t="s">
        <v>2076</v>
      </c>
      <c r="C272" s="285"/>
      <c r="D272" s="285"/>
      <c r="E272" s="454"/>
      <c r="F272" s="286" t="s">
        <v>2076</v>
      </c>
      <c r="G272" s="451"/>
      <c r="H272" s="284" t="s">
        <v>2076</v>
      </c>
      <c r="I272" s="285"/>
      <c r="J272" s="285"/>
      <c r="K272" s="454"/>
      <c r="L272" s="286" t="s">
        <v>2076</v>
      </c>
    </row>
    <row r="273" spans="1:12" ht="15.75" thickBot="1">
      <c r="A273" s="451"/>
      <c r="B273" s="284" t="s">
        <v>2077</v>
      </c>
      <c r="C273" s="285"/>
      <c r="D273" s="285"/>
      <c r="E273" s="454"/>
      <c r="F273" s="286" t="s">
        <v>2077</v>
      </c>
      <c r="G273" s="451"/>
      <c r="H273" s="284" t="s">
        <v>2077</v>
      </c>
      <c r="I273" s="285"/>
      <c r="J273" s="285"/>
      <c r="K273" s="454"/>
      <c r="L273" s="286" t="s">
        <v>2077</v>
      </c>
    </row>
    <row r="274" spans="1:12" ht="15.75" thickBot="1">
      <c r="A274" s="451"/>
      <c r="B274" s="284" t="s">
        <v>2078</v>
      </c>
      <c r="C274" s="285"/>
      <c r="D274" s="285"/>
      <c r="E274" s="454"/>
      <c r="F274" s="286" t="s">
        <v>2078</v>
      </c>
      <c r="G274" s="451"/>
      <c r="H274" s="284" t="s">
        <v>2078</v>
      </c>
      <c r="I274" s="285"/>
      <c r="J274" s="285"/>
      <c r="K274" s="454"/>
      <c r="L274" s="286" t="s">
        <v>2078</v>
      </c>
    </row>
    <row r="275" spans="1:12" ht="15.75" thickBot="1">
      <c r="A275" s="451"/>
      <c r="B275" s="284" t="s">
        <v>2079</v>
      </c>
      <c r="C275" s="285"/>
      <c r="D275" s="285"/>
      <c r="E275" s="454"/>
      <c r="F275" s="286" t="s">
        <v>2079</v>
      </c>
      <c r="G275" s="451"/>
      <c r="H275" s="284" t="s">
        <v>2079</v>
      </c>
      <c r="I275" s="285"/>
      <c r="J275" s="285"/>
      <c r="K275" s="454"/>
      <c r="L275" s="286" t="s">
        <v>2079</v>
      </c>
    </row>
    <row r="276" spans="1:12" ht="15.75" thickBot="1">
      <c r="A276" s="451"/>
      <c r="B276" s="284" t="s">
        <v>2080</v>
      </c>
      <c r="C276" s="285"/>
      <c r="D276" s="285"/>
      <c r="E276" s="454"/>
      <c r="F276" s="286" t="s">
        <v>2080</v>
      </c>
      <c r="G276" s="451"/>
      <c r="H276" s="284" t="s">
        <v>2080</v>
      </c>
      <c r="I276" s="285"/>
      <c r="J276" s="285"/>
      <c r="K276" s="454"/>
      <c r="L276" s="286" t="s">
        <v>2080</v>
      </c>
    </row>
    <row r="277" spans="1:12" ht="15.75" thickBot="1">
      <c r="A277" s="451"/>
      <c r="B277" s="284" t="s">
        <v>2081</v>
      </c>
      <c r="C277" s="285"/>
      <c r="D277" s="285"/>
      <c r="E277" s="454"/>
      <c r="F277" s="286" t="s">
        <v>2081</v>
      </c>
      <c r="G277" s="451"/>
      <c r="H277" s="284" t="s">
        <v>2081</v>
      </c>
      <c r="I277" s="285"/>
      <c r="J277" s="285"/>
      <c r="K277" s="454"/>
      <c r="L277" s="286" t="s">
        <v>2081</v>
      </c>
    </row>
    <row r="278" spans="1:12" ht="26.25" thickBot="1">
      <c r="A278" s="451"/>
      <c r="B278" s="284" t="s">
        <v>2082</v>
      </c>
      <c r="C278" s="285"/>
      <c r="D278" s="285"/>
      <c r="E278" s="454"/>
      <c r="F278" s="286" t="s">
        <v>2083</v>
      </c>
      <c r="G278" s="451"/>
      <c r="H278" s="284" t="s">
        <v>2082</v>
      </c>
      <c r="I278" s="285"/>
      <c r="J278" s="285"/>
      <c r="K278" s="454"/>
      <c r="L278" s="286" t="s">
        <v>2083</v>
      </c>
    </row>
    <row r="279" spans="1:12" ht="15.75" thickBot="1">
      <c r="A279" s="452"/>
      <c r="B279" s="287" t="s">
        <v>2026</v>
      </c>
      <c r="C279" s="288"/>
      <c r="D279" s="289"/>
      <c r="E279" s="455"/>
      <c r="F279" s="290" t="s">
        <v>2033</v>
      </c>
      <c r="G279" s="452"/>
      <c r="H279" s="287" t="s">
        <v>2026</v>
      </c>
      <c r="I279" s="288"/>
      <c r="J279" s="289"/>
      <c r="K279" s="455"/>
      <c r="L279" s="290" t="s">
        <v>2033</v>
      </c>
    </row>
    <row r="280" spans="1:12" ht="15.75" thickBot="1">
      <c r="A280" s="450" t="s">
        <v>2186</v>
      </c>
      <c r="B280" s="284" t="s">
        <v>2070</v>
      </c>
      <c r="C280" s="285"/>
      <c r="D280" s="285"/>
      <c r="E280" s="453" t="s">
        <v>2187</v>
      </c>
      <c r="F280" s="286" t="s">
        <v>2070</v>
      </c>
      <c r="G280" s="450" t="s">
        <v>2186</v>
      </c>
      <c r="H280" s="284" t="s">
        <v>2070</v>
      </c>
      <c r="I280" s="285"/>
      <c r="J280" s="285"/>
      <c r="K280" s="453" t="s">
        <v>2187</v>
      </c>
      <c r="L280" s="286" t="s">
        <v>2070</v>
      </c>
    </row>
    <row r="281" spans="1:12" ht="15.75" thickBot="1">
      <c r="A281" s="451"/>
      <c r="B281" s="284" t="s">
        <v>2072</v>
      </c>
      <c r="C281" s="285"/>
      <c r="D281" s="285"/>
      <c r="E281" s="454"/>
      <c r="F281" s="286" t="s">
        <v>2072</v>
      </c>
      <c r="G281" s="451"/>
      <c r="H281" s="284" t="s">
        <v>2072</v>
      </c>
      <c r="I281" s="285"/>
      <c r="J281" s="285"/>
      <c r="K281" s="454"/>
      <c r="L281" s="286" t="s">
        <v>2072</v>
      </c>
    </row>
    <row r="282" spans="1:12" ht="15.75" thickBot="1">
      <c r="A282" s="451"/>
      <c r="B282" s="284" t="s">
        <v>2073</v>
      </c>
      <c r="C282" s="285"/>
      <c r="D282" s="285"/>
      <c r="E282" s="454"/>
      <c r="F282" s="286" t="s">
        <v>2073</v>
      </c>
      <c r="G282" s="451"/>
      <c r="H282" s="284" t="s">
        <v>2073</v>
      </c>
      <c r="I282" s="285"/>
      <c r="J282" s="285"/>
      <c r="K282" s="454"/>
      <c r="L282" s="286" t="s">
        <v>2073</v>
      </c>
    </row>
    <row r="283" spans="1:12" ht="15.75" thickBot="1">
      <c r="A283" s="451"/>
      <c r="B283" s="284" t="s">
        <v>2074</v>
      </c>
      <c r="C283" s="285"/>
      <c r="D283" s="285"/>
      <c r="E283" s="454"/>
      <c r="F283" s="286" t="s">
        <v>2074</v>
      </c>
      <c r="G283" s="451"/>
      <c r="H283" s="284" t="s">
        <v>2074</v>
      </c>
      <c r="I283" s="285"/>
      <c r="J283" s="285"/>
      <c r="K283" s="454"/>
      <c r="L283" s="286" t="s">
        <v>2074</v>
      </c>
    </row>
    <row r="284" spans="1:12" ht="15.75" thickBot="1">
      <c r="A284" s="451"/>
      <c r="B284" s="284" t="s">
        <v>2075</v>
      </c>
      <c r="C284" s="285"/>
      <c r="D284" s="285"/>
      <c r="E284" s="454"/>
      <c r="F284" s="286" t="s">
        <v>2075</v>
      </c>
      <c r="G284" s="451"/>
      <c r="H284" s="284" t="s">
        <v>2075</v>
      </c>
      <c r="I284" s="285"/>
      <c r="J284" s="285"/>
      <c r="K284" s="454"/>
      <c r="L284" s="286" t="s">
        <v>2075</v>
      </c>
    </row>
    <row r="285" spans="1:12" ht="15.75" thickBot="1">
      <c r="A285" s="451"/>
      <c r="B285" s="284" t="s">
        <v>2076</v>
      </c>
      <c r="C285" s="285"/>
      <c r="D285" s="285"/>
      <c r="E285" s="454"/>
      <c r="F285" s="286" t="s">
        <v>2076</v>
      </c>
      <c r="G285" s="451"/>
      <c r="H285" s="284" t="s">
        <v>2076</v>
      </c>
      <c r="I285" s="285"/>
      <c r="J285" s="285"/>
      <c r="K285" s="454"/>
      <c r="L285" s="286" t="s">
        <v>2076</v>
      </c>
    </row>
    <row r="286" spans="1:12" ht="15.75" thickBot="1">
      <c r="A286" s="451"/>
      <c r="B286" s="284" t="s">
        <v>2077</v>
      </c>
      <c r="C286" s="285"/>
      <c r="D286" s="285"/>
      <c r="E286" s="454"/>
      <c r="F286" s="286" t="s">
        <v>2077</v>
      </c>
      <c r="G286" s="451"/>
      <c r="H286" s="284" t="s">
        <v>2077</v>
      </c>
      <c r="I286" s="285"/>
      <c r="J286" s="285"/>
      <c r="K286" s="454"/>
      <c r="L286" s="286" t="s">
        <v>2077</v>
      </c>
    </row>
    <row r="287" spans="1:12" ht="15.75" thickBot="1">
      <c r="A287" s="451"/>
      <c r="B287" s="284" t="s">
        <v>2078</v>
      </c>
      <c r="C287" s="285"/>
      <c r="D287" s="285"/>
      <c r="E287" s="454"/>
      <c r="F287" s="286" t="s">
        <v>2078</v>
      </c>
      <c r="G287" s="451"/>
      <c r="H287" s="284" t="s">
        <v>2078</v>
      </c>
      <c r="I287" s="285"/>
      <c r="J287" s="285"/>
      <c r="K287" s="454"/>
      <c r="L287" s="286" t="s">
        <v>2078</v>
      </c>
    </row>
    <row r="288" spans="1:12" ht="15.75" thickBot="1">
      <c r="A288" s="451"/>
      <c r="B288" s="284" t="s">
        <v>2079</v>
      </c>
      <c r="C288" s="285"/>
      <c r="D288" s="285"/>
      <c r="E288" s="454"/>
      <c r="F288" s="286" t="s">
        <v>2079</v>
      </c>
      <c r="G288" s="451"/>
      <c r="H288" s="284" t="s">
        <v>2079</v>
      </c>
      <c r="I288" s="285"/>
      <c r="J288" s="285"/>
      <c r="K288" s="454"/>
      <c r="L288" s="286" t="s">
        <v>2079</v>
      </c>
    </row>
    <row r="289" spans="1:12" ht="15.75" thickBot="1">
      <c r="A289" s="451"/>
      <c r="B289" s="284" t="s">
        <v>2080</v>
      </c>
      <c r="C289" s="285"/>
      <c r="D289" s="285"/>
      <c r="E289" s="454"/>
      <c r="F289" s="286" t="s">
        <v>2080</v>
      </c>
      <c r="G289" s="451"/>
      <c r="H289" s="284" t="s">
        <v>2080</v>
      </c>
      <c r="I289" s="285"/>
      <c r="J289" s="285"/>
      <c r="K289" s="454"/>
      <c r="L289" s="286" t="s">
        <v>2080</v>
      </c>
    </row>
    <row r="290" spans="1:12" ht="15.75" thickBot="1">
      <c r="A290" s="451"/>
      <c r="B290" s="284" t="s">
        <v>2081</v>
      </c>
      <c r="C290" s="285"/>
      <c r="D290" s="285"/>
      <c r="E290" s="454"/>
      <c r="F290" s="286" t="s">
        <v>2081</v>
      </c>
      <c r="G290" s="451"/>
      <c r="H290" s="284" t="s">
        <v>2081</v>
      </c>
      <c r="I290" s="285"/>
      <c r="J290" s="285"/>
      <c r="K290" s="454"/>
      <c r="L290" s="286" t="s">
        <v>2081</v>
      </c>
    </row>
    <row r="291" spans="1:12" ht="26.25" thickBot="1">
      <c r="A291" s="451"/>
      <c r="B291" s="284" t="s">
        <v>2082</v>
      </c>
      <c r="C291" s="285"/>
      <c r="D291" s="285"/>
      <c r="E291" s="454"/>
      <c r="F291" s="286" t="s">
        <v>2083</v>
      </c>
      <c r="G291" s="451"/>
      <c r="H291" s="284" t="s">
        <v>2082</v>
      </c>
      <c r="I291" s="285"/>
      <c r="J291" s="285"/>
      <c r="K291" s="454"/>
      <c r="L291" s="286" t="s">
        <v>2083</v>
      </c>
    </row>
    <row r="292" spans="1:12" ht="15.75" thickBot="1">
      <c r="A292" s="452"/>
      <c r="B292" s="287" t="s">
        <v>2026</v>
      </c>
      <c r="C292" s="288"/>
      <c r="D292" s="289"/>
      <c r="E292" s="455"/>
      <c r="F292" s="290" t="s">
        <v>2033</v>
      </c>
      <c r="G292" s="452"/>
      <c r="H292" s="287" t="s">
        <v>2026</v>
      </c>
      <c r="I292" s="288"/>
      <c r="J292" s="289"/>
      <c r="K292" s="455"/>
      <c r="L292" s="290" t="s">
        <v>2033</v>
      </c>
    </row>
    <row r="293" spans="1:12" ht="15.75" thickBot="1">
      <c r="A293" s="450" t="s">
        <v>2188</v>
      </c>
      <c r="B293" s="284" t="s">
        <v>2070</v>
      </c>
      <c r="C293" s="285"/>
      <c r="D293" s="285"/>
      <c r="E293" s="453" t="s">
        <v>2189</v>
      </c>
      <c r="F293" s="286" t="s">
        <v>2070</v>
      </c>
      <c r="G293" s="450" t="s">
        <v>2188</v>
      </c>
      <c r="H293" s="284" t="s">
        <v>2070</v>
      </c>
      <c r="I293" s="285"/>
      <c r="J293" s="285"/>
      <c r="K293" s="453" t="s">
        <v>2189</v>
      </c>
      <c r="L293" s="286" t="s">
        <v>2070</v>
      </c>
    </row>
    <row r="294" spans="1:12" ht="15.75" thickBot="1">
      <c r="A294" s="451"/>
      <c r="B294" s="284" t="s">
        <v>2072</v>
      </c>
      <c r="C294" s="285"/>
      <c r="D294" s="285"/>
      <c r="E294" s="454"/>
      <c r="F294" s="286" t="s">
        <v>2072</v>
      </c>
      <c r="G294" s="451"/>
      <c r="H294" s="284" t="s">
        <v>2072</v>
      </c>
      <c r="I294" s="285"/>
      <c r="J294" s="285"/>
      <c r="K294" s="454"/>
      <c r="L294" s="286" t="s">
        <v>2072</v>
      </c>
    </row>
    <row r="295" spans="1:12" ht="15.75" thickBot="1">
      <c r="A295" s="451"/>
      <c r="B295" s="284" t="s">
        <v>2073</v>
      </c>
      <c r="C295" s="285"/>
      <c r="D295" s="285"/>
      <c r="E295" s="454"/>
      <c r="F295" s="286" t="s">
        <v>2073</v>
      </c>
      <c r="G295" s="451"/>
      <c r="H295" s="284" t="s">
        <v>2073</v>
      </c>
      <c r="I295" s="285"/>
      <c r="J295" s="285"/>
      <c r="K295" s="454"/>
      <c r="L295" s="286" t="s">
        <v>2073</v>
      </c>
    </row>
    <row r="296" spans="1:12" ht="15.75" thickBot="1">
      <c r="A296" s="451"/>
      <c r="B296" s="284" t="s">
        <v>2074</v>
      </c>
      <c r="C296" s="285"/>
      <c r="D296" s="285"/>
      <c r="E296" s="454"/>
      <c r="F296" s="286" t="s">
        <v>2074</v>
      </c>
      <c r="G296" s="451"/>
      <c r="H296" s="284" t="s">
        <v>2074</v>
      </c>
      <c r="I296" s="285"/>
      <c r="J296" s="285"/>
      <c r="K296" s="454"/>
      <c r="L296" s="286" t="s">
        <v>2074</v>
      </c>
    </row>
    <row r="297" spans="1:12" ht="15.75" thickBot="1">
      <c r="A297" s="451"/>
      <c r="B297" s="284" t="s">
        <v>2075</v>
      </c>
      <c r="C297" s="285"/>
      <c r="D297" s="285"/>
      <c r="E297" s="454"/>
      <c r="F297" s="286" t="s">
        <v>2075</v>
      </c>
      <c r="G297" s="451"/>
      <c r="H297" s="284" t="s">
        <v>2075</v>
      </c>
      <c r="I297" s="285"/>
      <c r="J297" s="285"/>
      <c r="K297" s="454"/>
      <c r="L297" s="286" t="s">
        <v>2075</v>
      </c>
    </row>
    <row r="298" spans="1:12" ht="15.75" thickBot="1">
      <c r="A298" s="451"/>
      <c r="B298" s="284" t="s">
        <v>2076</v>
      </c>
      <c r="C298" s="285"/>
      <c r="D298" s="285"/>
      <c r="E298" s="454"/>
      <c r="F298" s="286" t="s">
        <v>2076</v>
      </c>
      <c r="G298" s="451"/>
      <c r="H298" s="284" t="s">
        <v>2076</v>
      </c>
      <c r="I298" s="285"/>
      <c r="J298" s="285"/>
      <c r="K298" s="454"/>
      <c r="L298" s="286" t="s">
        <v>2076</v>
      </c>
    </row>
    <row r="299" spans="1:12" ht="15.75" thickBot="1">
      <c r="A299" s="451"/>
      <c r="B299" s="284" t="s">
        <v>2077</v>
      </c>
      <c r="C299" s="285"/>
      <c r="D299" s="285"/>
      <c r="E299" s="454"/>
      <c r="F299" s="286" t="s">
        <v>2077</v>
      </c>
      <c r="G299" s="451"/>
      <c r="H299" s="284" t="s">
        <v>2077</v>
      </c>
      <c r="I299" s="285"/>
      <c r="J299" s="285"/>
      <c r="K299" s="454"/>
      <c r="L299" s="286" t="s">
        <v>2077</v>
      </c>
    </row>
    <row r="300" spans="1:12" ht="15.75" thickBot="1">
      <c r="A300" s="451"/>
      <c r="B300" s="284" t="s">
        <v>2078</v>
      </c>
      <c r="C300" s="285"/>
      <c r="D300" s="285"/>
      <c r="E300" s="454"/>
      <c r="F300" s="286" t="s">
        <v>2078</v>
      </c>
      <c r="G300" s="451"/>
      <c r="H300" s="284" t="s">
        <v>2078</v>
      </c>
      <c r="I300" s="285"/>
      <c r="J300" s="285"/>
      <c r="K300" s="454"/>
      <c r="L300" s="286" t="s">
        <v>2078</v>
      </c>
    </row>
    <row r="301" spans="1:12" ht="15.75" thickBot="1">
      <c r="A301" s="451"/>
      <c r="B301" s="284" t="s">
        <v>2079</v>
      </c>
      <c r="C301" s="285"/>
      <c r="D301" s="285"/>
      <c r="E301" s="454"/>
      <c r="F301" s="286" t="s">
        <v>2079</v>
      </c>
      <c r="G301" s="451"/>
      <c r="H301" s="284" t="s">
        <v>2079</v>
      </c>
      <c r="I301" s="285"/>
      <c r="J301" s="285"/>
      <c r="K301" s="454"/>
      <c r="L301" s="286" t="s">
        <v>2079</v>
      </c>
    </row>
    <row r="302" spans="1:12" ht="15.75" thickBot="1">
      <c r="A302" s="451"/>
      <c r="B302" s="284" t="s">
        <v>2080</v>
      </c>
      <c r="C302" s="285"/>
      <c r="D302" s="285"/>
      <c r="E302" s="454"/>
      <c r="F302" s="286" t="s">
        <v>2080</v>
      </c>
      <c r="G302" s="451"/>
      <c r="H302" s="284" t="s">
        <v>2080</v>
      </c>
      <c r="I302" s="285"/>
      <c r="J302" s="285"/>
      <c r="K302" s="454"/>
      <c r="L302" s="286" t="s">
        <v>2080</v>
      </c>
    </row>
    <row r="303" spans="1:12" ht="15.75" thickBot="1">
      <c r="A303" s="451"/>
      <c r="B303" s="284" t="s">
        <v>2081</v>
      </c>
      <c r="C303" s="285"/>
      <c r="D303" s="285"/>
      <c r="E303" s="454"/>
      <c r="F303" s="286" t="s">
        <v>2081</v>
      </c>
      <c r="G303" s="451"/>
      <c r="H303" s="284" t="s">
        <v>2081</v>
      </c>
      <c r="I303" s="285"/>
      <c r="J303" s="285"/>
      <c r="K303" s="454"/>
      <c r="L303" s="286" t="s">
        <v>2081</v>
      </c>
    </row>
    <row r="304" spans="1:12" ht="26.25" thickBot="1">
      <c r="A304" s="451"/>
      <c r="B304" s="284" t="s">
        <v>2082</v>
      </c>
      <c r="C304" s="285"/>
      <c r="D304" s="285"/>
      <c r="E304" s="454"/>
      <c r="F304" s="286" t="s">
        <v>2083</v>
      </c>
      <c r="G304" s="451"/>
      <c r="H304" s="284" t="s">
        <v>2082</v>
      </c>
      <c r="I304" s="285"/>
      <c r="J304" s="285"/>
      <c r="K304" s="454"/>
      <c r="L304" s="286" t="s">
        <v>2083</v>
      </c>
    </row>
    <row r="305" spans="1:12" ht="15.75" thickBot="1">
      <c r="A305" s="452"/>
      <c r="B305" s="287" t="s">
        <v>2026</v>
      </c>
      <c r="C305" s="288"/>
      <c r="D305" s="289"/>
      <c r="E305" s="455"/>
      <c r="F305" s="290" t="s">
        <v>2033</v>
      </c>
      <c r="G305" s="452"/>
      <c r="H305" s="287" t="s">
        <v>2026</v>
      </c>
      <c r="I305" s="288"/>
      <c r="J305" s="289"/>
      <c r="K305" s="455"/>
      <c r="L305" s="290" t="s">
        <v>2033</v>
      </c>
    </row>
    <row r="306" spans="1:12" ht="17.25" customHeight="1">
      <c r="A306" s="444" t="s">
        <v>17</v>
      </c>
      <c r="B306" s="444"/>
      <c r="C306" s="444"/>
      <c r="D306" s="444"/>
      <c r="E306" s="444"/>
      <c r="F306" s="444"/>
      <c r="G306" s="445" t="s">
        <v>104</v>
      </c>
      <c r="H306" s="445"/>
      <c r="I306" s="445"/>
      <c r="J306" s="445"/>
      <c r="K306" s="445"/>
      <c r="L306" s="445"/>
    </row>
    <row r="307" spans="1:12" ht="17.25" customHeight="1">
      <c r="A307" s="446" t="s">
        <v>2159</v>
      </c>
      <c r="B307" s="446"/>
      <c r="C307" s="446"/>
      <c r="D307" s="447" t="s">
        <v>2160</v>
      </c>
      <c r="E307" s="447"/>
      <c r="F307" s="447"/>
      <c r="G307" s="446" t="s">
        <v>2159</v>
      </c>
      <c r="H307" s="446"/>
      <c r="I307" s="446"/>
      <c r="J307" s="447" t="s">
        <v>2160</v>
      </c>
      <c r="K307" s="447"/>
      <c r="L307" s="447"/>
    </row>
    <row r="308" spans="1:12">
      <c r="A308" s="448"/>
      <c r="B308" s="448"/>
      <c r="C308" s="449" t="s">
        <v>2161</v>
      </c>
      <c r="D308" s="449"/>
      <c r="E308" s="448"/>
      <c r="F308" s="448"/>
      <c r="G308" s="448"/>
      <c r="H308" s="448"/>
      <c r="I308" s="449" t="s">
        <v>2161</v>
      </c>
      <c r="J308" s="449"/>
      <c r="K308" s="448"/>
      <c r="L308" s="448"/>
    </row>
    <row r="309" spans="1:12" ht="23.25">
      <c r="A309" s="448"/>
      <c r="B309" s="448"/>
      <c r="C309" s="283" t="s">
        <v>2162</v>
      </c>
      <c r="D309" s="283" t="s">
        <v>2163</v>
      </c>
      <c r="E309" s="448"/>
      <c r="F309" s="448"/>
      <c r="G309" s="448"/>
      <c r="H309" s="448"/>
      <c r="I309" s="283" t="s">
        <v>2162</v>
      </c>
      <c r="J309" s="283" t="s">
        <v>2163</v>
      </c>
      <c r="K309" s="448"/>
      <c r="L309" s="448"/>
    </row>
    <row r="310" spans="1:12" ht="15.75" thickBot="1">
      <c r="A310" s="284" t="s">
        <v>2190</v>
      </c>
      <c r="B310" s="287" t="s">
        <v>2026</v>
      </c>
      <c r="C310" s="288"/>
      <c r="D310" s="289">
        <v>240000000</v>
      </c>
      <c r="E310" s="286" t="s">
        <v>2191</v>
      </c>
      <c r="F310" s="290" t="s">
        <v>2033</v>
      </c>
      <c r="G310" s="284" t="s">
        <v>2190</v>
      </c>
      <c r="H310" s="287" t="s">
        <v>2026</v>
      </c>
      <c r="I310" s="288"/>
      <c r="J310" s="289">
        <v>660000000</v>
      </c>
      <c r="K310" s="286" t="s">
        <v>2191</v>
      </c>
      <c r="L310" s="290" t="s">
        <v>2033</v>
      </c>
    </row>
    <row r="311" spans="1:12" ht="17.25" customHeight="1">
      <c r="A311" s="444" t="s">
        <v>2159</v>
      </c>
      <c r="B311" s="444"/>
      <c r="C311" s="445" t="s">
        <v>2160</v>
      </c>
      <c r="D311" s="445"/>
    </row>
    <row r="312" spans="1:12" ht="23.25">
      <c r="A312" s="291"/>
      <c r="B312" s="283" t="s">
        <v>17</v>
      </c>
      <c r="C312" s="283" t="s">
        <v>104</v>
      </c>
    </row>
    <row r="313" spans="1:12" ht="26.25" thickBot="1">
      <c r="A313" s="287" t="s">
        <v>2159</v>
      </c>
      <c r="B313" s="288"/>
      <c r="C313" s="288"/>
      <c r="D313" s="290" t="s">
        <v>2160</v>
      </c>
    </row>
    <row r="314" spans="1:12" ht="15.75" thickBot="1">
      <c r="A314" s="292" t="s">
        <v>2163</v>
      </c>
      <c r="B314" s="289">
        <v>240000000</v>
      </c>
      <c r="C314" s="289">
        <v>660000000</v>
      </c>
      <c r="D314" s="290" t="s">
        <v>2192</v>
      </c>
    </row>
    <row r="315" spans="1:12" ht="26.25" thickBot="1">
      <c r="A315" s="293" t="s">
        <v>2193</v>
      </c>
      <c r="B315" s="285"/>
      <c r="C315" s="285"/>
      <c r="D315" s="286" t="s">
        <v>2194</v>
      </c>
    </row>
    <row r="316" spans="1:12" ht="15.75" thickBot="1">
      <c r="A316" s="294" t="s">
        <v>2195</v>
      </c>
      <c r="B316" s="289">
        <v>240000000</v>
      </c>
      <c r="C316" s="289">
        <v>660000000</v>
      </c>
      <c r="D316" s="290" t="s">
        <v>2196</v>
      </c>
    </row>
    <row r="317" spans="1:12" ht="39" thickBot="1">
      <c r="A317" s="295" t="s">
        <v>761</v>
      </c>
      <c r="B317" s="285">
        <v>240000000</v>
      </c>
      <c r="C317" s="285">
        <v>660000000</v>
      </c>
      <c r="D317" s="286" t="s">
        <v>762</v>
      </c>
    </row>
    <row r="318" spans="1:12" ht="26.25" thickBot="1">
      <c r="A318" s="295" t="s">
        <v>825</v>
      </c>
      <c r="B318" s="285"/>
      <c r="C318" s="285"/>
      <c r="D318" s="28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3FA796-8BF6-44C9-8BA8-679628B8A1D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1123-B929-4790-B422-28583E3A43F9}">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56" t="s">
        <v>2197</v>
      </c>
      <c r="B1" s="457"/>
      <c r="C1" s="457"/>
    </row>
    <row r="3" spans="1:3" ht="17.25" customHeight="1">
      <c r="A3" s="297" t="s">
        <v>1729</v>
      </c>
      <c r="B3" s="458" t="s">
        <v>1730</v>
      </c>
      <c r="C3" s="458"/>
    </row>
    <row r="4" spans="1:3">
      <c r="A4" s="298"/>
      <c r="B4" s="299" t="s">
        <v>102</v>
      </c>
    </row>
    <row r="5" spans="1:3" ht="15.75" thickBot="1">
      <c r="A5" s="300" t="s">
        <v>1729</v>
      </c>
      <c r="B5" s="301"/>
      <c r="C5" s="302" t="s">
        <v>1730</v>
      </c>
    </row>
    <row r="6" spans="1:3" ht="75" customHeight="1" thickBot="1">
      <c r="A6" s="303" t="s">
        <v>2198</v>
      </c>
      <c r="B6" s="304" t="s">
        <v>2199</v>
      </c>
      <c r="C6" s="305"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A49F0A-1498-44A6-9C82-ACC0CABA6B6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A7213-54DA-437D-A7E7-CB833F069E7E}">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2201</v>
      </c>
    </row>
    <row r="3" spans="1:16" ht="17.25" customHeight="1">
      <c r="A3" s="459" t="s">
        <v>17</v>
      </c>
      <c r="B3" s="459"/>
      <c r="C3" s="459"/>
      <c r="D3" s="459"/>
      <c r="E3" s="459"/>
      <c r="F3" s="459"/>
      <c r="G3" s="459"/>
      <c r="H3" s="459"/>
      <c r="I3" s="460" t="s">
        <v>104</v>
      </c>
      <c r="J3" s="460"/>
      <c r="K3" s="460"/>
      <c r="L3" s="460"/>
      <c r="M3" s="460"/>
      <c r="N3" s="460"/>
      <c r="O3" s="460"/>
      <c r="P3" s="460"/>
    </row>
    <row r="4" spans="1:16" ht="17.25" customHeight="1">
      <c r="A4" s="459" t="s">
        <v>2159</v>
      </c>
      <c r="B4" s="459"/>
      <c r="C4" s="459"/>
      <c r="D4" s="459"/>
      <c r="E4" s="460" t="s">
        <v>2160</v>
      </c>
      <c r="F4" s="460"/>
      <c r="G4" s="460"/>
      <c r="H4" s="460"/>
      <c r="I4" s="459" t="s">
        <v>2159</v>
      </c>
      <c r="J4" s="459"/>
      <c r="K4" s="459"/>
      <c r="L4" s="459"/>
      <c r="M4" s="460" t="s">
        <v>2160</v>
      </c>
      <c r="N4" s="460"/>
      <c r="O4" s="460"/>
      <c r="P4" s="460"/>
    </row>
    <row r="5" spans="1:16">
      <c r="A5" s="461"/>
      <c r="B5" s="461"/>
      <c r="C5" s="462" t="s">
        <v>2161</v>
      </c>
      <c r="D5" s="462"/>
      <c r="E5" s="462"/>
      <c r="F5" s="462"/>
      <c r="G5" s="461"/>
      <c r="H5" s="461"/>
      <c r="I5" s="461"/>
      <c r="J5" s="461"/>
      <c r="K5" s="462" t="s">
        <v>2161</v>
      </c>
      <c r="L5" s="462"/>
      <c r="M5" s="462"/>
      <c r="N5" s="462"/>
      <c r="O5" s="461"/>
      <c r="P5" s="461"/>
    </row>
    <row r="6" spans="1:16" ht="23.25">
      <c r="A6" s="461"/>
      <c r="B6" s="461"/>
      <c r="C6" s="308" t="s">
        <v>2162</v>
      </c>
      <c r="D6" s="308" t="s">
        <v>2202</v>
      </c>
      <c r="E6" s="308" t="s">
        <v>2203</v>
      </c>
      <c r="F6" s="308" t="s">
        <v>2204</v>
      </c>
      <c r="G6" s="461"/>
      <c r="H6" s="461"/>
      <c r="I6" s="461"/>
      <c r="J6" s="461"/>
      <c r="K6" s="308" t="s">
        <v>2162</v>
      </c>
      <c r="L6" s="308" t="s">
        <v>2202</v>
      </c>
      <c r="M6" s="308" t="s">
        <v>2203</v>
      </c>
      <c r="N6" s="308" t="s">
        <v>2204</v>
      </c>
      <c r="O6" s="461"/>
      <c r="P6" s="461"/>
    </row>
    <row r="7" spans="1:16" ht="15.75" thickBot="1">
      <c r="A7" s="464" t="s">
        <v>2164</v>
      </c>
      <c r="B7" s="309" t="s">
        <v>2070</v>
      </c>
      <c r="C7" s="310"/>
      <c r="D7" s="311"/>
      <c r="E7" s="311"/>
      <c r="F7" s="311"/>
      <c r="G7" s="467" t="s">
        <v>2164</v>
      </c>
      <c r="H7" s="312" t="s">
        <v>2070</v>
      </c>
      <c r="I7" s="464" t="s">
        <v>2164</v>
      </c>
      <c r="J7" s="309" t="s">
        <v>2070</v>
      </c>
      <c r="K7" s="310"/>
      <c r="L7" s="311"/>
      <c r="M7" s="311"/>
      <c r="N7" s="311"/>
      <c r="O7" s="467" t="s">
        <v>2164</v>
      </c>
      <c r="P7" s="312" t="s">
        <v>2070</v>
      </c>
    </row>
    <row r="8" spans="1:16" ht="15.75" thickBot="1">
      <c r="A8" s="464"/>
      <c r="B8" s="309" t="s">
        <v>2072</v>
      </c>
      <c r="C8" s="310"/>
      <c r="D8" s="311"/>
      <c r="E8" s="311"/>
      <c r="F8" s="311"/>
      <c r="G8" s="467"/>
      <c r="H8" s="312" t="s">
        <v>2072</v>
      </c>
      <c r="I8" s="464"/>
      <c r="J8" s="309" t="s">
        <v>2072</v>
      </c>
      <c r="K8" s="310"/>
      <c r="L8" s="311"/>
      <c r="M8" s="311"/>
      <c r="N8" s="311"/>
      <c r="O8" s="467"/>
      <c r="P8" s="312" t="s">
        <v>2072</v>
      </c>
    </row>
    <row r="9" spans="1:16" ht="15.75" thickBot="1">
      <c r="A9" s="464"/>
      <c r="B9" s="309" t="s">
        <v>2073</v>
      </c>
      <c r="C9" s="310"/>
      <c r="D9" s="311"/>
      <c r="E9" s="311"/>
      <c r="F9" s="311"/>
      <c r="G9" s="467"/>
      <c r="H9" s="312" t="s">
        <v>2073</v>
      </c>
      <c r="I9" s="464"/>
      <c r="J9" s="309" t="s">
        <v>2073</v>
      </c>
      <c r="K9" s="310"/>
      <c r="L9" s="311"/>
      <c r="M9" s="311"/>
      <c r="N9" s="311"/>
      <c r="O9" s="467"/>
      <c r="P9" s="312" t="s">
        <v>2073</v>
      </c>
    </row>
    <row r="10" spans="1:16" ht="15.75" thickBot="1">
      <c r="A10" s="464"/>
      <c r="B10" s="309" t="s">
        <v>2074</v>
      </c>
      <c r="C10" s="310"/>
      <c r="D10" s="311"/>
      <c r="E10" s="311"/>
      <c r="F10" s="311"/>
      <c r="G10" s="467"/>
      <c r="H10" s="312" t="s">
        <v>2074</v>
      </c>
      <c r="I10" s="464"/>
      <c r="J10" s="309" t="s">
        <v>2074</v>
      </c>
      <c r="K10" s="310"/>
      <c r="L10" s="311"/>
      <c r="M10" s="311"/>
      <c r="N10" s="311"/>
      <c r="O10" s="467"/>
      <c r="P10" s="312" t="s">
        <v>2074</v>
      </c>
    </row>
    <row r="11" spans="1:16" ht="15.75" thickBot="1">
      <c r="A11" s="464"/>
      <c r="B11" s="309" t="s">
        <v>2075</v>
      </c>
      <c r="C11" s="310"/>
      <c r="D11" s="311"/>
      <c r="E11" s="311"/>
      <c r="F11" s="311"/>
      <c r="G11" s="467"/>
      <c r="H11" s="312" t="s">
        <v>2075</v>
      </c>
      <c r="I11" s="464"/>
      <c r="J11" s="309" t="s">
        <v>2075</v>
      </c>
      <c r="K11" s="310"/>
      <c r="L11" s="311"/>
      <c r="M11" s="311"/>
      <c r="N11" s="311"/>
      <c r="O11" s="467"/>
      <c r="P11" s="312" t="s">
        <v>2075</v>
      </c>
    </row>
    <row r="12" spans="1:16" ht="15.75" thickBot="1">
      <c r="A12" s="464"/>
      <c r="B12" s="309" t="s">
        <v>2076</v>
      </c>
      <c r="C12" s="310"/>
      <c r="D12" s="311"/>
      <c r="E12" s="311"/>
      <c r="F12" s="311"/>
      <c r="G12" s="467"/>
      <c r="H12" s="312" t="s">
        <v>2076</v>
      </c>
      <c r="I12" s="464"/>
      <c r="J12" s="309" t="s">
        <v>2076</v>
      </c>
      <c r="K12" s="310"/>
      <c r="L12" s="311"/>
      <c r="M12" s="311"/>
      <c r="N12" s="311"/>
      <c r="O12" s="467"/>
      <c r="P12" s="312" t="s">
        <v>2076</v>
      </c>
    </row>
    <row r="13" spans="1:16" ht="15.75" thickBot="1">
      <c r="A13" s="464"/>
      <c r="B13" s="309" t="s">
        <v>2077</v>
      </c>
      <c r="C13" s="310"/>
      <c r="D13" s="311"/>
      <c r="E13" s="311"/>
      <c r="F13" s="311"/>
      <c r="G13" s="467"/>
      <c r="H13" s="312" t="s">
        <v>2077</v>
      </c>
      <c r="I13" s="464"/>
      <c r="J13" s="309" t="s">
        <v>2077</v>
      </c>
      <c r="K13" s="310"/>
      <c r="L13" s="311"/>
      <c r="M13" s="311"/>
      <c r="N13" s="311"/>
      <c r="O13" s="467"/>
      <c r="P13" s="312" t="s">
        <v>2077</v>
      </c>
    </row>
    <row r="14" spans="1:16" ht="15.75" thickBot="1">
      <c r="A14" s="464"/>
      <c r="B14" s="309" t="s">
        <v>2078</v>
      </c>
      <c r="C14" s="310"/>
      <c r="D14" s="311"/>
      <c r="E14" s="311"/>
      <c r="F14" s="311"/>
      <c r="G14" s="467"/>
      <c r="H14" s="312" t="s">
        <v>2078</v>
      </c>
      <c r="I14" s="464"/>
      <c r="J14" s="309" t="s">
        <v>2078</v>
      </c>
      <c r="K14" s="310"/>
      <c r="L14" s="311"/>
      <c r="M14" s="311"/>
      <c r="N14" s="311"/>
      <c r="O14" s="467"/>
      <c r="P14" s="312" t="s">
        <v>2078</v>
      </c>
    </row>
    <row r="15" spans="1:16" ht="15.75" thickBot="1">
      <c r="A15" s="464"/>
      <c r="B15" s="309" t="s">
        <v>2079</v>
      </c>
      <c r="C15" s="310"/>
      <c r="D15" s="311"/>
      <c r="E15" s="311"/>
      <c r="F15" s="311"/>
      <c r="G15" s="467"/>
      <c r="H15" s="312" t="s">
        <v>2079</v>
      </c>
      <c r="I15" s="464"/>
      <c r="J15" s="309" t="s">
        <v>2079</v>
      </c>
      <c r="K15" s="310"/>
      <c r="L15" s="311"/>
      <c r="M15" s="311"/>
      <c r="N15" s="311"/>
      <c r="O15" s="467"/>
      <c r="P15" s="312" t="s">
        <v>2079</v>
      </c>
    </row>
    <row r="16" spans="1:16" ht="15.75" thickBot="1">
      <c r="A16" s="464"/>
      <c r="B16" s="309" t="s">
        <v>2080</v>
      </c>
      <c r="C16" s="310"/>
      <c r="D16" s="311"/>
      <c r="E16" s="311"/>
      <c r="F16" s="311"/>
      <c r="G16" s="467"/>
      <c r="H16" s="312" t="s">
        <v>2080</v>
      </c>
      <c r="I16" s="464"/>
      <c r="J16" s="309" t="s">
        <v>2080</v>
      </c>
      <c r="K16" s="310"/>
      <c r="L16" s="311"/>
      <c r="M16" s="311"/>
      <c r="N16" s="311"/>
      <c r="O16" s="467"/>
      <c r="P16" s="312" t="s">
        <v>2080</v>
      </c>
    </row>
    <row r="17" spans="1:16" ht="15.75" thickBot="1">
      <c r="A17" s="464"/>
      <c r="B17" s="309" t="s">
        <v>2081</v>
      </c>
      <c r="C17" s="310"/>
      <c r="D17" s="311"/>
      <c r="E17" s="311"/>
      <c r="F17" s="311"/>
      <c r="G17" s="467"/>
      <c r="H17" s="312" t="s">
        <v>2081</v>
      </c>
      <c r="I17" s="464"/>
      <c r="J17" s="309" t="s">
        <v>2081</v>
      </c>
      <c r="K17" s="310"/>
      <c r="L17" s="311"/>
      <c r="M17" s="311"/>
      <c r="N17" s="311"/>
      <c r="O17" s="467"/>
      <c r="P17" s="312" t="s">
        <v>2081</v>
      </c>
    </row>
    <row r="18" spans="1:16" ht="26.25" thickBot="1">
      <c r="A18" s="465"/>
      <c r="B18" s="309" t="s">
        <v>2082</v>
      </c>
      <c r="C18" s="310"/>
      <c r="D18" s="311"/>
      <c r="E18" s="311"/>
      <c r="F18" s="311"/>
      <c r="G18" s="468"/>
      <c r="H18" s="312" t="s">
        <v>2083</v>
      </c>
      <c r="I18" s="465"/>
      <c r="J18" s="309" t="s">
        <v>2082</v>
      </c>
      <c r="K18" s="310"/>
      <c r="L18" s="311"/>
      <c r="M18" s="311"/>
      <c r="N18" s="311"/>
      <c r="O18" s="468"/>
      <c r="P18" s="312" t="s">
        <v>2083</v>
      </c>
    </row>
    <row r="19" spans="1:16" ht="15.75" thickBot="1">
      <c r="A19" s="463" t="s">
        <v>2165</v>
      </c>
      <c r="B19" s="309" t="s">
        <v>2070</v>
      </c>
      <c r="C19" s="310"/>
      <c r="D19" s="311"/>
      <c r="E19" s="311"/>
      <c r="F19" s="311"/>
      <c r="G19" s="466" t="s">
        <v>2165</v>
      </c>
      <c r="H19" s="312" t="s">
        <v>2070</v>
      </c>
      <c r="I19" s="463" t="s">
        <v>2165</v>
      </c>
      <c r="J19" s="309" t="s">
        <v>2070</v>
      </c>
      <c r="K19" s="310"/>
      <c r="L19" s="311"/>
      <c r="M19" s="311"/>
      <c r="N19" s="311"/>
      <c r="O19" s="466" t="s">
        <v>2165</v>
      </c>
      <c r="P19" s="312" t="s">
        <v>2070</v>
      </c>
    </row>
    <row r="20" spans="1:16" ht="15.75" thickBot="1">
      <c r="A20" s="464"/>
      <c r="B20" s="309" t="s">
        <v>2072</v>
      </c>
      <c r="C20" s="310"/>
      <c r="D20" s="311"/>
      <c r="E20" s="311"/>
      <c r="F20" s="311"/>
      <c r="G20" s="467"/>
      <c r="H20" s="312" t="s">
        <v>2072</v>
      </c>
      <c r="I20" s="464"/>
      <c r="J20" s="309" t="s">
        <v>2072</v>
      </c>
      <c r="K20" s="310"/>
      <c r="L20" s="311"/>
      <c r="M20" s="311"/>
      <c r="N20" s="311"/>
      <c r="O20" s="467"/>
      <c r="P20" s="312" t="s">
        <v>2072</v>
      </c>
    </row>
    <row r="21" spans="1:16" ht="15.75" thickBot="1">
      <c r="A21" s="464"/>
      <c r="B21" s="309" t="s">
        <v>2073</v>
      </c>
      <c r="C21" s="310"/>
      <c r="D21" s="311"/>
      <c r="E21" s="311"/>
      <c r="F21" s="311"/>
      <c r="G21" s="467"/>
      <c r="H21" s="312" t="s">
        <v>2073</v>
      </c>
      <c r="I21" s="464"/>
      <c r="J21" s="309" t="s">
        <v>2073</v>
      </c>
      <c r="K21" s="310"/>
      <c r="L21" s="311"/>
      <c r="M21" s="311"/>
      <c r="N21" s="311"/>
      <c r="O21" s="467"/>
      <c r="P21" s="312" t="s">
        <v>2073</v>
      </c>
    </row>
    <row r="22" spans="1:16" ht="15.75" thickBot="1">
      <c r="A22" s="464"/>
      <c r="B22" s="309" t="s">
        <v>2074</v>
      </c>
      <c r="C22" s="310"/>
      <c r="D22" s="311"/>
      <c r="E22" s="311"/>
      <c r="F22" s="311"/>
      <c r="G22" s="467"/>
      <c r="H22" s="312" t="s">
        <v>2074</v>
      </c>
      <c r="I22" s="464"/>
      <c r="J22" s="309" t="s">
        <v>2074</v>
      </c>
      <c r="K22" s="310"/>
      <c r="L22" s="311"/>
      <c r="M22" s="311"/>
      <c r="N22" s="311"/>
      <c r="O22" s="467"/>
      <c r="P22" s="312" t="s">
        <v>2074</v>
      </c>
    </row>
    <row r="23" spans="1:16" ht="15.75" thickBot="1">
      <c r="A23" s="464"/>
      <c r="B23" s="309" t="s">
        <v>2075</v>
      </c>
      <c r="C23" s="310"/>
      <c r="D23" s="311"/>
      <c r="E23" s="311"/>
      <c r="F23" s="311"/>
      <c r="G23" s="467"/>
      <c r="H23" s="312" t="s">
        <v>2075</v>
      </c>
      <c r="I23" s="464"/>
      <c r="J23" s="309" t="s">
        <v>2075</v>
      </c>
      <c r="K23" s="310"/>
      <c r="L23" s="311"/>
      <c r="M23" s="311"/>
      <c r="N23" s="311"/>
      <c r="O23" s="467"/>
      <c r="P23" s="312" t="s">
        <v>2075</v>
      </c>
    </row>
    <row r="24" spans="1:16" ht="15.75" thickBot="1">
      <c r="A24" s="464"/>
      <c r="B24" s="309" t="s">
        <v>2076</v>
      </c>
      <c r="C24" s="310"/>
      <c r="D24" s="311"/>
      <c r="E24" s="311"/>
      <c r="F24" s="311"/>
      <c r="G24" s="467"/>
      <c r="H24" s="312" t="s">
        <v>2076</v>
      </c>
      <c r="I24" s="464"/>
      <c r="J24" s="309" t="s">
        <v>2076</v>
      </c>
      <c r="K24" s="310"/>
      <c r="L24" s="311"/>
      <c r="M24" s="311"/>
      <c r="N24" s="311"/>
      <c r="O24" s="467"/>
      <c r="P24" s="312" t="s">
        <v>2076</v>
      </c>
    </row>
    <row r="25" spans="1:16" ht="15.75" thickBot="1">
      <c r="A25" s="464"/>
      <c r="B25" s="309" t="s">
        <v>2077</v>
      </c>
      <c r="C25" s="310"/>
      <c r="D25" s="311"/>
      <c r="E25" s="311"/>
      <c r="F25" s="311"/>
      <c r="G25" s="467"/>
      <c r="H25" s="312" t="s">
        <v>2077</v>
      </c>
      <c r="I25" s="464"/>
      <c r="J25" s="309" t="s">
        <v>2077</v>
      </c>
      <c r="K25" s="310"/>
      <c r="L25" s="311"/>
      <c r="M25" s="311"/>
      <c r="N25" s="311"/>
      <c r="O25" s="467"/>
      <c r="P25" s="312" t="s">
        <v>2077</v>
      </c>
    </row>
    <row r="26" spans="1:16" ht="15.75" thickBot="1">
      <c r="A26" s="464"/>
      <c r="B26" s="309" t="s">
        <v>2078</v>
      </c>
      <c r="C26" s="310"/>
      <c r="D26" s="311"/>
      <c r="E26" s="311"/>
      <c r="F26" s="311"/>
      <c r="G26" s="467"/>
      <c r="H26" s="312" t="s">
        <v>2078</v>
      </c>
      <c r="I26" s="464"/>
      <c r="J26" s="309" t="s">
        <v>2078</v>
      </c>
      <c r="K26" s="310"/>
      <c r="L26" s="311"/>
      <c r="M26" s="311"/>
      <c r="N26" s="311"/>
      <c r="O26" s="467"/>
      <c r="P26" s="312" t="s">
        <v>2078</v>
      </c>
    </row>
    <row r="27" spans="1:16" ht="15.75" thickBot="1">
      <c r="A27" s="464"/>
      <c r="B27" s="309" t="s">
        <v>2079</v>
      </c>
      <c r="C27" s="310"/>
      <c r="D27" s="311"/>
      <c r="E27" s="311"/>
      <c r="F27" s="311"/>
      <c r="G27" s="467"/>
      <c r="H27" s="312" t="s">
        <v>2079</v>
      </c>
      <c r="I27" s="464"/>
      <c r="J27" s="309" t="s">
        <v>2079</v>
      </c>
      <c r="K27" s="310"/>
      <c r="L27" s="311"/>
      <c r="M27" s="311"/>
      <c r="N27" s="311"/>
      <c r="O27" s="467"/>
      <c r="P27" s="312" t="s">
        <v>2079</v>
      </c>
    </row>
    <row r="28" spans="1:16" ht="15.75" thickBot="1">
      <c r="A28" s="464"/>
      <c r="B28" s="309" t="s">
        <v>2080</v>
      </c>
      <c r="C28" s="310"/>
      <c r="D28" s="311"/>
      <c r="E28" s="311"/>
      <c r="F28" s="311"/>
      <c r="G28" s="467"/>
      <c r="H28" s="312" t="s">
        <v>2080</v>
      </c>
      <c r="I28" s="464"/>
      <c r="J28" s="309" t="s">
        <v>2080</v>
      </c>
      <c r="K28" s="310"/>
      <c r="L28" s="311"/>
      <c r="M28" s="311"/>
      <c r="N28" s="311"/>
      <c r="O28" s="467"/>
      <c r="P28" s="312" t="s">
        <v>2080</v>
      </c>
    </row>
    <row r="29" spans="1:16" ht="15.75" thickBot="1">
      <c r="A29" s="464"/>
      <c r="B29" s="309" t="s">
        <v>2081</v>
      </c>
      <c r="C29" s="310"/>
      <c r="D29" s="311"/>
      <c r="E29" s="311"/>
      <c r="F29" s="311"/>
      <c r="G29" s="467"/>
      <c r="H29" s="312" t="s">
        <v>2081</v>
      </c>
      <c r="I29" s="464"/>
      <c r="J29" s="309" t="s">
        <v>2081</v>
      </c>
      <c r="K29" s="310"/>
      <c r="L29" s="311"/>
      <c r="M29" s="311"/>
      <c r="N29" s="311"/>
      <c r="O29" s="467"/>
      <c r="P29" s="312" t="s">
        <v>2081</v>
      </c>
    </row>
    <row r="30" spans="1:16" ht="26.25" thickBot="1">
      <c r="A30" s="465"/>
      <c r="B30" s="309" t="s">
        <v>2082</v>
      </c>
      <c r="C30" s="310"/>
      <c r="D30" s="311"/>
      <c r="E30" s="311"/>
      <c r="F30" s="311"/>
      <c r="G30" s="468"/>
      <c r="H30" s="312" t="s">
        <v>2083</v>
      </c>
      <c r="I30" s="465"/>
      <c r="J30" s="309" t="s">
        <v>2082</v>
      </c>
      <c r="K30" s="310"/>
      <c r="L30" s="311"/>
      <c r="M30" s="311"/>
      <c r="N30" s="311"/>
      <c r="O30" s="468"/>
      <c r="P30" s="312" t="s">
        <v>2083</v>
      </c>
    </row>
    <row r="31" spans="1:16" ht="15.75" thickBot="1">
      <c r="A31" s="463" t="s">
        <v>2166</v>
      </c>
      <c r="B31" s="309" t="s">
        <v>2070</v>
      </c>
      <c r="C31" s="310"/>
      <c r="D31" s="311"/>
      <c r="E31" s="311"/>
      <c r="F31" s="311"/>
      <c r="G31" s="466" t="s">
        <v>2166</v>
      </c>
      <c r="H31" s="312" t="s">
        <v>2070</v>
      </c>
      <c r="I31" s="463" t="s">
        <v>2166</v>
      </c>
      <c r="J31" s="309" t="s">
        <v>2070</v>
      </c>
      <c r="K31" s="310"/>
      <c r="L31" s="311"/>
      <c r="M31" s="311"/>
      <c r="N31" s="311"/>
      <c r="O31" s="466" t="s">
        <v>2166</v>
      </c>
      <c r="P31" s="312" t="s">
        <v>2070</v>
      </c>
    </row>
    <row r="32" spans="1:16" ht="15.75" thickBot="1">
      <c r="A32" s="464"/>
      <c r="B32" s="309" t="s">
        <v>2072</v>
      </c>
      <c r="C32" s="310"/>
      <c r="D32" s="311"/>
      <c r="E32" s="311"/>
      <c r="F32" s="311"/>
      <c r="G32" s="467"/>
      <c r="H32" s="312" t="s">
        <v>2072</v>
      </c>
      <c r="I32" s="464"/>
      <c r="J32" s="309" t="s">
        <v>2072</v>
      </c>
      <c r="K32" s="310"/>
      <c r="L32" s="311"/>
      <c r="M32" s="311"/>
      <c r="N32" s="311"/>
      <c r="O32" s="467"/>
      <c r="P32" s="312" t="s">
        <v>2072</v>
      </c>
    </row>
    <row r="33" spans="1:16" ht="15.75" thickBot="1">
      <c r="A33" s="464"/>
      <c r="B33" s="309" t="s">
        <v>2073</v>
      </c>
      <c r="C33" s="310"/>
      <c r="D33" s="311"/>
      <c r="E33" s="311"/>
      <c r="F33" s="311"/>
      <c r="G33" s="467"/>
      <c r="H33" s="312" t="s">
        <v>2073</v>
      </c>
      <c r="I33" s="464"/>
      <c r="J33" s="309" t="s">
        <v>2073</v>
      </c>
      <c r="K33" s="310"/>
      <c r="L33" s="311"/>
      <c r="M33" s="311"/>
      <c r="N33" s="311"/>
      <c r="O33" s="467"/>
      <c r="P33" s="312" t="s">
        <v>2073</v>
      </c>
    </row>
    <row r="34" spans="1:16" ht="15.75" thickBot="1">
      <c r="A34" s="464"/>
      <c r="B34" s="309" t="s">
        <v>2074</v>
      </c>
      <c r="C34" s="310"/>
      <c r="D34" s="311"/>
      <c r="E34" s="311"/>
      <c r="F34" s="311"/>
      <c r="G34" s="467"/>
      <c r="H34" s="312" t="s">
        <v>2074</v>
      </c>
      <c r="I34" s="464"/>
      <c r="J34" s="309" t="s">
        <v>2074</v>
      </c>
      <c r="K34" s="310"/>
      <c r="L34" s="311"/>
      <c r="M34" s="311"/>
      <c r="N34" s="311"/>
      <c r="O34" s="467"/>
      <c r="P34" s="312" t="s">
        <v>2074</v>
      </c>
    </row>
    <row r="35" spans="1:16" ht="15.75" thickBot="1">
      <c r="A35" s="464"/>
      <c r="B35" s="309" t="s">
        <v>2075</v>
      </c>
      <c r="C35" s="310"/>
      <c r="D35" s="311"/>
      <c r="E35" s="311"/>
      <c r="F35" s="311"/>
      <c r="G35" s="467"/>
      <c r="H35" s="312" t="s">
        <v>2075</v>
      </c>
      <c r="I35" s="464"/>
      <c r="J35" s="309" t="s">
        <v>2075</v>
      </c>
      <c r="K35" s="310"/>
      <c r="L35" s="311"/>
      <c r="M35" s="311"/>
      <c r="N35" s="311"/>
      <c r="O35" s="467"/>
      <c r="P35" s="312" t="s">
        <v>2075</v>
      </c>
    </row>
    <row r="36" spans="1:16" ht="15.75" thickBot="1">
      <c r="A36" s="464"/>
      <c r="B36" s="309" t="s">
        <v>2076</v>
      </c>
      <c r="C36" s="310"/>
      <c r="D36" s="311"/>
      <c r="E36" s="311"/>
      <c r="F36" s="311"/>
      <c r="G36" s="467"/>
      <c r="H36" s="312" t="s">
        <v>2076</v>
      </c>
      <c r="I36" s="464"/>
      <c r="J36" s="309" t="s">
        <v>2076</v>
      </c>
      <c r="K36" s="310"/>
      <c r="L36" s="311"/>
      <c r="M36" s="311"/>
      <c r="N36" s="311"/>
      <c r="O36" s="467"/>
      <c r="P36" s="312" t="s">
        <v>2076</v>
      </c>
    </row>
    <row r="37" spans="1:16" ht="15.75" thickBot="1">
      <c r="A37" s="464"/>
      <c r="B37" s="309" t="s">
        <v>2077</v>
      </c>
      <c r="C37" s="310"/>
      <c r="D37" s="311"/>
      <c r="E37" s="311"/>
      <c r="F37" s="311"/>
      <c r="G37" s="467"/>
      <c r="H37" s="312" t="s">
        <v>2077</v>
      </c>
      <c r="I37" s="464"/>
      <c r="J37" s="309" t="s">
        <v>2077</v>
      </c>
      <c r="K37" s="310"/>
      <c r="L37" s="311"/>
      <c r="M37" s="311"/>
      <c r="N37" s="311"/>
      <c r="O37" s="467"/>
      <c r="P37" s="312" t="s">
        <v>2077</v>
      </c>
    </row>
    <row r="38" spans="1:16" ht="15.75" thickBot="1">
      <c r="A38" s="464"/>
      <c r="B38" s="309" t="s">
        <v>2078</v>
      </c>
      <c r="C38" s="310"/>
      <c r="D38" s="311"/>
      <c r="E38" s="311"/>
      <c r="F38" s="311"/>
      <c r="G38" s="467"/>
      <c r="H38" s="312" t="s">
        <v>2078</v>
      </c>
      <c r="I38" s="464"/>
      <c r="J38" s="309" t="s">
        <v>2078</v>
      </c>
      <c r="K38" s="310"/>
      <c r="L38" s="311"/>
      <c r="M38" s="311"/>
      <c r="N38" s="311"/>
      <c r="O38" s="467"/>
      <c r="P38" s="312" t="s">
        <v>2078</v>
      </c>
    </row>
    <row r="39" spans="1:16" ht="15.75" thickBot="1">
      <c r="A39" s="464"/>
      <c r="B39" s="309" t="s">
        <v>2079</v>
      </c>
      <c r="C39" s="310"/>
      <c r="D39" s="311"/>
      <c r="E39" s="311"/>
      <c r="F39" s="311"/>
      <c r="G39" s="467"/>
      <c r="H39" s="312" t="s">
        <v>2079</v>
      </c>
      <c r="I39" s="464"/>
      <c r="J39" s="309" t="s">
        <v>2079</v>
      </c>
      <c r="K39" s="310"/>
      <c r="L39" s="311"/>
      <c r="M39" s="311"/>
      <c r="N39" s="311"/>
      <c r="O39" s="467"/>
      <c r="P39" s="312" t="s">
        <v>2079</v>
      </c>
    </row>
    <row r="40" spans="1:16" ht="15.75" thickBot="1">
      <c r="A40" s="464"/>
      <c r="B40" s="309" t="s">
        <v>2080</v>
      </c>
      <c r="C40" s="310"/>
      <c r="D40" s="311"/>
      <c r="E40" s="311"/>
      <c r="F40" s="311"/>
      <c r="G40" s="467"/>
      <c r="H40" s="312" t="s">
        <v>2080</v>
      </c>
      <c r="I40" s="464"/>
      <c r="J40" s="309" t="s">
        <v>2080</v>
      </c>
      <c r="K40" s="310"/>
      <c r="L40" s="311"/>
      <c r="M40" s="311"/>
      <c r="N40" s="311"/>
      <c r="O40" s="467"/>
      <c r="P40" s="312" t="s">
        <v>2080</v>
      </c>
    </row>
    <row r="41" spans="1:16" ht="15.75" thickBot="1">
      <c r="A41" s="464"/>
      <c r="B41" s="309" t="s">
        <v>2081</v>
      </c>
      <c r="C41" s="310"/>
      <c r="D41" s="311"/>
      <c r="E41" s="311"/>
      <c r="F41" s="311"/>
      <c r="G41" s="467"/>
      <c r="H41" s="312" t="s">
        <v>2081</v>
      </c>
      <c r="I41" s="464"/>
      <c r="J41" s="309" t="s">
        <v>2081</v>
      </c>
      <c r="K41" s="310"/>
      <c r="L41" s="311"/>
      <c r="M41" s="311"/>
      <c r="N41" s="311"/>
      <c r="O41" s="467"/>
      <c r="P41" s="312" t="s">
        <v>2081</v>
      </c>
    </row>
    <row r="42" spans="1:16" ht="26.25" thickBot="1">
      <c r="A42" s="465"/>
      <c r="B42" s="309" t="s">
        <v>2082</v>
      </c>
      <c r="C42" s="310"/>
      <c r="D42" s="311"/>
      <c r="E42" s="311"/>
      <c r="F42" s="311"/>
      <c r="G42" s="468"/>
      <c r="H42" s="312" t="s">
        <v>2083</v>
      </c>
      <c r="I42" s="465"/>
      <c r="J42" s="309" t="s">
        <v>2082</v>
      </c>
      <c r="K42" s="310"/>
      <c r="L42" s="311"/>
      <c r="M42" s="311"/>
      <c r="N42" s="311"/>
      <c r="O42" s="468"/>
      <c r="P42" s="312" t="s">
        <v>2083</v>
      </c>
    </row>
    <row r="43" spans="1:16" ht="15.75" thickBot="1">
      <c r="A43" s="463" t="s">
        <v>2167</v>
      </c>
      <c r="B43" s="309" t="s">
        <v>2070</v>
      </c>
      <c r="C43" s="310"/>
      <c r="D43" s="311"/>
      <c r="E43" s="311"/>
      <c r="F43" s="311"/>
      <c r="G43" s="466" t="s">
        <v>2167</v>
      </c>
      <c r="H43" s="312" t="s">
        <v>2070</v>
      </c>
      <c r="I43" s="463" t="s">
        <v>2167</v>
      </c>
      <c r="J43" s="309" t="s">
        <v>2070</v>
      </c>
      <c r="K43" s="310"/>
      <c r="L43" s="311"/>
      <c r="M43" s="311"/>
      <c r="N43" s="311"/>
      <c r="O43" s="466" t="s">
        <v>2167</v>
      </c>
      <c r="P43" s="312" t="s">
        <v>2070</v>
      </c>
    </row>
    <row r="44" spans="1:16" ht="15.75" thickBot="1">
      <c r="A44" s="464"/>
      <c r="B44" s="309" t="s">
        <v>2072</v>
      </c>
      <c r="C44" s="310"/>
      <c r="D44" s="311"/>
      <c r="E44" s="311"/>
      <c r="F44" s="311"/>
      <c r="G44" s="467"/>
      <c r="H44" s="312" t="s">
        <v>2072</v>
      </c>
      <c r="I44" s="464"/>
      <c r="J44" s="309" t="s">
        <v>2072</v>
      </c>
      <c r="K44" s="310"/>
      <c r="L44" s="311"/>
      <c r="M44" s="311"/>
      <c r="N44" s="311"/>
      <c r="O44" s="467"/>
      <c r="P44" s="312" t="s">
        <v>2072</v>
      </c>
    </row>
    <row r="45" spans="1:16" ht="15.75" thickBot="1">
      <c r="A45" s="464"/>
      <c r="B45" s="309" t="s">
        <v>2073</v>
      </c>
      <c r="C45" s="310"/>
      <c r="D45" s="311"/>
      <c r="E45" s="311"/>
      <c r="F45" s="311"/>
      <c r="G45" s="467"/>
      <c r="H45" s="312" t="s">
        <v>2073</v>
      </c>
      <c r="I45" s="464"/>
      <c r="J45" s="309" t="s">
        <v>2073</v>
      </c>
      <c r="K45" s="310"/>
      <c r="L45" s="311"/>
      <c r="M45" s="311"/>
      <c r="N45" s="311"/>
      <c r="O45" s="467"/>
      <c r="P45" s="312" t="s">
        <v>2073</v>
      </c>
    </row>
    <row r="46" spans="1:16" ht="15.75" thickBot="1">
      <c r="A46" s="464"/>
      <c r="B46" s="309" t="s">
        <v>2074</v>
      </c>
      <c r="C46" s="310"/>
      <c r="D46" s="311"/>
      <c r="E46" s="311"/>
      <c r="F46" s="311"/>
      <c r="G46" s="467"/>
      <c r="H46" s="312" t="s">
        <v>2074</v>
      </c>
      <c r="I46" s="464"/>
      <c r="J46" s="309" t="s">
        <v>2074</v>
      </c>
      <c r="K46" s="310"/>
      <c r="L46" s="311"/>
      <c r="M46" s="311"/>
      <c r="N46" s="311"/>
      <c r="O46" s="467"/>
      <c r="P46" s="312" t="s">
        <v>2074</v>
      </c>
    </row>
    <row r="47" spans="1:16" ht="15.75" thickBot="1">
      <c r="A47" s="464"/>
      <c r="B47" s="309" t="s">
        <v>2075</v>
      </c>
      <c r="C47" s="310"/>
      <c r="D47" s="311"/>
      <c r="E47" s="311"/>
      <c r="F47" s="311"/>
      <c r="G47" s="467"/>
      <c r="H47" s="312" t="s">
        <v>2075</v>
      </c>
      <c r="I47" s="464"/>
      <c r="J47" s="309" t="s">
        <v>2075</v>
      </c>
      <c r="K47" s="310"/>
      <c r="L47" s="311"/>
      <c r="M47" s="311"/>
      <c r="N47" s="311"/>
      <c r="O47" s="467"/>
      <c r="P47" s="312" t="s">
        <v>2075</v>
      </c>
    </row>
    <row r="48" spans="1:16" ht="15.75" thickBot="1">
      <c r="A48" s="464"/>
      <c r="B48" s="309" t="s">
        <v>2076</v>
      </c>
      <c r="C48" s="310"/>
      <c r="D48" s="311"/>
      <c r="E48" s="311"/>
      <c r="F48" s="311"/>
      <c r="G48" s="467"/>
      <c r="H48" s="312" t="s">
        <v>2076</v>
      </c>
      <c r="I48" s="464"/>
      <c r="J48" s="309" t="s">
        <v>2076</v>
      </c>
      <c r="K48" s="310"/>
      <c r="L48" s="311"/>
      <c r="M48" s="311"/>
      <c r="N48" s="311"/>
      <c r="O48" s="467"/>
      <c r="P48" s="312" t="s">
        <v>2076</v>
      </c>
    </row>
    <row r="49" spans="1:16" ht="15.75" thickBot="1">
      <c r="A49" s="464"/>
      <c r="B49" s="309" t="s">
        <v>2077</v>
      </c>
      <c r="C49" s="310"/>
      <c r="D49" s="311"/>
      <c r="E49" s="311"/>
      <c r="F49" s="311"/>
      <c r="G49" s="467"/>
      <c r="H49" s="312" t="s">
        <v>2077</v>
      </c>
      <c r="I49" s="464"/>
      <c r="J49" s="309" t="s">
        <v>2077</v>
      </c>
      <c r="K49" s="310"/>
      <c r="L49" s="311"/>
      <c r="M49" s="311"/>
      <c r="N49" s="311"/>
      <c r="O49" s="467"/>
      <c r="P49" s="312" t="s">
        <v>2077</v>
      </c>
    </row>
    <row r="50" spans="1:16" ht="15.75" thickBot="1">
      <c r="A50" s="464"/>
      <c r="B50" s="309" t="s">
        <v>2078</v>
      </c>
      <c r="C50" s="310"/>
      <c r="D50" s="311"/>
      <c r="E50" s="311"/>
      <c r="F50" s="311"/>
      <c r="G50" s="467"/>
      <c r="H50" s="312" t="s">
        <v>2078</v>
      </c>
      <c r="I50" s="464"/>
      <c r="J50" s="309" t="s">
        <v>2078</v>
      </c>
      <c r="K50" s="310"/>
      <c r="L50" s="311"/>
      <c r="M50" s="311"/>
      <c r="N50" s="311"/>
      <c r="O50" s="467"/>
      <c r="P50" s="312" t="s">
        <v>2078</v>
      </c>
    </row>
    <row r="51" spans="1:16" ht="15.75" thickBot="1">
      <c r="A51" s="464"/>
      <c r="B51" s="309" t="s">
        <v>2079</v>
      </c>
      <c r="C51" s="310"/>
      <c r="D51" s="311"/>
      <c r="E51" s="311"/>
      <c r="F51" s="311"/>
      <c r="G51" s="467"/>
      <c r="H51" s="312" t="s">
        <v>2079</v>
      </c>
      <c r="I51" s="464"/>
      <c r="J51" s="309" t="s">
        <v>2079</v>
      </c>
      <c r="K51" s="310"/>
      <c r="L51" s="311"/>
      <c r="M51" s="311"/>
      <c r="N51" s="311"/>
      <c r="O51" s="467"/>
      <c r="P51" s="312" t="s">
        <v>2079</v>
      </c>
    </row>
    <row r="52" spans="1:16" ht="15.75" thickBot="1">
      <c r="A52" s="464"/>
      <c r="B52" s="309" t="s">
        <v>2080</v>
      </c>
      <c r="C52" s="310"/>
      <c r="D52" s="311"/>
      <c r="E52" s="311"/>
      <c r="F52" s="311"/>
      <c r="G52" s="467"/>
      <c r="H52" s="312" t="s">
        <v>2080</v>
      </c>
      <c r="I52" s="464"/>
      <c r="J52" s="309" t="s">
        <v>2080</v>
      </c>
      <c r="K52" s="310"/>
      <c r="L52" s="311"/>
      <c r="M52" s="311"/>
      <c r="N52" s="311"/>
      <c r="O52" s="467"/>
      <c r="P52" s="312" t="s">
        <v>2080</v>
      </c>
    </row>
    <row r="53" spans="1:16" ht="15.75" thickBot="1">
      <c r="A53" s="464"/>
      <c r="B53" s="309" t="s">
        <v>2081</v>
      </c>
      <c r="C53" s="310"/>
      <c r="D53" s="311"/>
      <c r="E53" s="311"/>
      <c r="F53" s="311"/>
      <c r="G53" s="467"/>
      <c r="H53" s="312" t="s">
        <v>2081</v>
      </c>
      <c r="I53" s="464"/>
      <c r="J53" s="309" t="s">
        <v>2081</v>
      </c>
      <c r="K53" s="310"/>
      <c r="L53" s="311"/>
      <c r="M53" s="311"/>
      <c r="N53" s="311"/>
      <c r="O53" s="467"/>
      <c r="P53" s="312" t="s">
        <v>2081</v>
      </c>
    </row>
    <row r="54" spans="1:16" ht="26.25" thickBot="1">
      <c r="A54" s="465"/>
      <c r="B54" s="309" t="s">
        <v>2082</v>
      </c>
      <c r="C54" s="310"/>
      <c r="D54" s="311"/>
      <c r="E54" s="311"/>
      <c r="F54" s="311"/>
      <c r="G54" s="468"/>
      <c r="H54" s="312" t="s">
        <v>2083</v>
      </c>
      <c r="I54" s="465"/>
      <c r="J54" s="309" t="s">
        <v>2082</v>
      </c>
      <c r="K54" s="310"/>
      <c r="L54" s="311"/>
      <c r="M54" s="311"/>
      <c r="N54" s="311"/>
      <c r="O54" s="468"/>
      <c r="P54" s="312" t="s">
        <v>2083</v>
      </c>
    </row>
    <row r="55" spans="1:16" ht="15.75" thickBot="1">
      <c r="A55" s="463" t="s">
        <v>2168</v>
      </c>
      <c r="B55" s="309" t="s">
        <v>2070</v>
      </c>
      <c r="C55" s="310">
        <v>240000000</v>
      </c>
      <c r="D55" s="311" t="s">
        <v>2205</v>
      </c>
      <c r="E55" s="311" t="s">
        <v>2206</v>
      </c>
      <c r="F55" s="311" t="s">
        <v>2207</v>
      </c>
      <c r="G55" s="466" t="s">
        <v>2168</v>
      </c>
      <c r="H55" s="312" t="s">
        <v>2070</v>
      </c>
      <c r="I55" s="463" t="s">
        <v>2168</v>
      </c>
      <c r="J55" s="309" t="s">
        <v>2070</v>
      </c>
      <c r="K55" s="310">
        <v>660000000</v>
      </c>
      <c r="L55" s="311" t="s">
        <v>2205</v>
      </c>
      <c r="M55" s="311" t="s">
        <v>2206</v>
      </c>
      <c r="N55" s="311" t="s">
        <v>2207</v>
      </c>
      <c r="O55" s="466" t="s">
        <v>2168</v>
      </c>
      <c r="P55" s="312" t="s">
        <v>2070</v>
      </c>
    </row>
    <row r="56" spans="1:16" ht="15.75" thickBot="1">
      <c r="A56" s="464"/>
      <c r="B56" s="309" t="s">
        <v>2072</v>
      </c>
      <c r="C56" s="310"/>
      <c r="D56" s="311"/>
      <c r="E56" s="311"/>
      <c r="F56" s="311"/>
      <c r="G56" s="467"/>
      <c r="H56" s="312" t="s">
        <v>2072</v>
      </c>
      <c r="I56" s="464"/>
      <c r="J56" s="309" t="s">
        <v>2072</v>
      </c>
      <c r="K56" s="310"/>
      <c r="L56" s="311"/>
      <c r="M56" s="311"/>
      <c r="N56" s="311"/>
      <c r="O56" s="467"/>
      <c r="P56" s="312" t="s">
        <v>2072</v>
      </c>
    </row>
    <row r="57" spans="1:16" ht="15.75" thickBot="1">
      <c r="A57" s="464"/>
      <c r="B57" s="309" t="s">
        <v>2073</v>
      </c>
      <c r="C57" s="310"/>
      <c r="D57" s="311"/>
      <c r="E57" s="311"/>
      <c r="F57" s="311"/>
      <c r="G57" s="467"/>
      <c r="H57" s="312" t="s">
        <v>2073</v>
      </c>
      <c r="I57" s="464"/>
      <c r="J57" s="309" t="s">
        <v>2073</v>
      </c>
      <c r="K57" s="310"/>
      <c r="L57" s="311"/>
      <c r="M57" s="311"/>
      <c r="N57" s="311"/>
      <c r="O57" s="467"/>
      <c r="P57" s="312" t="s">
        <v>2073</v>
      </c>
    </row>
    <row r="58" spans="1:16" ht="15.75" thickBot="1">
      <c r="A58" s="464"/>
      <c r="B58" s="309" t="s">
        <v>2074</v>
      </c>
      <c r="C58" s="310"/>
      <c r="D58" s="311"/>
      <c r="E58" s="311"/>
      <c r="F58" s="311"/>
      <c r="G58" s="467"/>
      <c r="H58" s="312" t="s">
        <v>2074</v>
      </c>
      <c r="I58" s="464"/>
      <c r="J58" s="309" t="s">
        <v>2074</v>
      </c>
      <c r="K58" s="310"/>
      <c r="L58" s="311"/>
      <c r="M58" s="311"/>
      <c r="N58" s="311"/>
      <c r="O58" s="467"/>
      <c r="P58" s="312" t="s">
        <v>2074</v>
      </c>
    </row>
    <row r="59" spans="1:16" ht="15.75" thickBot="1">
      <c r="A59" s="464"/>
      <c r="B59" s="309" t="s">
        <v>2075</v>
      </c>
      <c r="C59" s="310"/>
      <c r="D59" s="311"/>
      <c r="E59" s="311"/>
      <c r="F59" s="311"/>
      <c r="G59" s="467"/>
      <c r="H59" s="312" t="s">
        <v>2075</v>
      </c>
      <c r="I59" s="464"/>
      <c r="J59" s="309" t="s">
        <v>2075</v>
      </c>
      <c r="K59" s="310"/>
      <c r="L59" s="311"/>
      <c r="M59" s="311"/>
      <c r="N59" s="311"/>
      <c r="O59" s="467"/>
      <c r="P59" s="312" t="s">
        <v>2075</v>
      </c>
    </row>
    <row r="60" spans="1:16" ht="15.75" thickBot="1">
      <c r="A60" s="464"/>
      <c r="B60" s="309" t="s">
        <v>2076</v>
      </c>
      <c r="C60" s="310"/>
      <c r="D60" s="311"/>
      <c r="E60" s="311"/>
      <c r="F60" s="311"/>
      <c r="G60" s="467"/>
      <c r="H60" s="312" t="s">
        <v>2076</v>
      </c>
      <c r="I60" s="464"/>
      <c r="J60" s="309" t="s">
        <v>2076</v>
      </c>
      <c r="K60" s="310"/>
      <c r="L60" s="311"/>
      <c r="M60" s="311"/>
      <c r="N60" s="311"/>
      <c r="O60" s="467"/>
      <c r="P60" s="312" t="s">
        <v>2076</v>
      </c>
    </row>
    <row r="61" spans="1:16" ht="15.75" thickBot="1">
      <c r="A61" s="464"/>
      <c r="B61" s="309" t="s">
        <v>2077</v>
      </c>
      <c r="C61" s="310"/>
      <c r="D61" s="311"/>
      <c r="E61" s="311"/>
      <c r="F61" s="311"/>
      <c r="G61" s="467"/>
      <c r="H61" s="312" t="s">
        <v>2077</v>
      </c>
      <c r="I61" s="464"/>
      <c r="J61" s="309" t="s">
        <v>2077</v>
      </c>
      <c r="K61" s="310"/>
      <c r="L61" s="311"/>
      <c r="M61" s="311"/>
      <c r="N61" s="311"/>
      <c r="O61" s="467"/>
      <c r="P61" s="312" t="s">
        <v>2077</v>
      </c>
    </row>
    <row r="62" spans="1:16" ht="15.75" thickBot="1">
      <c r="A62" s="464"/>
      <c r="B62" s="309" t="s">
        <v>2078</v>
      </c>
      <c r="C62" s="310"/>
      <c r="D62" s="311"/>
      <c r="E62" s="311"/>
      <c r="F62" s="311"/>
      <c r="G62" s="467"/>
      <c r="H62" s="312" t="s">
        <v>2078</v>
      </c>
      <c r="I62" s="464"/>
      <c r="J62" s="309" t="s">
        <v>2078</v>
      </c>
      <c r="K62" s="310"/>
      <c r="L62" s="311"/>
      <c r="M62" s="311"/>
      <c r="N62" s="311"/>
      <c r="O62" s="467"/>
      <c r="P62" s="312" t="s">
        <v>2078</v>
      </c>
    </row>
    <row r="63" spans="1:16" ht="15.75" thickBot="1">
      <c r="A63" s="464"/>
      <c r="B63" s="309" t="s">
        <v>2079</v>
      </c>
      <c r="C63" s="310"/>
      <c r="D63" s="311"/>
      <c r="E63" s="311"/>
      <c r="F63" s="311"/>
      <c r="G63" s="467"/>
      <c r="H63" s="312" t="s">
        <v>2079</v>
      </c>
      <c r="I63" s="464"/>
      <c r="J63" s="309" t="s">
        <v>2079</v>
      </c>
      <c r="K63" s="310"/>
      <c r="L63" s="311"/>
      <c r="M63" s="311"/>
      <c r="N63" s="311"/>
      <c r="O63" s="467"/>
      <c r="P63" s="312" t="s">
        <v>2079</v>
      </c>
    </row>
    <row r="64" spans="1:16" ht="15.75" thickBot="1">
      <c r="A64" s="464"/>
      <c r="B64" s="309" t="s">
        <v>2080</v>
      </c>
      <c r="C64" s="310"/>
      <c r="D64" s="311"/>
      <c r="E64" s="311"/>
      <c r="F64" s="311"/>
      <c r="G64" s="467"/>
      <c r="H64" s="312" t="s">
        <v>2080</v>
      </c>
      <c r="I64" s="464"/>
      <c r="J64" s="309" t="s">
        <v>2080</v>
      </c>
      <c r="K64" s="310"/>
      <c r="L64" s="311"/>
      <c r="M64" s="311"/>
      <c r="N64" s="311"/>
      <c r="O64" s="467"/>
      <c r="P64" s="312" t="s">
        <v>2080</v>
      </c>
    </row>
    <row r="65" spans="1:16" ht="15.75" thickBot="1">
      <c r="A65" s="464"/>
      <c r="B65" s="309" t="s">
        <v>2081</v>
      </c>
      <c r="C65" s="310"/>
      <c r="D65" s="311"/>
      <c r="E65" s="311"/>
      <c r="F65" s="311"/>
      <c r="G65" s="467"/>
      <c r="H65" s="312" t="s">
        <v>2081</v>
      </c>
      <c r="I65" s="464"/>
      <c r="J65" s="309" t="s">
        <v>2081</v>
      </c>
      <c r="K65" s="310"/>
      <c r="L65" s="311"/>
      <c r="M65" s="311"/>
      <c r="N65" s="311"/>
      <c r="O65" s="467"/>
      <c r="P65" s="312" t="s">
        <v>2081</v>
      </c>
    </row>
    <row r="66" spans="1:16" ht="26.25" thickBot="1">
      <c r="A66" s="465"/>
      <c r="B66" s="309" t="s">
        <v>2082</v>
      </c>
      <c r="C66" s="310"/>
      <c r="D66" s="311"/>
      <c r="E66" s="311"/>
      <c r="F66" s="311"/>
      <c r="G66" s="468"/>
      <c r="H66" s="312" t="s">
        <v>2083</v>
      </c>
      <c r="I66" s="465"/>
      <c r="J66" s="309" t="s">
        <v>2082</v>
      </c>
      <c r="K66" s="310"/>
      <c r="L66" s="311"/>
      <c r="M66" s="311"/>
      <c r="N66" s="311"/>
      <c r="O66" s="468"/>
      <c r="P66" s="312" t="s">
        <v>2083</v>
      </c>
    </row>
    <row r="67" spans="1:16" ht="15.75" thickBot="1">
      <c r="A67" s="463" t="s">
        <v>2169</v>
      </c>
      <c r="B67" s="309" t="s">
        <v>2070</v>
      </c>
      <c r="C67" s="310"/>
      <c r="D67" s="311"/>
      <c r="E67" s="311"/>
      <c r="F67" s="311"/>
      <c r="G67" s="466" t="s">
        <v>2169</v>
      </c>
      <c r="H67" s="312" t="s">
        <v>2070</v>
      </c>
      <c r="I67" s="463" t="s">
        <v>2169</v>
      </c>
      <c r="J67" s="309" t="s">
        <v>2070</v>
      </c>
      <c r="K67" s="310"/>
      <c r="L67" s="311"/>
      <c r="M67" s="311"/>
      <c r="N67" s="311"/>
      <c r="O67" s="466" t="s">
        <v>2169</v>
      </c>
      <c r="P67" s="312" t="s">
        <v>2070</v>
      </c>
    </row>
    <row r="68" spans="1:16" ht="15.75" thickBot="1">
      <c r="A68" s="464"/>
      <c r="B68" s="309" t="s">
        <v>2072</v>
      </c>
      <c r="C68" s="310"/>
      <c r="D68" s="311"/>
      <c r="E68" s="311"/>
      <c r="F68" s="311"/>
      <c r="G68" s="467"/>
      <c r="H68" s="312" t="s">
        <v>2072</v>
      </c>
      <c r="I68" s="464"/>
      <c r="J68" s="309" t="s">
        <v>2072</v>
      </c>
      <c r="K68" s="310"/>
      <c r="L68" s="311"/>
      <c r="M68" s="311"/>
      <c r="N68" s="311"/>
      <c r="O68" s="467"/>
      <c r="P68" s="312" t="s">
        <v>2072</v>
      </c>
    </row>
    <row r="69" spans="1:16" ht="15.75" thickBot="1">
      <c r="A69" s="464"/>
      <c r="B69" s="309" t="s">
        <v>2073</v>
      </c>
      <c r="C69" s="310"/>
      <c r="D69" s="311"/>
      <c r="E69" s="311"/>
      <c r="F69" s="311"/>
      <c r="G69" s="467"/>
      <c r="H69" s="312" t="s">
        <v>2073</v>
      </c>
      <c r="I69" s="464"/>
      <c r="J69" s="309" t="s">
        <v>2073</v>
      </c>
      <c r="K69" s="310"/>
      <c r="L69" s="311"/>
      <c r="M69" s="311"/>
      <c r="N69" s="311"/>
      <c r="O69" s="467"/>
      <c r="P69" s="312" t="s">
        <v>2073</v>
      </c>
    </row>
    <row r="70" spans="1:16" ht="15.75" thickBot="1">
      <c r="A70" s="464"/>
      <c r="B70" s="309" t="s">
        <v>2074</v>
      </c>
      <c r="C70" s="310"/>
      <c r="D70" s="311"/>
      <c r="E70" s="311"/>
      <c r="F70" s="311"/>
      <c r="G70" s="467"/>
      <c r="H70" s="312" t="s">
        <v>2074</v>
      </c>
      <c r="I70" s="464"/>
      <c r="J70" s="309" t="s">
        <v>2074</v>
      </c>
      <c r="K70" s="310"/>
      <c r="L70" s="311"/>
      <c r="M70" s="311"/>
      <c r="N70" s="311"/>
      <c r="O70" s="467"/>
      <c r="P70" s="312" t="s">
        <v>2074</v>
      </c>
    </row>
    <row r="71" spans="1:16" ht="15.75" thickBot="1">
      <c r="A71" s="464"/>
      <c r="B71" s="309" t="s">
        <v>2075</v>
      </c>
      <c r="C71" s="310"/>
      <c r="D71" s="311"/>
      <c r="E71" s="311"/>
      <c r="F71" s="311"/>
      <c r="G71" s="467"/>
      <c r="H71" s="312" t="s">
        <v>2075</v>
      </c>
      <c r="I71" s="464"/>
      <c r="J71" s="309" t="s">
        <v>2075</v>
      </c>
      <c r="K71" s="310"/>
      <c r="L71" s="311"/>
      <c r="M71" s="311"/>
      <c r="N71" s="311"/>
      <c r="O71" s="467"/>
      <c r="P71" s="312" t="s">
        <v>2075</v>
      </c>
    </row>
    <row r="72" spans="1:16" ht="15.75" thickBot="1">
      <c r="A72" s="464"/>
      <c r="B72" s="309" t="s">
        <v>2076</v>
      </c>
      <c r="C72" s="310"/>
      <c r="D72" s="311"/>
      <c r="E72" s="311"/>
      <c r="F72" s="311"/>
      <c r="G72" s="467"/>
      <c r="H72" s="312" t="s">
        <v>2076</v>
      </c>
      <c r="I72" s="464"/>
      <c r="J72" s="309" t="s">
        <v>2076</v>
      </c>
      <c r="K72" s="310"/>
      <c r="L72" s="311"/>
      <c r="M72" s="311"/>
      <c r="N72" s="311"/>
      <c r="O72" s="467"/>
      <c r="P72" s="312" t="s">
        <v>2076</v>
      </c>
    </row>
    <row r="73" spans="1:16" ht="15.75" thickBot="1">
      <c r="A73" s="464"/>
      <c r="B73" s="309" t="s">
        <v>2077</v>
      </c>
      <c r="C73" s="310"/>
      <c r="D73" s="311"/>
      <c r="E73" s="311"/>
      <c r="F73" s="311"/>
      <c r="G73" s="467"/>
      <c r="H73" s="312" t="s">
        <v>2077</v>
      </c>
      <c r="I73" s="464"/>
      <c r="J73" s="309" t="s">
        <v>2077</v>
      </c>
      <c r="K73" s="310"/>
      <c r="L73" s="311"/>
      <c r="M73" s="311"/>
      <c r="N73" s="311"/>
      <c r="O73" s="467"/>
      <c r="P73" s="312" t="s">
        <v>2077</v>
      </c>
    </row>
    <row r="74" spans="1:16" ht="15.75" thickBot="1">
      <c r="A74" s="464"/>
      <c r="B74" s="309" t="s">
        <v>2078</v>
      </c>
      <c r="C74" s="310"/>
      <c r="D74" s="311"/>
      <c r="E74" s="311"/>
      <c r="F74" s="311"/>
      <c r="G74" s="467"/>
      <c r="H74" s="312" t="s">
        <v>2078</v>
      </c>
      <c r="I74" s="464"/>
      <c r="J74" s="309" t="s">
        <v>2078</v>
      </c>
      <c r="K74" s="310"/>
      <c r="L74" s="311"/>
      <c r="M74" s="311"/>
      <c r="N74" s="311"/>
      <c r="O74" s="467"/>
      <c r="P74" s="312" t="s">
        <v>2078</v>
      </c>
    </row>
    <row r="75" spans="1:16" ht="15.75" thickBot="1">
      <c r="A75" s="464"/>
      <c r="B75" s="309" t="s">
        <v>2079</v>
      </c>
      <c r="C75" s="310"/>
      <c r="D75" s="311"/>
      <c r="E75" s="311"/>
      <c r="F75" s="311"/>
      <c r="G75" s="467"/>
      <c r="H75" s="312" t="s">
        <v>2079</v>
      </c>
      <c r="I75" s="464"/>
      <c r="J75" s="309" t="s">
        <v>2079</v>
      </c>
      <c r="K75" s="310"/>
      <c r="L75" s="311"/>
      <c r="M75" s="311"/>
      <c r="N75" s="311"/>
      <c r="O75" s="467"/>
      <c r="P75" s="312" t="s">
        <v>2079</v>
      </c>
    </row>
    <row r="76" spans="1:16" ht="15.75" thickBot="1">
      <c r="A76" s="464"/>
      <c r="B76" s="309" t="s">
        <v>2080</v>
      </c>
      <c r="C76" s="310"/>
      <c r="D76" s="311"/>
      <c r="E76" s="311"/>
      <c r="F76" s="311"/>
      <c r="G76" s="467"/>
      <c r="H76" s="312" t="s">
        <v>2080</v>
      </c>
      <c r="I76" s="464"/>
      <c r="J76" s="309" t="s">
        <v>2080</v>
      </c>
      <c r="K76" s="310"/>
      <c r="L76" s="311"/>
      <c r="M76" s="311"/>
      <c r="N76" s="311"/>
      <c r="O76" s="467"/>
      <c r="P76" s="312" t="s">
        <v>2080</v>
      </c>
    </row>
    <row r="77" spans="1:16" ht="15.75" thickBot="1">
      <c r="A77" s="464"/>
      <c r="B77" s="309" t="s">
        <v>2081</v>
      </c>
      <c r="C77" s="310"/>
      <c r="D77" s="311"/>
      <c r="E77" s="311"/>
      <c r="F77" s="311"/>
      <c r="G77" s="467"/>
      <c r="H77" s="312" t="s">
        <v>2081</v>
      </c>
      <c r="I77" s="464"/>
      <c r="J77" s="309" t="s">
        <v>2081</v>
      </c>
      <c r="K77" s="310"/>
      <c r="L77" s="311"/>
      <c r="M77" s="311"/>
      <c r="N77" s="311"/>
      <c r="O77" s="467"/>
      <c r="P77" s="312" t="s">
        <v>2081</v>
      </c>
    </row>
    <row r="78" spans="1:16" ht="26.25" thickBot="1">
      <c r="A78" s="465"/>
      <c r="B78" s="309" t="s">
        <v>2082</v>
      </c>
      <c r="C78" s="310"/>
      <c r="D78" s="311"/>
      <c r="E78" s="311"/>
      <c r="F78" s="311"/>
      <c r="G78" s="468"/>
      <c r="H78" s="312" t="s">
        <v>2083</v>
      </c>
      <c r="I78" s="465"/>
      <c r="J78" s="309" t="s">
        <v>2082</v>
      </c>
      <c r="K78" s="310"/>
      <c r="L78" s="311"/>
      <c r="M78" s="311"/>
      <c r="N78" s="311"/>
      <c r="O78" s="468"/>
      <c r="P78" s="312" t="s">
        <v>2083</v>
      </c>
    </row>
    <row r="79" spans="1:16" ht="15.75" thickBot="1">
      <c r="A79" s="463" t="s">
        <v>2170</v>
      </c>
      <c r="B79" s="309" t="s">
        <v>2070</v>
      </c>
      <c r="C79" s="310"/>
      <c r="D79" s="311"/>
      <c r="E79" s="311"/>
      <c r="F79" s="311"/>
      <c r="G79" s="466" t="s">
        <v>2170</v>
      </c>
      <c r="H79" s="312" t="s">
        <v>2070</v>
      </c>
      <c r="I79" s="463" t="s">
        <v>2170</v>
      </c>
      <c r="J79" s="309" t="s">
        <v>2070</v>
      </c>
      <c r="K79" s="310"/>
      <c r="L79" s="311"/>
      <c r="M79" s="311"/>
      <c r="N79" s="311"/>
      <c r="O79" s="466" t="s">
        <v>2170</v>
      </c>
      <c r="P79" s="312" t="s">
        <v>2070</v>
      </c>
    </row>
    <row r="80" spans="1:16" ht="15.75" thickBot="1">
      <c r="A80" s="464"/>
      <c r="B80" s="309" t="s">
        <v>2072</v>
      </c>
      <c r="C80" s="310"/>
      <c r="D80" s="311"/>
      <c r="E80" s="311"/>
      <c r="F80" s="311"/>
      <c r="G80" s="467"/>
      <c r="H80" s="312" t="s">
        <v>2072</v>
      </c>
      <c r="I80" s="464"/>
      <c r="J80" s="309" t="s">
        <v>2072</v>
      </c>
      <c r="K80" s="310"/>
      <c r="L80" s="311"/>
      <c r="M80" s="311"/>
      <c r="N80" s="311"/>
      <c r="O80" s="467"/>
      <c r="P80" s="312" t="s">
        <v>2072</v>
      </c>
    </row>
    <row r="81" spans="1:16" ht="15.75" thickBot="1">
      <c r="A81" s="464"/>
      <c r="B81" s="309" t="s">
        <v>2073</v>
      </c>
      <c r="C81" s="310"/>
      <c r="D81" s="311"/>
      <c r="E81" s="311"/>
      <c r="F81" s="311"/>
      <c r="G81" s="467"/>
      <c r="H81" s="312" t="s">
        <v>2073</v>
      </c>
      <c r="I81" s="464"/>
      <c r="J81" s="309" t="s">
        <v>2073</v>
      </c>
      <c r="K81" s="310"/>
      <c r="L81" s="311"/>
      <c r="M81" s="311"/>
      <c r="N81" s="311"/>
      <c r="O81" s="467"/>
      <c r="P81" s="312" t="s">
        <v>2073</v>
      </c>
    </row>
    <row r="82" spans="1:16" ht="15.75" thickBot="1">
      <c r="A82" s="464"/>
      <c r="B82" s="309" t="s">
        <v>2074</v>
      </c>
      <c r="C82" s="310"/>
      <c r="D82" s="311"/>
      <c r="E82" s="311"/>
      <c r="F82" s="311"/>
      <c r="G82" s="467"/>
      <c r="H82" s="312" t="s">
        <v>2074</v>
      </c>
      <c r="I82" s="464"/>
      <c r="J82" s="309" t="s">
        <v>2074</v>
      </c>
      <c r="K82" s="310"/>
      <c r="L82" s="311"/>
      <c r="M82" s="311"/>
      <c r="N82" s="311"/>
      <c r="O82" s="467"/>
      <c r="P82" s="312" t="s">
        <v>2074</v>
      </c>
    </row>
    <row r="83" spans="1:16" ht="15.75" thickBot="1">
      <c r="A83" s="464"/>
      <c r="B83" s="309" t="s">
        <v>2075</v>
      </c>
      <c r="C83" s="310"/>
      <c r="D83" s="311"/>
      <c r="E83" s="311"/>
      <c r="F83" s="311"/>
      <c r="G83" s="467"/>
      <c r="H83" s="312" t="s">
        <v>2075</v>
      </c>
      <c r="I83" s="464"/>
      <c r="J83" s="309" t="s">
        <v>2075</v>
      </c>
      <c r="K83" s="310"/>
      <c r="L83" s="311"/>
      <c r="M83" s="311"/>
      <c r="N83" s="311"/>
      <c r="O83" s="467"/>
      <c r="P83" s="312" t="s">
        <v>2075</v>
      </c>
    </row>
    <row r="84" spans="1:16" ht="15.75" thickBot="1">
      <c r="A84" s="464"/>
      <c r="B84" s="309" t="s">
        <v>2076</v>
      </c>
      <c r="C84" s="310"/>
      <c r="D84" s="311"/>
      <c r="E84" s="311"/>
      <c r="F84" s="311"/>
      <c r="G84" s="467"/>
      <c r="H84" s="312" t="s">
        <v>2076</v>
      </c>
      <c r="I84" s="464"/>
      <c r="J84" s="309" t="s">
        <v>2076</v>
      </c>
      <c r="K84" s="310"/>
      <c r="L84" s="311"/>
      <c r="M84" s="311"/>
      <c r="N84" s="311"/>
      <c r="O84" s="467"/>
      <c r="P84" s="312" t="s">
        <v>2076</v>
      </c>
    </row>
    <row r="85" spans="1:16" ht="15.75" thickBot="1">
      <c r="A85" s="464"/>
      <c r="B85" s="309" t="s">
        <v>2077</v>
      </c>
      <c r="C85" s="310"/>
      <c r="D85" s="311"/>
      <c r="E85" s="311"/>
      <c r="F85" s="311"/>
      <c r="G85" s="467"/>
      <c r="H85" s="312" t="s">
        <v>2077</v>
      </c>
      <c r="I85" s="464"/>
      <c r="J85" s="309" t="s">
        <v>2077</v>
      </c>
      <c r="K85" s="310"/>
      <c r="L85" s="311"/>
      <c r="M85" s="311"/>
      <c r="N85" s="311"/>
      <c r="O85" s="467"/>
      <c r="P85" s="312" t="s">
        <v>2077</v>
      </c>
    </row>
    <row r="86" spans="1:16" ht="15.75" thickBot="1">
      <c r="A86" s="464"/>
      <c r="B86" s="309" t="s">
        <v>2078</v>
      </c>
      <c r="C86" s="310"/>
      <c r="D86" s="311"/>
      <c r="E86" s="311"/>
      <c r="F86" s="311"/>
      <c r="G86" s="467"/>
      <c r="H86" s="312" t="s">
        <v>2078</v>
      </c>
      <c r="I86" s="464"/>
      <c r="J86" s="309" t="s">
        <v>2078</v>
      </c>
      <c r="K86" s="310"/>
      <c r="L86" s="311"/>
      <c r="M86" s="311"/>
      <c r="N86" s="311"/>
      <c r="O86" s="467"/>
      <c r="P86" s="312" t="s">
        <v>2078</v>
      </c>
    </row>
    <row r="87" spans="1:16" ht="15.75" thickBot="1">
      <c r="A87" s="464"/>
      <c r="B87" s="309" t="s">
        <v>2079</v>
      </c>
      <c r="C87" s="310"/>
      <c r="D87" s="311"/>
      <c r="E87" s="311"/>
      <c r="F87" s="311"/>
      <c r="G87" s="467"/>
      <c r="H87" s="312" t="s">
        <v>2079</v>
      </c>
      <c r="I87" s="464"/>
      <c r="J87" s="309" t="s">
        <v>2079</v>
      </c>
      <c r="K87" s="310"/>
      <c r="L87" s="311"/>
      <c r="M87" s="311"/>
      <c r="N87" s="311"/>
      <c r="O87" s="467"/>
      <c r="P87" s="312" t="s">
        <v>2079</v>
      </c>
    </row>
    <row r="88" spans="1:16" ht="15.75" thickBot="1">
      <c r="A88" s="464"/>
      <c r="B88" s="309" t="s">
        <v>2080</v>
      </c>
      <c r="C88" s="310"/>
      <c r="D88" s="311"/>
      <c r="E88" s="311"/>
      <c r="F88" s="311"/>
      <c r="G88" s="467"/>
      <c r="H88" s="312" t="s">
        <v>2080</v>
      </c>
      <c r="I88" s="464"/>
      <c r="J88" s="309" t="s">
        <v>2080</v>
      </c>
      <c r="K88" s="310"/>
      <c r="L88" s="311"/>
      <c r="M88" s="311"/>
      <c r="N88" s="311"/>
      <c r="O88" s="467"/>
      <c r="P88" s="312" t="s">
        <v>2080</v>
      </c>
    </row>
    <row r="89" spans="1:16" ht="15.75" thickBot="1">
      <c r="A89" s="464"/>
      <c r="B89" s="309" t="s">
        <v>2081</v>
      </c>
      <c r="C89" s="310"/>
      <c r="D89" s="311"/>
      <c r="E89" s="311"/>
      <c r="F89" s="311"/>
      <c r="G89" s="467"/>
      <c r="H89" s="312" t="s">
        <v>2081</v>
      </c>
      <c r="I89" s="464"/>
      <c r="J89" s="309" t="s">
        <v>2081</v>
      </c>
      <c r="K89" s="310"/>
      <c r="L89" s="311"/>
      <c r="M89" s="311"/>
      <c r="N89" s="311"/>
      <c r="O89" s="467"/>
      <c r="P89" s="312" t="s">
        <v>2081</v>
      </c>
    </row>
    <row r="90" spans="1:16" ht="26.25" thickBot="1">
      <c r="A90" s="465"/>
      <c r="B90" s="309" t="s">
        <v>2082</v>
      </c>
      <c r="C90" s="310"/>
      <c r="D90" s="311"/>
      <c r="E90" s="311"/>
      <c r="F90" s="311"/>
      <c r="G90" s="468"/>
      <c r="H90" s="312" t="s">
        <v>2083</v>
      </c>
      <c r="I90" s="465"/>
      <c r="J90" s="309" t="s">
        <v>2082</v>
      </c>
      <c r="K90" s="310"/>
      <c r="L90" s="311"/>
      <c r="M90" s="311"/>
      <c r="N90" s="311"/>
      <c r="O90" s="468"/>
      <c r="P90" s="312" t="s">
        <v>2083</v>
      </c>
    </row>
    <row r="91" spans="1:16" ht="15.75" thickBot="1">
      <c r="A91" s="463" t="s">
        <v>2171</v>
      </c>
      <c r="B91" s="309" t="s">
        <v>2070</v>
      </c>
      <c r="C91" s="310"/>
      <c r="D91" s="311"/>
      <c r="E91" s="311"/>
      <c r="F91" s="311"/>
      <c r="G91" s="466" t="s">
        <v>2171</v>
      </c>
      <c r="H91" s="312" t="s">
        <v>2070</v>
      </c>
      <c r="I91" s="463" t="s">
        <v>2171</v>
      </c>
      <c r="J91" s="309" t="s">
        <v>2070</v>
      </c>
      <c r="K91" s="310"/>
      <c r="L91" s="311"/>
      <c r="M91" s="311"/>
      <c r="N91" s="311"/>
      <c r="O91" s="466" t="s">
        <v>2171</v>
      </c>
      <c r="P91" s="312" t="s">
        <v>2070</v>
      </c>
    </row>
    <row r="92" spans="1:16" ht="15.75" thickBot="1">
      <c r="A92" s="464"/>
      <c r="B92" s="309" t="s">
        <v>2072</v>
      </c>
      <c r="C92" s="310"/>
      <c r="D92" s="311"/>
      <c r="E92" s="311"/>
      <c r="F92" s="311"/>
      <c r="G92" s="467"/>
      <c r="H92" s="312" t="s">
        <v>2072</v>
      </c>
      <c r="I92" s="464"/>
      <c r="J92" s="309" t="s">
        <v>2072</v>
      </c>
      <c r="K92" s="310"/>
      <c r="L92" s="311"/>
      <c r="M92" s="311"/>
      <c r="N92" s="311"/>
      <c r="O92" s="467"/>
      <c r="P92" s="312" t="s">
        <v>2072</v>
      </c>
    </row>
    <row r="93" spans="1:16" ht="15.75" thickBot="1">
      <c r="A93" s="464"/>
      <c r="B93" s="309" t="s">
        <v>2073</v>
      </c>
      <c r="C93" s="310"/>
      <c r="D93" s="311"/>
      <c r="E93" s="311"/>
      <c r="F93" s="311"/>
      <c r="G93" s="467"/>
      <c r="H93" s="312" t="s">
        <v>2073</v>
      </c>
      <c r="I93" s="464"/>
      <c r="J93" s="309" t="s">
        <v>2073</v>
      </c>
      <c r="K93" s="310"/>
      <c r="L93" s="311"/>
      <c r="M93" s="311"/>
      <c r="N93" s="311"/>
      <c r="O93" s="467"/>
      <c r="P93" s="312" t="s">
        <v>2073</v>
      </c>
    </row>
    <row r="94" spans="1:16" ht="15.75" thickBot="1">
      <c r="A94" s="464"/>
      <c r="B94" s="309" t="s">
        <v>2074</v>
      </c>
      <c r="C94" s="310"/>
      <c r="D94" s="311"/>
      <c r="E94" s="311"/>
      <c r="F94" s="311"/>
      <c r="G94" s="467"/>
      <c r="H94" s="312" t="s">
        <v>2074</v>
      </c>
      <c r="I94" s="464"/>
      <c r="J94" s="309" t="s">
        <v>2074</v>
      </c>
      <c r="K94" s="310"/>
      <c r="L94" s="311"/>
      <c r="M94" s="311"/>
      <c r="N94" s="311"/>
      <c r="O94" s="467"/>
      <c r="P94" s="312" t="s">
        <v>2074</v>
      </c>
    </row>
    <row r="95" spans="1:16" ht="15.75" thickBot="1">
      <c r="A95" s="464"/>
      <c r="B95" s="309" t="s">
        <v>2075</v>
      </c>
      <c r="C95" s="310"/>
      <c r="D95" s="311"/>
      <c r="E95" s="311"/>
      <c r="F95" s="311"/>
      <c r="G95" s="467"/>
      <c r="H95" s="312" t="s">
        <v>2075</v>
      </c>
      <c r="I95" s="464"/>
      <c r="J95" s="309" t="s">
        <v>2075</v>
      </c>
      <c r="K95" s="310"/>
      <c r="L95" s="311"/>
      <c r="M95" s="311"/>
      <c r="N95" s="311"/>
      <c r="O95" s="467"/>
      <c r="P95" s="312" t="s">
        <v>2075</v>
      </c>
    </row>
    <row r="96" spans="1:16" ht="15.75" thickBot="1">
      <c r="A96" s="464"/>
      <c r="B96" s="309" t="s">
        <v>2076</v>
      </c>
      <c r="C96" s="310"/>
      <c r="D96" s="311"/>
      <c r="E96" s="311"/>
      <c r="F96" s="311"/>
      <c r="G96" s="467"/>
      <c r="H96" s="312" t="s">
        <v>2076</v>
      </c>
      <c r="I96" s="464"/>
      <c r="J96" s="309" t="s">
        <v>2076</v>
      </c>
      <c r="K96" s="310"/>
      <c r="L96" s="311"/>
      <c r="M96" s="311"/>
      <c r="N96" s="311"/>
      <c r="O96" s="467"/>
      <c r="P96" s="312" t="s">
        <v>2076</v>
      </c>
    </row>
    <row r="97" spans="1:16" ht="15.75" thickBot="1">
      <c r="A97" s="464"/>
      <c r="B97" s="309" t="s">
        <v>2077</v>
      </c>
      <c r="C97" s="310"/>
      <c r="D97" s="311"/>
      <c r="E97" s="311"/>
      <c r="F97" s="311"/>
      <c r="G97" s="467"/>
      <c r="H97" s="312" t="s">
        <v>2077</v>
      </c>
      <c r="I97" s="464"/>
      <c r="J97" s="309" t="s">
        <v>2077</v>
      </c>
      <c r="K97" s="310"/>
      <c r="L97" s="311"/>
      <c r="M97" s="311"/>
      <c r="N97" s="311"/>
      <c r="O97" s="467"/>
      <c r="P97" s="312" t="s">
        <v>2077</v>
      </c>
    </row>
    <row r="98" spans="1:16" ht="15.75" thickBot="1">
      <c r="A98" s="464"/>
      <c r="B98" s="309" t="s">
        <v>2078</v>
      </c>
      <c r="C98" s="310"/>
      <c r="D98" s="311"/>
      <c r="E98" s="311"/>
      <c r="F98" s="311"/>
      <c r="G98" s="467"/>
      <c r="H98" s="312" t="s">
        <v>2078</v>
      </c>
      <c r="I98" s="464"/>
      <c r="J98" s="309" t="s">
        <v>2078</v>
      </c>
      <c r="K98" s="310"/>
      <c r="L98" s="311"/>
      <c r="M98" s="311"/>
      <c r="N98" s="311"/>
      <c r="O98" s="467"/>
      <c r="P98" s="312" t="s">
        <v>2078</v>
      </c>
    </row>
    <row r="99" spans="1:16" ht="15.75" thickBot="1">
      <c r="A99" s="464"/>
      <c r="B99" s="309" t="s">
        <v>2079</v>
      </c>
      <c r="C99" s="310"/>
      <c r="D99" s="311"/>
      <c r="E99" s="311"/>
      <c r="F99" s="311"/>
      <c r="G99" s="467"/>
      <c r="H99" s="312" t="s">
        <v>2079</v>
      </c>
      <c r="I99" s="464"/>
      <c r="J99" s="309" t="s">
        <v>2079</v>
      </c>
      <c r="K99" s="310"/>
      <c r="L99" s="311"/>
      <c r="M99" s="311"/>
      <c r="N99" s="311"/>
      <c r="O99" s="467"/>
      <c r="P99" s="312" t="s">
        <v>2079</v>
      </c>
    </row>
    <row r="100" spans="1:16" ht="15.75" thickBot="1">
      <c r="A100" s="464"/>
      <c r="B100" s="309" t="s">
        <v>2080</v>
      </c>
      <c r="C100" s="310"/>
      <c r="D100" s="311"/>
      <c r="E100" s="311"/>
      <c r="F100" s="311"/>
      <c r="G100" s="467"/>
      <c r="H100" s="312" t="s">
        <v>2080</v>
      </c>
      <c r="I100" s="464"/>
      <c r="J100" s="309" t="s">
        <v>2080</v>
      </c>
      <c r="K100" s="310"/>
      <c r="L100" s="311"/>
      <c r="M100" s="311"/>
      <c r="N100" s="311"/>
      <c r="O100" s="467"/>
      <c r="P100" s="312" t="s">
        <v>2080</v>
      </c>
    </row>
    <row r="101" spans="1:16" ht="15.75" thickBot="1">
      <c r="A101" s="464"/>
      <c r="B101" s="309" t="s">
        <v>2081</v>
      </c>
      <c r="C101" s="310"/>
      <c r="D101" s="311"/>
      <c r="E101" s="311"/>
      <c r="F101" s="311"/>
      <c r="G101" s="467"/>
      <c r="H101" s="312" t="s">
        <v>2081</v>
      </c>
      <c r="I101" s="464"/>
      <c r="J101" s="309" t="s">
        <v>2081</v>
      </c>
      <c r="K101" s="310"/>
      <c r="L101" s="311"/>
      <c r="M101" s="311"/>
      <c r="N101" s="311"/>
      <c r="O101" s="467"/>
      <c r="P101" s="312" t="s">
        <v>2081</v>
      </c>
    </row>
    <row r="102" spans="1:16" ht="26.25" thickBot="1">
      <c r="A102" s="465"/>
      <c r="B102" s="309" t="s">
        <v>2082</v>
      </c>
      <c r="C102" s="310"/>
      <c r="D102" s="311"/>
      <c r="E102" s="311"/>
      <c r="F102" s="311"/>
      <c r="G102" s="468"/>
      <c r="H102" s="312" t="s">
        <v>2083</v>
      </c>
      <c r="I102" s="465"/>
      <c r="J102" s="309" t="s">
        <v>2082</v>
      </c>
      <c r="K102" s="310"/>
      <c r="L102" s="311"/>
      <c r="M102" s="311"/>
      <c r="N102" s="311"/>
      <c r="O102" s="468"/>
      <c r="P102" s="312" t="s">
        <v>2083</v>
      </c>
    </row>
    <row r="103" spans="1:16" ht="15.75" thickBot="1">
      <c r="A103" s="463" t="s">
        <v>2172</v>
      </c>
      <c r="B103" s="309" t="s">
        <v>2070</v>
      </c>
      <c r="C103" s="310"/>
      <c r="D103" s="311"/>
      <c r="E103" s="311"/>
      <c r="F103" s="311"/>
      <c r="G103" s="466" t="s">
        <v>2172</v>
      </c>
      <c r="H103" s="312" t="s">
        <v>2070</v>
      </c>
      <c r="I103" s="463" t="s">
        <v>2172</v>
      </c>
      <c r="J103" s="309" t="s">
        <v>2070</v>
      </c>
      <c r="K103" s="310"/>
      <c r="L103" s="311"/>
      <c r="M103" s="311"/>
      <c r="N103" s="311"/>
      <c r="O103" s="466" t="s">
        <v>2172</v>
      </c>
      <c r="P103" s="312" t="s">
        <v>2070</v>
      </c>
    </row>
    <row r="104" spans="1:16" ht="15.75" thickBot="1">
      <c r="A104" s="464"/>
      <c r="B104" s="309" t="s">
        <v>2072</v>
      </c>
      <c r="C104" s="310"/>
      <c r="D104" s="311"/>
      <c r="E104" s="311"/>
      <c r="F104" s="311"/>
      <c r="G104" s="467"/>
      <c r="H104" s="312" t="s">
        <v>2072</v>
      </c>
      <c r="I104" s="464"/>
      <c r="J104" s="309" t="s">
        <v>2072</v>
      </c>
      <c r="K104" s="310"/>
      <c r="L104" s="311"/>
      <c r="M104" s="311"/>
      <c r="N104" s="311"/>
      <c r="O104" s="467"/>
      <c r="P104" s="312" t="s">
        <v>2072</v>
      </c>
    </row>
    <row r="105" spans="1:16" ht="15.75" thickBot="1">
      <c r="A105" s="464"/>
      <c r="B105" s="309" t="s">
        <v>2073</v>
      </c>
      <c r="C105" s="310"/>
      <c r="D105" s="311"/>
      <c r="E105" s="311"/>
      <c r="F105" s="311"/>
      <c r="G105" s="467"/>
      <c r="H105" s="312" t="s">
        <v>2073</v>
      </c>
      <c r="I105" s="464"/>
      <c r="J105" s="309" t="s">
        <v>2073</v>
      </c>
      <c r="K105" s="310"/>
      <c r="L105" s="311"/>
      <c r="M105" s="311"/>
      <c r="N105" s="311"/>
      <c r="O105" s="467"/>
      <c r="P105" s="312" t="s">
        <v>2073</v>
      </c>
    </row>
    <row r="106" spans="1:16" ht="15.75" thickBot="1">
      <c r="A106" s="464"/>
      <c r="B106" s="309" t="s">
        <v>2074</v>
      </c>
      <c r="C106" s="310"/>
      <c r="D106" s="311"/>
      <c r="E106" s="311"/>
      <c r="F106" s="311"/>
      <c r="G106" s="467"/>
      <c r="H106" s="312" t="s">
        <v>2074</v>
      </c>
      <c r="I106" s="464"/>
      <c r="J106" s="309" t="s">
        <v>2074</v>
      </c>
      <c r="K106" s="310"/>
      <c r="L106" s="311"/>
      <c r="M106" s="311"/>
      <c r="N106" s="311"/>
      <c r="O106" s="467"/>
      <c r="P106" s="312" t="s">
        <v>2074</v>
      </c>
    </row>
    <row r="107" spans="1:16" ht="15.75" thickBot="1">
      <c r="A107" s="464"/>
      <c r="B107" s="309" t="s">
        <v>2075</v>
      </c>
      <c r="C107" s="310"/>
      <c r="D107" s="311"/>
      <c r="E107" s="311"/>
      <c r="F107" s="311"/>
      <c r="G107" s="467"/>
      <c r="H107" s="312" t="s">
        <v>2075</v>
      </c>
      <c r="I107" s="464"/>
      <c r="J107" s="309" t="s">
        <v>2075</v>
      </c>
      <c r="K107" s="310"/>
      <c r="L107" s="311"/>
      <c r="M107" s="311"/>
      <c r="N107" s="311"/>
      <c r="O107" s="467"/>
      <c r="P107" s="312" t="s">
        <v>2075</v>
      </c>
    </row>
    <row r="108" spans="1:16" ht="15.75" thickBot="1">
      <c r="A108" s="464"/>
      <c r="B108" s="309" t="s">
        <v>2076</v>
      </c>
      <c r="C108" s="310"/>
      <c r="D108" s="311"/>
      <c r="E108" s="311"/>
      <c r="F108" s="311"/>
      <c r="G108" s="467"/>
      <c r="H108" s="312" t="s">
        <v>2076</v>
      </c>
      <c r="I108" s="464"/>
      <c r="J108" s="309" t="s">
        <v>2076</v>
      </c>
      <c r="K108" s="310"/>
      <c r="L108" s="311"/>
      <c r="M108" s="311"/>
      <c r="N108" s="311"/>
      <c r="O108" s="467"/>
      <c r="P108" s="312" t="s">
        <v>2076</v>
      </c>
    </row>
    <row r="109" spans="1:16" ht="15.75" thickBot="1">
      <c r="A109" s="464"/>
      <c r="B109" s="309" t="s">
        <v>2077</v>
      </c>
      <c r="C109" s="310"/>
      <c r="D109" s="311"/>
      <c r="E109" s="311"/>
      <c r="F109" s="311"/>
      <c r="G109" s="467"/>
      <c r="H109" s="312" t="s">
        <v>2077</v>
      </c>
      <c r="I109" s="464"/>
      <c r="J109" s="309" t="s">
        <v>2077</v>
      </c>
      <c r="K109" s="310"/>
      <c r="L109" s="311"/>
      <c r="M109" s="311"/>
      <c r="N109" s="311"/>
      <c r="O109" s="467"/>
      <c r="P109" s="312" t="s">
        <v>2077</v>
      </c>
    </row>
    <row r="110" spans="1:16" ht="15.75" thickBot="1">
      <c r="A110" s="464"/>
      <c r="B110" s="309" t="s">
        <v>2078</v>
      </c>
      <c r="C110" s="310"/>
      <c r="D110" s="311"/>
      <c r="E110" s="311"/>
      <c r="F110" s="311"/>
      <c r="G110" s="467"/>
      <c r="H110" s="312" t="s">
        <v>2078</v>
      </c>
      <c r="I110" s="464"/>
      <c r="J110" s="309" t="s">
        <v>2078</v>
      </c>
      <c r="K110" s="310"/>
      <c r="L110" s="311"/>
      <c r="M110" s="311"/>
      <c r="N110" s="311"/>
      <c r="O110" s="467"/>
      <c r="P110" s="312" t="s">
        <v>2078</v>
      </c>
    </row>
    <row r="111" spans="1:16" ht="15.75" thickBot="1">
      <c r="A111" s="464"/>
      <c r="B111" s="309" t="s">
        <v>2079</v>
      </c>
      <c r="C111" s="310"/>
      <c r="D111" s="311"/>
      <c r="E111" s="311"/>
      <c r="F111" s="311"/>
      <c r="G111" s="467"/>
      <c r="H111" s="312" t="s">
        <v>2079</v>
      </c>
      <c r="I111" s="464"/>
      <c r="J111" s="309" t="s">
        <v>2079</v>
      </c>
      <c r="K111" s="310"/>
      <c r="L111" s="311"/>
      <c r="M111" s="311"/>
      <c r="N111" s="311"/>
      <c r="O111" s="467"/>
      <c r="P111" s="312" t="s">
        <v>2079</v>
      </c>
    </row>
    <row r="112" spans="1:16" ht="15.75" thickBot="1">
      <c r="A112" s="464"/>
      <c r="B112" s="309" t="s">
        <v>2080</v>
      </c>
      <c r="C112" s="310"/>
      <c r="D112" s="311"/>
      <c r="E112" s="311"/>
      <c r="F112" s="311"/>
      <c r="G112" s="467"/>
      <c r="H112" s="312" t="s">
        <v>2080</v>
      </c>
      <c r="I112" s="464"/>
      <c r="J112" s="309" t="s">
        <v>2080</v>
      </c>
      <c r="K112" s="310"/>
      <c r="L112" s="311"/>
      <c r="M112" s="311"/>
      <c r="N112" s="311"/>
      <c r="O112" s="467"/>
      <c r="P112" s="312" t="s">
        <v>2080</v>
      </c>
    </row>
    <row r="113" spans="1:16" ht="15.75" thickBot="1">
      <c r="A113" s="464"/>
      <c r="B113" s="309" t="s">
        <v>2081</v>
      </c>
      <c r="C113" s="310"/>
      <c r="D113" s="311"/>
      <c r="E113" s="311"/>
      <c r="F113" s="311"/>
      <c r="G113" s="467"/>
      <c r="H113" s="312" t="s">
        <v>2081</v>
      </c>
      <c r="I113" s="464"/>
      <c r="J113" s="309" t="s">
        <v>2081</v>
      </c>
      <c r="K113" s="310"/>
      <c r="L113" s="311"/>
      <c r="M113" s="311"/>
      <c r="N113" s="311"/>
      <c r="O113" s="467"/>
      <c r="P113" s="312" t="s">
        <v>2081</v>
      </c>
    </row>
    <row r="114" spans="1:16" ht="26.25" thickBot="1">
      <c r="A114" s="465"/>
      <c r="B114" s="309" t="s">
        <v>2082</v>
      </c>
      <c r="C114" s="310"/>
      <c r="D114" s="311"/>
      <c r="E114" s="311"/>
      <c r="F114" s="311"/>
      <c r="G114" s="468"/>
      <c r="H114" s="312" t="s">
        <v>2083</v>
      </c>
      <c r="I114" s="465"/>
      <c r="J114" s="309" t="s">
        <v>2082</v>
      </c>
      <c r="K114" s="310"/>
      <c r="L114" s="311"/>
      <c r="M114" s="311"/>
      <c r="N114" s="311"/>
      <c r="O114" s="468"/>
      <c r="P114" s="312" t="s">
        <v>2083</v>
      </c>
    </row>
    <row r="115" spans="1:16" ht="15.75" thickBot="1">
      <c r="A115" s="463" t="s">
        <v>2173</v>
      </c>
      <c r="B115" s="309" t="s">
        <v>2070</v>
      </c>
      <c r="C115" s="310"/>
      <c r="D115" s="311"/>
      <c r="E115" s="311"/>
      <c r="F115" s="311"/>
      <c r="G115" s="466" t="s">
        <v>2173</v>
      </c>
      <c r="H115" s="312" t="s">
        <v>2070</v>
      </c>
      <c r="I115" s="463" t="s">
        <v>2173</v>
      </c>
      <c r="J115" s="309" t="s">
        <v>2070</v>
      </c>
      <c r="K115" s="310"/>
      <c r="L115" s="311"/>
      <c r="M115" s="311"/>
      <c r="N115" s="311"/>
      <c r="O115" s="466" t="s">
        <v>2173</v>
      </c>
      <c r="P115" s="312" t="s">
        <v>2070</v>
      </c>
    </row>
    <row r="116" spans="1:16" ht="15.75" thickBot="1">
      <c r="A116" s="464"/>
      <c r="B116" s="309" t="s">
        <v>2072</v>
      </c>
      <c r="C116" s="310"/>
      <c r="D116" s="311"/>
      <c r="E116" s="311"/>
      <c r="F116" s="311"/>
      <c r="G116" s="467"/>
      <c r="H116" s="312" t="s">
        <v>2072</v>
      </c>
      <c r="I116" s="464"/>
      <c r="J116" s="309" t="s">
        <v>2072</v>
      </c>
      <c r="K116" s="310"/>
      <c r="L116" s="311"/>
      <c r="M116" s="311"/>
      <c r="N116" s="311"/>
      <c r="O116" s="467"/>
      <c r="P116" s="312" t="s">
        <v>2072</v>
      </c>
    </row>
    <row r="117" spans="1:16" ht="15.75" thickBot="1">
      <c r="A117" s="464"/>
      <c r="B117" s="309" t="s">
        <v>2073</v>
      </c>
      <c r="C117" s="310"/>
      <c r="D117" s="311"/>
      <c r="E117" s="311"/>
      <c r="F117" s="311"/>
      <c r="G117" s="467"/>
      <c r="H117" s="312" t="s">
        <v>2073</v>
      </c>
      <c r="I117" s="464"/>
      <c r="J117" s="309" t="s">
        <v>2073</v>
      </c>
      <c r="K117" s="310"/>
      <c r="L117" s="311"/>
      <c r="M117" s="311"/>
      <c r="N117" s="311"/>
      <c r="O117" s="467"/>
      <c r="P117" s="312" t="s">
        <v>2073</v>
      </c>
    </row>
    <row r="118" spans="1:16" ht="15.75" thickBot="1">
      <c r="A118" s="464"/>
      <c r="B118" s="309" t="s">
        <v>2074</v>
      </c>
      <c r="C118" s="310"/>
      <c r="D118" s="311"/>
      <c r="E118" s="311"/>
      <c r="F118" s="311"/>
      <c r="G118" s="467"/>
      <c r="H118" s="312" t="s">
        <v>2074</v>
      </c>
      <c r="I118" s="464"/>
      <c r="J118" s="309" t="s">
        <v>2074</v>
      </c>
      <c r="K118" s="310"/>
      <c r="L118" s="311"/>
      <c r="M118" s="311"/>
      <c r="N118" s="311"/>
      <c r="O118" s="467"/>
      <c r="P118" s="312" t="s">
        <v>2074</v>
      </c>
    </row>
    <row r="119" spans="1:16" ht="15.75" thickBot="1">
      <c r="A119" s="464"/>
      <c r="B119" s="309" t="s">
        <v>2075</v>
      </c>
      <c r="C119" s="310"/>
      <c r="D119" s="311"/>
      <c r="E119" s="311"/>
      <c r="F119" s="311"/>
      <c r="G119" s="467"/>
      <c r="H119" s="312" t="s">
        <v>2075</v>
      </c>
      <c r="I119" s="464"/>
      <c r="J119" s="309" t="s">
        <v>2075</v>
      </c>
      <c r="K119" s="310"/>
      <c r="L119" s="311"/>
      <c r="M119" s="311"/>
      <c r="N119" s="311"/>
      <c r="O119" s="467"/>
      <c r="P119" s="312" t="s">
        <v>2075</v>
      </c>
    </row>
    <row r="120" spans="1:16" ht="15.75" thickBot="1">
      <c r="A120" s="464"/>
      <c r="B120" s="309" t="s">
        <v>2076</v>
      </c>
      <c r="C120" s="310"/>
      <c r="D120" s="311"/>
      <c r="E120" s="311"/>
      <c r="F120" s="311"/>
      <c r="G120" s="467"/>
      <c r="H120" s="312" t="s">
        <v>2076</v>
      </c>
      <c r="I120" s="464"/>
      <c r="J120" s="309" t="s">
        <v>2076</v>
      </c>
      <c r="K120" s="310"/>
      <c r="L120" s="311"/>
      <c r="M120" s="311"/>
      <c r="N120" s="311"/>
      <c r="O120" s="467"/>
      <c r="P120" s="312" t="s">
        <v>2076</v>
      </c>
    </row>
    <row r="121" spans="1:16" ht="15.75" thickBot="1">
      <c r="A121" s="464"/>
      <c r="B121" s="309" t="s">
        <v>2077</v>
      </c>
      <c r="C121" s="310"/>
      <c r="D121" s="311"/>
      <c r="E121" s="311"/>
      <c r="F121" s="311"/>
      <c r="G121" s="467"/>
      <c r="H121" s="312" t="s">
        <v>2077</v>
      </c>
      <c r="I121" s="464"/>
      <c r="J121" s="309" t="s">
        <v>2077</v>
      </c>
      <c r="K121" s="310"/>
      <c r="L121" s="311"/>
      <c r="M121" s="311"/>
      <c r="N121" s="311"/>
      <c r="O121" s="467"/>
      <c r="P121" s="312" t="s">
        <v>2077</v>
      </c>
    </row>
    <row r="122" spans="1:16" ht="15.75" thickBot="1">
      <c r="A122" s="464"/>
      <c r="B122" s="309" t="s">
        <v>2078</v>
      </c>
      <c r="C122" s="310"/>
      <c r="D122" s="311"/>
      <c r="E122" s="311"/>
      <c r="F122" s="311"/>
      <c r="G122" s="467"/>
      <c r="H122" s="312" t="s">
        <v>2078</v>
      </c>
      <c r="I122" s="464"/>
      <c r="J122" s="309" t="s">
        <v>2078</v>
      </c>
      <c r="K122" s="310"/>
      <c r="L122" s="311"/>
      <c r="M122" s="311"/>
      <c r="N122" s="311"/>
      <c r="O122" s="467"/>
      <c r="P122" s="312" t="s">
        <v>2078</v>
      </c>
    </row>
    <row r="123" spans="1:16" ht="15.75" thickBot="1">
      <c r="A123" s="464"/>
      <c r="B123" s="309" t="s">
        <v>2079</v>
      </c>
      <c r="C123" s="310"/>
      <c r="D123" s="311"/>
      <c r="E123" s="311"/>
      <c r="F123" s="311"/>
      <c r="G123" s="467"/>
      <c r="H123" s="312" t="s">
        <v>2079</v>
      </c>
      <c r="I123" s="464"/>
      <c r="J123" s="309" t="s">
        <v>2079</v>
      </c>
      <c r="K123" s="310"/>
      <c r="L123" s="311"/>
      <c r="M123" s="311"/>
      <c r="N123" s="311"/>
      <c r="O123" s="467"/>
      <c r="P123" s="312" t="s">
        <v>2079</v>
      </c>
    </row>
    <row r="124" spans="1:16" ht="15.75" thickBot="1">
      <c r="A124" s="464"/>
      <c r="B124" s="309" t="s">
        <v>2080</v>
      </c>
      <c r="C124" s="310"/>
      <c r="D124" s="311"/>
      <c r="E124" s="311"/>
      <c r="F124" s="311"/>
      <c r="G124" s="467"/>
      <c r="H124" s="312" t="s">
        <v>2080</v>
      </c>
      <c r="I124" s="464"/>
      <c r="J124" s="309" t="s">
        <v>2080</v>
      </c>
      <c r="K124" s="310"/>
      <c r="L124" s="311"/>
      <c r="M124" s="311"/>
      <c r="N124" s="311"/>
      <c r="O124" s="467"/>
      <c r="P124" s="312" t="s">
        <v>2080</v>
      </c>
    </row>
    <row r="125" spans="1:16" ht="15.75" thickBot="1">
      <c r="A125" s="464"/>
      <c r="B125" s="309" t="s">
        <v>2081</v>
      </c>
      <c r="C125" s="310"/>
      <c r="D125" s="311"/>
      <c r="E125" s="311"/>
      <c r="F125" s="311"/>
      <c r="G125" s="467"/>
      <c r="H125" s="312" t="s">
        <v>2081</v>
      </c>
      <c r="I125" s="464"/>
      <c r="J125" s="309" t="s">
        <v>2081</v>
      </c>
      <c r="K125" s="310"/>
      <c r="L125" s="311"/>
      <c r="M125" s="311"/>
      <c r="N125" s="311"/>
      <c r="O125" s="467"/>
      <c r="P125" s="312" t="s">
        <v>2081</v>
      </c>
    </row>
    <row r="126" spans="1:16" ht="26.25" thickBot="1">
      <c r="A126" s="465"/>
      <c r="B126" s="309" t="s">
        <v>2082</v>
      </c>
      <c r="C126" s="310"/>
      <c r="D126" s="311"/>
      <c r="E126" s="311"/>
      <c r="F126" s="311"/>
      <c r="G126" s="468"/>
      <c r="H126" s="312" t="s">
        <v>2083</v>
      </c>
      <c r="I126" s="465"/>
      <c r="J126" s="309" t="s">
        <v>2082</v>
      </c>
      <c r="K126" s="310"/>
      <c r="L126" s="311"/>
      <c r="M126" s="311"/>
      <c r="N126" s="311"/>
      <c r="O126" s="468"/>
      <c r="P126" s="312" t="s">
        <v>2083</v>
      </c>
    </row>
    <row r="127" spans="1:16" ht="15.75" thickBot="1">
      <c r="A127" s="463" t="s">
        <v>2174</v>
      </c>
      <c r="B127" s="309" t="s">
        <v>2070</v>
      </c>
      <c r="C127" s="310"/>
      <c r="D127" s="311"/>
      <c r="E127" s="311"/>
      <c r="F127" s="311"/>
      <c r="G127" s="466" t="s">
        <v>2174</v>
      </c>
      <c r="H127" s="312" t="s">
        <v>2070</v>
      </c>
      <c r="I127" s="463" t="s">
        <v>2174</v>
      </c>
      <c r="J127" s="309" t="s">
        <v>2070</v>
      </c>
      <c r="K127" s="310"/>
      <c r="L127" s="311"/>
      <c r="M127" s="311"/>
      <c r="N127" s="311"/>
      <c r="O127" s="466" t="s">
        <v>2174</v>
      </c>
      <c r="P127" s="312" t="s">
        <v>2070</v>
      </c>
    </row>
    <row r="128" spans="1:16" ht="15.75" thickBot="1">
      <c r="A128" s="464"/>
      <c r="B128" s="309" t="s">
        <v>2072</v>
      </c>
      <c r="C128" s="310"/>
      <c r="D128" s="311"/>
      <c r="E128" s="311"/>
      <c r="F128" s="311"/>
      <c r="G128" s="467"/>
      <c r="H128" s="312" t="s">
        <v>2072</v>
      </c>
      <c r="I128" s="464"/>
      <c r="J128" s="309" t="s">
        <v>2072</v>
      </c>
      <c r="K128" s="310"/>
      <c r="L128" s="311"/>
      <c r="M128" s="311"/>
      <c r="N128" s="311"/>
      <c r="O128" s="467"/>
      <c r="P128" s="312" t="s">
        <v>2072</v>
      </c>
    </row>
    <row r="129" spans="1:16" ht="15.75" thickBot="1">
      <c r="A129" s="464"/>
      <c r="B129" s="309" t="s">
        <v>2073</v>
      </c>
      <c r="C129" s="310"/>
      <c r="D129" s="311"/>
      <c r="E129" s="311"/>
      <c r="F129" s="311"/>
      <c r="G129" s="467"/>
      <c r="H129" s="312" t="s">
        <v>2073</v>
      </c>
      <c r="I129" s="464"/>
      <c r="J129" s="309" t="s">
        <v>2073</v>
      </c>
      <c r="K129" s="310"/>
      <c r="L129" s="311"/>
      <c r="M129" s="311"/>
      <c r="N129" s="311"/>
      <c r="O129" s="467"/>
      <c r="P129" s="312" t="s">
        <v>2073</v>
      </c>
    </row>
    <row r="130" spans="1:16" ht="15.75" thickBot="1">
      <c r="A130" s="464"/>
      <c r="B130" s="309" t="s">
        <v>2074</v>
      </c>
      <c r="C130" s="310"/>
      <c r="D130" s="311"/>
      <c r="E130" s="311"/>
      <c r="F130" s="311"/>
      <c r="G130" s="467"/>
      <c r="H130" s="312" t="s">
        <v>2074</v>
      </c>
      <c r="I130" s="464"/>
      <c r="J130" s="309" t="s">
        <v>2074</v>
      </c>
      <c r="K130" s="310"/>
      <c r="L130" s="311"/>
      <c r="M130" s="311"/>
      <c r="N130" s="311"/>
      <c r="O130" s="467"/>
      <c r="P130" s="312" t="s">
        <v>2074</v>
      </c>
    </row>
    <row r="131" spans="1:16" ht="15.75" thickBot="1">
      <c r="A131" s="464"/>
      <c r="B131" s="309" t="s">
        <v>2075</v>
      </c>
      <c r="C131" s="310"/>
      <c r="D131" s="311"/>
      <c r="E131" s="311"/>
      <c r="F131" s="311"/>
      <c r="G131" s="467"/>
      <c r="H131" s="312" t="s">
        <v>2075</v>
      </c>
      <c r="I131" s="464"/>
      <c r="J131" s="309" t="s">
        <v>2075</v>
      </c>
      <c r="K131" s="310"/>
      <c r="L131" s="311"/>
      <c r="M131" s="311"/>
      <c r="N131" s="311"/>
      <c r="O131" s="467"/>
      <c r="P131" s="312" t="s">
        <v>2075</v>
      </c>
    </row>
    <row r="132" spans="1:16" ht="15.75" thickBot="1">
      <c r="A132" s="464"/>
      <c r="B132" s="309" t="s">
        <v>2076</v>
      </c>
      <c r="C132" s="310"/>
      <c r="D132" s="311"/>
      <c r="E132" s="311"/>
      <c r="F132" s="311"/>
      <c r="G132" s="467"/>
      <c r="H132" s="312" t="s">
        <v>2076</v>
      </c>
      <c r="I132" s="464"/>
      <c r="J132" s="309" t="s">
        <v>2076</v>
      </c>
      <c r="K132" s="310"/>
      <c r="L132" s="311"/>
      <c r="M132" s="311"/>
      <c r="N132" s="311"/>
      <c r="O132" s="467"/>
      <c r="P132" s="312" t="s">
        <v>2076</v>
      </c>
    </row>
    <row r="133" spans="1:16" ht="15.75" thickBot="1">
      <c r="A133" s="464"/>
      <c r="B133" s="309" t="s">
        <v>2077</v>
      </c>
      <c r="C133" s="310"/>
      <c r="D133" s="311"/>
      <c r="E133" s="311"/>
      <c r="F133" s="311"/>
      <c r="G133" s="467"/>
      <c r="H133" s="312" t="s">
        <v>2077</v>
      </c>
      <c r="I133" s="464"/>
      <c r="J133" s="309" t="s">
        <v>2077</v>
      </c>
      <c r="K133" s="310"/>
      <c r="L133" s="311"/>
      <c r="M133" s="311"/>
      <c r="N133" s="311"/>
      <c r="O133" s="467"/>
      <c r="P133" s="312" t="s">
        <v>2077</v>
      </c>
    </row>
    <row r="134" spans="1:16" ht="15.75" thickBot="1">
      <c r="A134" s="464"/>
      <c r="B134" s="309" t="s">
        <v>2078</v>
      </c>
      <c r="C134" s="310"/>
      <c r="D134" s="311"/>
      <c r="E134" s="311"/>
      <c r="F134" s="311"/>
      <c r="G134" s="467"/>
      <c r="H134" s="312" t="s">
        <v>2078</v>
      </c>
      <c r="I134" s="464"/>
      <c r="J134" s="309" t="s">
        <v>2078</v>
      </c>
      <c r="K134" s="310"/>
      <c r="L134" s="311"/>
      <c r="M134" s="311"/>
      <c r="N134" s="311"/>
      <c r="O134" s="467"/>
      <c r="P134" s="312" t="s">
        <v>2078</v>
      </c>
    </row>
    <row r="135" spans="1:16" ht="15.75" thickBot="1">
      <c r="A135" s="464"/>
      <c r="B135" s="309" t="s">
        <v>2079</v>
      </c>
      <c r="C135" s="310"/>
      <c r="D135" s="311"/>
      <c r="E135" s="311"/>
      <c r="F135" s="311"/>
      <c r="G135" s="467"/>
      <c r="H135" s="312" t="s">
        <v>2079</v>
      </c>
      <c r="I135" s="464"/>
      <c r="J135" s="309" t="s">
        <v>2079</v>
      </c>
      <c r="K135" s="310"/>
      <c r="L135" s="311"/>
      <c r="M135" s="311"/>
      <c r="N135" s="311"/>
      <c r="O135" s="467"/>
      <c r="P135" s="312" t="s">
        <v>2079</v>
      </c>
    </row>
    <row r="136" spans="1:16" ht="15.75" thickBot="1">
      <c r="A136" s="464"/>
      <c r="B136" s="309" t="s">
        <v>2080</v>
      </c>
      <c r="C136" s="310"/>
      <c r="D136" s="311"/>
      <c r="E136" s="311"/>
      <c r="F136" s="311"/>
      <c r="G136" s="467"/>
      <c r="H136" s="312" t="s">
        <v>2080</v>
      </c>
      <c r="I136" s="464"/>
      <c r="J136" s="309" t="s">
        <v>2080</v>
      </c>
      <c r="K136" s="310"/>
      <c r="L136" s="311"/>
      <c r="M136" s="311"/>
      <c r="N136" s="311"/>
      <c r="O136" s="467"/>
      <c r="P136" s="312" t="s">
        <v>2080</v>
      </c>
    </row>
    <row r="137" spans="1:16" ht="15.75" thickBot="1">
      <c r="A137" s="464"/>
      <c r="B137" s="309" t="s">
        <v>2081</v>
      </c>
      <c r="C137" s="310"/>
      <c r="D137" s="311"/>
      <c r="E137" s="311"/>
      <c r="F137" s="311"/>
      <c r="G137" s="467"/>
      <c r="H137" s="312" t="s">
        <v>2081</v>
      </c>
      <c r="I137" s="464"/>
      <c r="J137" s="309" t="s">
        <v>2081</v>
      </c>
      <c r="K137" s="310"/>
      <c r="L137" s="311"/>
      <c r="M137" s="311"/>
      <c r="N137" s="311"/>
      <c r="O137" s="467"/>
      <c r="P137" s="312" t="s">
        <v>2081</v>
      </c>
    </row>
    <row r="138" spans="1:16" ht="26.25" thickBot="1">
      <c r="A138" s="465"/>
      <c r="B138" s="309" t="s">
        <v>2082</v>
      </c>
      <c r="C138" s="310"/>
      <c r="D138" s="311"/>
      <c r="E138" s="311"/>
      <c r="F138" s="311"/>
      <c r="G138" s="468"/>
      <c r="H138" s="312" t="s">
        <v>2083</v>
      </c>
      <c r="I138" s="465"/>
      <c r="J138" s="309" t="s">
        <v>2082</v>
      </c>
      <c r="K138" s="310"/>
      <c r="L138" s="311"/>
      <c r="M138" s="311"/>
      <c r="N138" s="311"/>
      <c r="O138" s="468"/>
      <c r="P138" s="312" t="s">
        <v>2083</v>
      </c>
    </row>
    <row r="139" spans="1:16" ht="15.75" thickBot="1">
      <c r="A139" s="463" t="s">
        <v>2175</v>
      </c>
      <c r="B139" s="309" t="s">
        <v>2070</v>
      </c>
      <c r="C139" s="310"/>
      <c r="D139" s="311"/>
      <c r="E139" s="311"/>
      <c r="F139" s="311"/>
      <c r="G139" s="466" t="s">
        <v>2175</v>
      </c>
      <c r="H139" s="312" t="s">
        <v>2070</v>
      </c>
      <c r="I139" s="463" t="s">
        <v>2175</v>
      </c>
      <c r="J139" s="309" t="s">
        <v>2070</v>
      </c>
      <c r="K139" s="310"/>
      <c r="L139" s="311"/>
      <c r="M139" s="311"/>
      <c r="N139" s="311"/>
      <c r="O139" s="466" t="s">
        <v>2175</v>
      </c>
      <c r="P139" s="312" t="s">
        <v>2070</v>
      </c>
    </row>
    <row r="140" spans="1:16" ht="15.75" thickBot="1">
      <c r="A140" s="464"/>
      <c r="B140" s="309" t="s">
        <v>2072</v>
      </c>
      <c r="C140" s="310"/>
      <c r="D140" s="311"/>
      <c r="E140" s="311"/>
      <c r="F140" s="311"/>
      <c r="G140" s="467"/>
      <c r="H140" s="312" t="s">
        <v>2072</v>
      </c>
      <c r="I140" s="464"/>
      <c r="J140" s="309" t="s">
        <v>2072</v>
      </c>
      <c r="K140" s="310"/>
      <c r="L140" s="311"/>
      <c r="M140" s="311"/>
      <c r="N140" s="311"/>
      <c r="O140" s="467"/>
      <c r="P140" s="312" t="s">
        <v>2072</v>
      </c>
    </row>
    <row r="141" spans="1:16" ht="15.75" thickBot="1">
      <c r="A141" s="464"/>
      <c r="B141" s="309" t="s">
        <v>2073</v>
      </c>
      <c r="C141" s="310"/>
      <c r="D141" s="311"/>
      <c r="E141" s="311"/>
      <c r="F141" s="311"/>
      <c r="G141" s="467"/>
      <c r="H141" s="312" t="s">
        <v>2073</v>
      </c>
      <c r="I141" s="464"/>
      <c r="J141" s="309" t="s">
        <v>2073</v>
      </c>
      <c r="K141" s="310"/>
      <c r="L141" s="311"/>
      <c r="M141" s="311"/>
      <c r="N141" s="311"/>
      <c r="O141" s="467"/>
      <c r="P141" s="312" t="s">
        <v>2073</v>
      </c>
    </row>
    <row r="142" spans="1:16" ht="15.75" thickBot="1">
      <c r="A142" s="464"/>
      <c r="B142" s="309" t="s">
        <v>2074</v>
      </c>
      <c r="C142" s="310"/>
      <c r="D142" s="311"/>
      <c r="E142" s="311"/>
      <c r="F142" s="311"/>
      <c r="G142" s="467"/>
      <c r="H142" s="312" t="s">
        <v>2074</v>
      </c>
      <c r="I142" s="464"/>
      <c r="J142" s="309" t="s">
        <v>2074</v>
      </c>
      <c r="K142" s="310"/>
      <c r="L142" s="311"/>
      <c r="M142" s="311"/>
      <c r="N142" s="311"/>
      <c r="O142" s="467"/>
      <c r="P142" s="312" t="s">
        <v>2074</v>
      </c>
    </row>
    <row r="143" spans="1:16" ht="15.75" thickBot="1">
      <c r="A143" s="464"/>
      <c r="B143" s="309" t="s">
        <v>2075</v>
      </c>
      <c r="C143" s="310"/>
      <c r="D143" s="311"/>
      <c r="E143" s="311"/>
      <c r="F143" s="311"/>
      <c r="G143" s="467"/>
      <c r="H143" s="312" t="s">
        <v>2075</v>
      </c>
      <c r="I143" s="464"/>
      <c r="J143" s="309" t="s">
        <v>2075</v>
      </c>
      <c r="K143" s="310"/>
      <c r="L143" s="311"/>
      <c r="M143" s="311"/>
      <c r="N143" s="311"/>
      <c r="O143" s="467"/>
      <c r="P143" s="312" t="s">
        <v>2075</v>
      </c>
    </row>
    <row r="144" spans="1:16" ht="15.75" thickBot="1">
      <c r="A144" s="464"/>
      <c r="B144" s="309" t="s">
        <v>2076</v>
      </c>
      <c r="C144" s="310"/>
      <c r="D144" s="311"/>
      <c r="E144" s="311"/>
      <c r="F144" s="311"/>
      <c r="G144" s="467"/>
      <c r="H144" s="312" t="s">
        <v>2076</v>
      </c>
      <c r="I144" s="464"/>
      <c r="J144" s="309" t="s">
        <v>2076</v>
      </c>
      <c r="K144" s="310"/>
      <c r="L144" s="311"/>
      <c r="M144" s="311"/>
      <c r="N144" s="311"/>
      <c r="O144" s="467"/>
      <c r="P144" s="312" t="s">
        <v>2076</v>
      </c>
    </row>
    <row r="145" spans="1:16" ht="15.75" thickBot="1">
      <c r="A145" s="464"/>
      <c r="B145" s="309" t="s">
        <v>2077</v>
      </c>
      <c r="C145" s="310"/>
      <c r="D145" s="311"/>
      <c r="E145" s="311"/>
      <c r="F145" s="311"/>
      <c r="G145" s="467"/>
      <c r="H145" s="312" t="s">
        <v>2077</v>
      </c>
      <c r="I145" s="464"/>
      <c r="J145" s="309" t="s">
        <v>2077</v>
      </c>
      <c r="K145" s="310"/>
      <c r="L145" s="311"/>
      <c r="M145" s="311"/>
      <c r="N145" s="311"/>
      <c r="O145" s="467"/>
      <c r="P145" s="312" t="s">
        <v>2077</v>
      </c>
    </row>
    <row r="146" spans="1:16" ht="15.75" thickBot="1">
      <c r="A146" s="464"/>
      <c r="B146" s="309" t="s">
        <v>2078</v>
      </c>
      <c r="C146" s="310"/>
      <c r="D146" s="311"/>
      <c r="E146" s="311"/>
      <c r="F146" s="311"/>
      <c r="G146" s="467"/>
      <c r="H146" s="312" t="s">
        <v>2078</v>
      </c>
      <c r="I146" s="464"/>
      <c r="J146" s="309" t="s">
        <v>2078</v>
      </c>
      <c r="K146" s="310"/>
      <c r="L146" s="311"/>
      <c r="M146" s="311"/>
      <c r="N146" s="311"/>
      <c r="O146" s="467"/>
      <c r="P146" s="312" t="s">
        <v>2078</v>
      </c>
    </row>
    <row r="147" spans="1:16" ht="15.75" thickBot="1">
      <c r="A147" s="464"/>
      <c r="B147" s="309" t="s">
        <v>2079</v>
      </c>
      <c r="C147" s="310"/>
      <c r="D147" s="311"/>
      <c r="E147" s="311"/>
      <c r="F147" s="311"/>
      <c r="G147" s="467"/>
      <c r="H147" s="312" t="s">
        <v>2079</v>
      </c>
      <c r="I147" s="464"/>
      <c r="J147" s="309" t="s">
        <v>2079</v>
      </c>
      <c r="K147" s="310"/>
      <c r="L147" s="311"/>
      <c r="M147" s="311"/>
      <c r="N147" s="311"/>
      <c r="O147" s="467"/>
      <c r="P147" s="312" t="s">
        <v>2079</v>
      </c>
    </row>
    <row r="148" spans="1:16" ht="15.75" thickBot="1">
      <c r="A148" s="464"/>
      <c r="B148" s="309" t="s">
        <v>2080</v>
      </c>
      <c r="C148" s="310"/>
      <c r="D148" s="311"/>
      <c r="E148" s="311"/>
      <c r="F148" s="311"/>
      <c r="G148" s="467"/>
      <c r="H148" s="312" t="s">
        <v>2080</v>
      </c>
      <c r="I148" s="464"/>
      <c r="J148" s="309" t="s">
        <v>2080</v>
      </c>
      <c r="K148" s="310"/>
      <c r="L148" s="311"/>
      <c r="M148" s="311"/>
      <c r="N148" s="311"/>
      <c r="O148" s="467"/>
      <c r="P148" s="312" t="s">
        <v>2080</v>
      </c>
    </row>
    <row r="149" spans="1:16" ht="15.75" thickBot="1">
      <c r="A149" s="464"/>
      <c r="B149" s="309" t="s">
        <v>2081</v>
      </c>
      <c r="C149" s="310"/>
      <c r="D149" s="311"/>
      <c r="E149" s="311"/>
      <c r="F149" s="311"/>
      <c r="G149" s="467"/>
      <c r="H149" s="312" t="s">
        <v>2081</v>
      </c>
      <c r="I149" s="464"/>
      <c r="J149" s="309" t="s">
        <v>2081</v>
      </c>
      <c r="K149" s="310"/>
      <c r="L149" s="311"/>
      <c r="M149" s="311"/>
      <c r="N149" s="311"/>
      <c r="O149" s="467"/>
      <c r="P149" s="312" t="s">
        <v>2081</v>
      </c>
    </row>
    <row r="150" spans="1:16" ht="26.25" thickBot="1">
      <c r="A150" s="465"/>
      <c r="B150" s="309" t="s">
        <v>2082</v>
      </c>
      <c r="C150" s="310"/>
      <c r="D150" s="311"/>
      <c r="E150" s="311"/>
      <c r="F150" s="311"/>
      <c r="G150" s="468"/>
      <c r="H150" s="312" t="s">
        <v>2083</v>
      </c>
      <c r="I150" s="465"/>
      <c r="J150" s="309" t="s">
        <v>2082</v>
      </c>
      <c r="K150" s="310"/>
      <c r="L150" s="311"/>
      <c r="M150" s="311"/>
      <c r="N150" s="311"/>
      <c r="O150" s="468"/>
      <c r="P150" s="312" t="s">
        <v>2083</v>
      </c>
    </row>
    <row r="151" spans="1:16" ht="15.75" thickBot="1">
      <c r="A151" s="463" t="s">
        <v>2176</v>
      </c>
      <c r="B151" s="309" t="s">
        <v>2070</v>
      </c>
      <c r="C151" s="310"/>
      <c r="D151" s="311"/>
      <c r="E151" s="311"/>
      <c r="F151" s="311"/>
      <c r="G151" s="466" t="s">
        <v>2176</v>
      </c>
      <c r="H151" s="312" t="s">
        <v>2070</v>
      </c>
      <c r="I151" s="463" t="s">
        <v>2176</v>
      </c>
      <c r="J151" s="309" t="s">
        <v>2070</v>
      </c>
      <c r="K151" s="310"/>
      <c r="L151" s="311"/>
      <c r="M151" s="311"/>
      <c r="N151" s="311"/>
      <c r="O151" s="466" t="s">
        <v>2176</v>
      </c>
      <c r="P151" s="312" t="s">
        <v>2070</v>
      </c>
    </row>
    <row r="152" spans="1:16" ht="15.75" thickBot="1">
      <c r="A152" s="464"/>
      <c r="B152" s="309" t="s">
        <v>2072</v>
      </c>
      <c r="C152" s="310"/>
      <c r="D152" s="311"/>
      <c r="E152" s="311"/>
      <c r="F152" s="311"/>
      <c r="G152" s="467"/>
      <c r="H152" s="312" t="s">
        <v>2072</v>
      </c>
      <c r="I152" s="464"/>
      <c r="J152" s="309" t="s">
        <v>2072</v>
      </c>
      <c r="K152" s="310"/>
      <c r="L152" s="311"/>
      <c r="M152" s="311"/>
      <c r="N152" s="311"/>
      <c r="O152" s="467"/>
      <c r="P152" s="312" t="s">
        <v>2072</v>
      </c>
    </row>
    <row r="153" spans="1:16" ht="15.75" thickBot="1">
      <c r="A153" s="464"/>
      <c r="B153" s="309" t="s">
        <v>2073</v>
      </c>
      <c r="C153" s="310"/>
      <c r="D153" s="311"/>
      <c r="E153" s="311"/>
      <c r="F153" s="311"/>
      <c r="G153" s="467"/>
      <c r="H153" s="312" t="s">
        <v>2073</v>
      </c>
      <c r="I153" s="464"/>
      <c r="J153" s="309" t="s">
        <v>2073</v>
      </c>
      <c r="K153" s="310"/>
      <c r="L153" s="311"/>
      <c r="M153" s="311"/>
      <c r="N153" s="311"/>
      <c r="O153" s="467"/>
      <c r="P153" s="312" t="s">
        <v>2073</v>
      </c>
    </row>
    <row r="154" spans="1:16" ht="15.75" thickBot="1">
      <c r="A154" s="464"/>
      <c r="B154" s="309" t="s">
        <v>2074</v>
      </c>
      <c r="C154" s="310"/>
      <c r="D154" s="311"/>
      <c r="E154" s="311"/>
      <c r="F154" s="311"/>
      <c r="G154" s="467"/>
      <c r="H154" s="312" t="s">
        <v>2074</v>
      </c>
      <c r="I154" s="464"/>
      <c r="J154" s="309" t="s">
        <v>2074</v>
      </c>
      <c r="K154" s="310"/>
      <c r="L154" s="311"/>
      <c r="M154" s="311"/>
      <c r="N154" s="311"/>
      <c r="O154" s="467"/>
      <c r="P154" s="312" t="s">
        <v>2074</v>
      </c>
    </row>
    <row r="155" spans="1:16" ht="15.75" thickBot="1">
      <c r="A155" s="464"/>
      <c r="B155" s="309" t="s">
        <v>2075</v>
      </c>
      <c r="C155" s="310"/>
      <c r="D155" s="311"/>
      <c r="E155" s="311"/>
      <c r="F155" s="311"/>
      <c r="G155" s="467"/>
      <c r="H155" s="312" t="s">
        <v>2075</v>
      </c>
      <c r="I155" s="464"/>
      <c r="J155" s="309" t="s">
        <v>2075</v>
      </c>
      <c r="K155" s="310"/>
      <c r="L155" s="311"/>
      <c r="M155" s="311"/>
      <c r="N155" s="311"/>
      <c r="O155" s="467"/>
      <c r="P155" s="312" t="s">
        <v>2075</v>
      </c>
    </row>
    <row r="156" spans="1:16" ht="15.75" thickBot="1">
      <c r="A156" s="464"/>
      <c r="B156" s="309" t="s">
        <v>2076</v>
      </c>
      <c r="C156" s="310"/>
      <c r="D156" s="311"/>
      <c r="E156" s="311"/>
      <c r="F156" s="311"/>
      <c r="G156" s="467"/>
      <c r="H156" s="312" t="s">
        <v>2076</v>
      </c>
      <c r="I156" s="464"/>
      <c r="J156" s="309" t="s">
        <v>2076</v>
      </c>
      <c r="K156" s="310"/>
      <c r="L156" s="311"/>
      <c r="M156" s="311"/>
      <c r="N156" s="311"/>
      <c r="O156" s="467"/>
      <c r="P156" s="312" t="s">
        <v>2076</v>
      </c>
    </row>
    <row r="157" spans="1:16" ht="15.75" thickBot="1">
      <c r="A157" s="464"/>
      <c r="B157" s="309" t="s">
        <v>2077</v>
      </c>
      <c r="C157" s="310"/>
      <c r="D157" s="311"/>
      <c r="E157" s="311"/>
      <c r="F157" s="311"/>
      <c r="G157" s="467"/>
      <c r="H157" s="312" t="s">
        <v>2077</v>
      </c>
      <c r="I157" s="464"/>
      <c r="J157" s="309" t="s">
        <v>2077</v>
      </c>
      <c r="K157" s="310"/>
      <c r="L157" s="311"/>
      <c r="M157" s="311"/>
      <c r="N157" s="311"/>
      <c r="O157" s="467"/>
      <c r="P157" s="312" t="s">
        <v>2077</v>
      </c>
    </row>
    <row r="158" spans="1:16" ht="15.75" thickBot="1">
      <c r="A158" s="464"/>
      <c r="B158" s="309" t="s">
        <v>2078</v>
      </c>
      <c r="C158" s="310"/>
      <c r="D158" s="311"/>
      <c r="E158" s="311"/>
      <c r="F158" s="311"/>
      <c r="G158" s="467"/>
      <c r="H158" s="312" t="s">
        <v>2078</v>
      </c>
      <c r="I158" s="464"/>
      <c r="J158" s="309" t="s">
        <v>2078</v>
      </c>
      <c r="K158" s="310"/>
      <c r="L158" s="311"/>
      <c r="M158" s="311"/>
      <c r="N158" s="311"/>
      <c r="O158" s="467"/>
      <c r="P158" s="312" t="s">
        <v>2078</v>
      </c>
    </row>
    <row r="159" spans="1:16" ht="15.75" thickBot="1">
      <c r="A159" s="464"/>
      <c r="B159" s="309" t="s">
        <v>2079</v>
      </c>
      <c r="C159" s="310"/>
      <c r="D159" s="311"/>
      <c r="E159" s="311"/>
      <c r="F159" s="311"/>
      <c r="G159" s="467"/>
      <c r="H159" s="312" t="s">
        <v>2079</v>
      </c>
      <c r="I159" s="464"/>
      <c r="J159" s="309" t="s">
        <v>2079</v>
      </c>
      <c r="K159" s="310"/>
      <c r="L159" s="311"/>
      <c r="M159" s="311"/>
      <c r="N159" s="311"/>
      <c r="O159" s="467"/>
      <c r="P159" s="312" t="s">
        <v>2079</v>
      </c>
    </row>
    <row r="160" spans="1:16" ht="15.75" thickBot="1">
      <c r="A160" s="464"/>
      <c r="B160" s="309" t="s">
        <v>2080</v>
      </c>
      <c r="C160" s="310"/>
      <c r="D160" s="311"/>
      <c r="E160" s="311"/>
      <c r="F160" s="311"/>
      <c r="G160" s="467"/>
      <c r="H160" s="312" t="s">
        <v>2080</v>
      </c>
      <c r="I160" s="464"/>
      <c r="J160" s="309" t="s">
        <v>2080</v>
      </c>
      <c r="K160" s="310"/>
      <c r="L160" s="311"/>
      <c r="M160" s="311"/>
      <c r="N160" s="311"/>
      <c r="O160" s="467"/>
      <c r="P160" s="312" t="s">
        <v>2080</v>
      </c>
    </row>
    <row r="161" spans="1:16" ht="15.75" thickBot="1">
      <c r="A161" s="464"/>
      <c r="B161" s="309" t="s">
        <v>2081</v>
      </c>
      <c r="C161" s="310"/>
      <c r="D161" s="311"/>
      <c r="E161" s="311"/>
      <c r="F161" s="311"/>
      <c r="G161" s="467"/>
      <c r="H161" s="312" t="s">
        <v>2081</v>
      </c>
      <c r="I161" s="464"/>
      <c r="J161" s="309" t="s">
        <v>2081</v>
      </c>
      <c r="K161" s="310"/>
      <c r="L161" s="311"/>
      <c r="M161" s="311"/>
      <c r="N161" s="311"/>
      <c r="O161" s="467"/>
      <c r="P161" s="312" t="s">
        <v>2081</v>
      </c>
    </row>
    <row r="162" spans="1:16" ht="26.25" thickBot="1">
      <c r="A162" s="465"/>
      <c r="B162" s="309" t="s">
        <v>2082</v>
      </c>
      <c r="C162" s="310"/>
      <c r="D162" s="311"/>
      <c r="E162" s="311"/>
      <c r="F162" s="311"/>
      <c r="G162" s="468"/>
      <c r="H162" s="312" t="s">
        <v>2083</v>
      </c>
      <c r="I162" s="465"/>
      <c r="J162" s="309" t="s">
        <v>2082</v>
      </c>
      <c r="K162" s="310"/>
      <c r="L162" s="311"/>
      <c r="M162" s="311"/>
      <c r="N162" s="311"/>
      <c r="O162" s="468"/>
      <c r="P162" s="312" t="s">
        <v>2083</v>
      </c>
    </row>
    <row r="163" spans="1:16" ht="15.75" thickBot="1">
      <c r="A163" s="463" t="s">
        <v>2177</v>
      </c>
      <c r="B163" s="309" t="s">
        <v>2070</v>
      </c>
      <c r="C163" s="310"/>
      <c r="D163" s="311"/>
      <c r="E163" s="311"/>
      <c r="F163" s="311"/>
      <c r="G163" s="466" t="s">
        <v>2177</v>
      </c>
      <c r="H163" s="312" t="s">
        <v>2070</v>
      </c>
      <c r="I163" s="463" t="s">
        <v>2177</v>
      </c>
      <c r="J163" s="309" t="s">
        <v>2070</v>
      </c>
      <c r="K163" s="310"/>
      <c r="L163" s="311"/>
      <c r="M163" s="311"/>
      <c r="N163" s="311"/>
      <c r="O163" s="466" t="s">
        <v>2177</v>
      </c>
      <c r="P163" s="312" t="s">
        <v>2070</v>
      </c>
    </row>
    <row r="164" spans="1:16" ht="15.75" thickBot="1">
      <c r="A164" s="464"/>
      <c r="B164" s="309" t="s">
        <v>2072</v>
      </c>
      <c r="C164" s="310"/>
      <c r="D164" s="311"/>
      <c r="E164" s="311"/>
      <c r="F164" s="311"/>
      <c r="G164" s="467"/>
      <c r="H164" s="312" t="s">
        <v>2072</v>
      </c>
      <c r="I164" s="464"/>
      <c r="J164" s="309" t="s">
        <v>2072</v>
      </c>
      <c r="K164" s="310"/>
      <c r="L164" s="311"/>
      <c r="M164" s="311"/>
      <c r="N164" s="311"/>
      <c r="O164" s="467"/>
      <c r="P164" s="312" t="s">
        <v>2072</v>
      </c>
    </row>
    <row r="165" spans="1:16" ht="15.75" thickBot="1">
      <c r="A165" s="464"/>
      <c r="B165" s="309" t="s">
        <v>2073</v>
      </c>
      <c r="C165" s="310"/>
      <c r="D165" s="311"/>
      <c r="E165" s="311"/>
      <c r="F165" s="311"/>
      <c r="G165" s="467"/>
      <c r="H165" s="312" t="s">
        <v>2073</v>
      </c>
      <c r="I165" s="464"/>
      <c r="J165" s="309" t="s">
        <v>2073</v>
      </c>
      <c r="K165" s="310"/>
      <c r="L165" s="311"/>
      <c r="M165" s="311"/>
      <c r="N165" s="311"/>
      <c r="O165" s="467"/>
      <c r="P165" s="312" t="s">
        <v>2073</v>
      </c>
    </row>
    <row r="166" spans="1:16" ht="15.75" thickBot="1">
      <c r="A166" s="464"/>
      <c r="B166" s="309" t="s">
        <v>2074</v>
      </c>
      <c r="C166" s="310"/>
      <c r="D166" s="311"/>
      <c r="E166" s="311"/>
      <c r="F166" s="311"/>
      <c r="G166" s="467"/>
      <c r="H166" s="312" t="s">
        <v>2074</v>
      </c>
      <c r="I166" s="464"/>
      <c r="J166" s="309" t="s">
        <v>2074</v>
      </c>
      <c r="K166" s="310"/>
      <c r="L166" s="311"/>
      <c r="M166" s="311"/>
      <c r="N166" s="311"/>
      <c r="O166" s="467"/>
      <c r="P166" s="312" t="s">
        <v>2074</v>
      </c>
    </row>
    <row r="167" spans="1:16" ht="15.75" thickBot="1">
      <c r="A167" s="464"/>
      <c r="B167" s="309" t="s">
        <v>2075</v>
      </c>
      <c r="C167" s="310"/>
      <c r="D167" s="311"/>
      <c r="E167" s="311"/>
      <c r="F167" s="311"/>
      <c r="G167" s="467"/>
      <c r="H167" s="312" t="s">
        <v>2075</v>
      </c>
      <c r="I167" s="464"/>
      <c r="J167" s="309" t="s">
        <v>2075</v>
      </c>
      <c r="K167" s="310"/>
      <c r="L167" s="311"/>
      <c r="M167" s="311"/>
      <c r="N167" s="311"/>
      <c r="O167" s="467"/>
      <c r="P167" s="312" t="s">
        <v>2075</v>
      </c>
    </row>
    <row r="168" spans="1:16" ht="15.75" thickBot="1">
      <c r="A168" s="464"/>
      <c r="B168" s="309" t="s">
        <v>2076</v>
      </c>
      <c r="C168" s="310"/>
      <c r="D168" s="311"/>
      <c r="E168" s="311"/>
      <c r="F168" s="311"/>
      <c r="G168" s="467"/>
      <c r="H168" s="312" t="s">
        <v>2076</v>
      </c>
      <c r="I168" s="464"/>
      <c r="J168" s="309" t="s">
        <v>2076</v>
      </c>
      <c r="K168" s="310"/>
      <c r="L168" s="311"/>
      <c r="M168" s="311"/>
      <c r="N168" s="311"/>
      <c r="O168" s="467"/>
      <c r="P168" s="312" t="s">
        <v>2076</v>
      </c>
    </row>
    <row r="169" spans="1:16" ht="15.75" thickBot="1">
      <c r="A169" s="464"/>
      <c r="B169" s="309" t="s">
        <v>2077</v>
      </c>
      <c r="C169" s="310"/>
      <c r="D169" s="311"/>
      <c r="E169" s="311"/>
      <c r="F169" s="311"/>
      <c r="G169" s="467"/>
      <c r="H169" s="312" t="s">
        <v>2077</v>
      </c>
      <c r="I169" s="464"/>
      <c r="J169" s="309" t="s">
        <v>2077</v>
      </c>
      <c r="K169" s="310"/>
      <c r="L169" s="311"/>
      <c r="M169" s="311"/>
      <c r="N169" s="311"/>
      <c r="O169" s="467"/>
      <c r="P169" s="312" t="s">
        <v>2077</v>
      </c>
    </row>
    <row r="170" spans="1:16" ht="15.75" thickBot="1">
      <c r="A170" s="464"/>
      <c r="B170" s="309" t="s">
        <v>2078</v>
      </c>
      <c r="C170" s="310"/>
      <c r="D170" s="311"/>
      <c r="E170" s="311"/>
      <c r="F170" s="311"/>
      <c r="G170" s="467"/>
      <c r="H170" s="312" t="s">
        <v>2078</v>
      </c>
      <c r="I170" s="464"/>
      <c r="J170" s="309" t="s">
        <v>2078</v>
      </c>
      <c r="K170" s="310"/>
      <c r="L170" s="311"/>
      <c r="M170" s="311"/>
      <c r="N170" s="311"/>
      <c r="O170" s="467"/>
      <c r="P170" s="312" t="s">
        <v>2078</v>
      </c>
    </row>
    <row r="171" spans="1:16" ht="15.75" thickBot="1">
      <c r="A171" s="464"/>
      <c r="B171" s="309" t="s">
        <v>2079</v>
      </c>
      <c r="C171" s="310"/>
      <c r="D171" s="311"/>
      <c r="E171" s="311"/>
      <c r="F171" s="311"/>
      <c r="G171" s="467"/>
      <c r="H171" s="312" t="s">
        <v>2079</v>
      </c>
      <c r="I171" s="464"/>
      <c r="J171" s="309" t="s">
        <v>2079</v>
      </c>
      <c r="K171" s="310"/>
      <c r="L171" s="311"/>
      <c r="M171" s="311"/>
      <c r="N171" s="311"/>
      <c r="O171" s="467"/>
      <c r="P171" s="312" t="s">
        <v>2079</v>
      </c>
    </row>
    <row r="172" spans="1:16" ht="15.75" thickBot="1">
      <c r="A172" s="464"/>
      <c r="B172" s="309" t="s">
        <v>2080</v>
      </c>
      <c r="C172" s="310"/>
      <c r="D172" s="311"/>
      <c r="E172" s="311"/>
      <c r="F172" s="311"/>
      <c r="G172" s="467"/>
      <c r="H172" s="312" t="s">
        <v>2080</v>
      </c>
      <c r="I172" s="464"/>
      <c r="J172" s="309" t="s">
        <v>2080</v>
      </c>
      <c r="K172" s="310"/>
      <c r="L172" s="311"/>
      <c r="M172" s="311"/>
      <c r="N172" s="311"/>
      <c r="O172" s="467"/>
      <c r="P172" s="312" t="s">
        <v>2080</v>
      </c>
    </row>
    <row r="173" spans="1:16" ht="15.75" thickBot="1">
      <c r="A173" s="464"/>
      <c r="B173" s="309" t="s">
        <v>2081</v>
      </c>
      <c r="C173" s="310"/>
      <c r="D173" s="311"/>
      <c r="E173" s="311"/>
      <c r="F173" s="311"/>
      <c r="G173" s="467"/>
      <c r="H173" s="312" t="s">
        <v>2081</v>
      </c>
      <c r="I173" s="464"/>
      <c r="J173" s="309" t="s">
        <v>2081</v>
      </c>
      <c r="K173" s="310"/>
      <c r="L173" s="311"/>
      <c r="M173" s="311"/>
      <c r="N173" s="311"/>
      <c r="O173" s="467"/>
      <c r="P173" s="312" t="s">
        <v>2081</v>
      </c>
    </row>
    <row r="174" spans="1:16" ht="26.25" thickBot="1">
      <c r="A174" s="465"/>
      <c r="B174" s="309" t="s">
        <v>2082</v>
      </c>
      <c r="C174" s="310"/>
      <c r="D174" s="311"/>
      <c r="E174" s="311"/>
      <c r="F174" s="311"/>
      <c r="G174" s="468"/>
      <c r="H174" s="312" t="s">
        <v>2083</v>
      </c>
      <c r="I174" s="465"/>
      <c r="J174" s="309" t="s">
        <v>2082</v>
      </c>
      <c r="K174" s="310"/>
      <c r="L174" s="311"/>
      <c r="M174" s="311"/>
      <c r="N174" s="311"/>
      <c r="O174" s="468"/>
      <c r="P174" s="312" t="s">
        <v>2083</v>
      </c>
    </row>
    <row r="175" spans="1:16" ht="15.75" thickBot="1">
      <c r="A175" s="463" t="s">
        <v>2178</v>
      </c>
      <c r="B175" s="309" t="s">
        <v>2070</v>
      </c>
      <c r="C175" s="310"/>
      <c r="D175" s="311"/>
      <c r="E175" s="311"/>
      <c r="F175" s="311"/>
      <c r="G175" s="466" t="s">
        <v>2178</v>
      </c>
      <c r="H175" s="312" t="s">
        <v>2070</v>
      </c>
      <c r="I175" s="463" t="s">
        <v>2178</v>
      </c>
      <c r="J175" s="309" t="s">
        <v>2070</v>
      </c>
      <c r="K175" s="310"/>
      <c r="L175" s="311"/>
      <c r="M175" s="311"/>
      <c r="N175" s="311"/>
      <c r="O175" s="466" t="s">
        <v>2178</v>
      </c>
      <c r="P175" s="312" t="s">
        <v>2070</v>
      </c>
    </row>
    <row r="176" spans="1:16" ht="15.75" thickBot="1">
      <c r="A176" s="464"/>
      <c r="B176" s="309" t="s">
        <v>2072</v>
      </c>
      <c r="C176" s="310"/>
      <c r="D176" s="311"/>
      <c r="E176" s="311"/>
      <c r="F176" s="311"/>
      <c r="G176" s="467"/>
      <c r="H176" s="312" t="s">
        <v>2072</v>
      </c>
      <c r="I176" s="464"/>
      <c r="J176" s="309" t="s">
        <v>2072</v>
      </c>
      <c r="K176" s="310"/>
      <c r="L176" s="311"/>
      <c r="M176" s="311"/>
      <c r="N176" s="311"/>
      <c r="O176" s="467"/>
      <c r="P176" s="312" t="s">
        <v>2072</v>
      </c>
    </row>
    <row r="177" spans="1:16" ht="15.75" thickBot="1">
      <c r="A177" s="464"/>
      <c r="B177" s="309" t="s">
        <v>2073</v>
      </c>
      <c r="C177" s="310"/>
      <c r="D177" s="311"/>
      <c r="E177" s="311"/>
      <c r="F177" s="311"/>
      <c r="G177" s="467"/>
      <c r="H177" s="312" t="s">
        <v>2073</v>
      </c>
      <c r="I177" s="464"/>
      <c r="J177" s="309" t="s">
        <v>2073</v>
      </c>
      <c r="K177" s="310"/>
      <c r="L177" s="311"/>
      <c r="M177" s="311"/>
      <c r="N177" s="311"/>
      <c r="O177" s="467"/>
      <c r="P177" s="312" t="s">
        <v>2073</v>
      </c>
    </row>
    <row r="178" spans="1:16" ht="15.75" thickBot="1">
      <c r="A178" s="464"/>
      <c r="B178" s="309" t="s">
        <v>2074</v>
      </c>
      <c r="C178" s="310"/>
      <c r="D178" s="311"/>
      <c r="E178" s="311"/>
      <c r="F178" s="311"/>
      <c r="G178" s="467"/>
      <c r="H178" s="312" t="s">
        <v>2074</v>
      </c>
      <c r="I178" s="464"/>
      <c r="J178" s="309" t="s">
        <v>2074</v>
      </c>
      <c r="K178" s="310"/>
      <c r="L178" s="311"/>
      <c r="M178" s="311"/>
      <c r="N178" s="311"/>
      <c r="O178" s="467"/>
      <c r="P178" s="312" t="s">
        <v>2074</v>
      </c>
    </row>
    <row r="179" spans="1:16" ht="15.75" thickBot="1">
      <c r="A179" s="464"/>
      <c r="B179" s="309" t="s">
        <v>2075</v>
      </c>
      <c r="C179" s="310"/>
      <c r="D179" s="311"/>
      <c r="E179" s="311"/>
      <c r="F179" s="311"/>
      <c r="G179" s="467"/>
      <c r="H179" s="312" t="s">
        <v>2075</v>
      </c>
      <c r="I179" s="464"/>
      <c r="J179" s="309" t="s">
        <v>2075</v>
      </c>
      <c r="K179" s="310"/>
      <c r="L179" s="311"/>
      <c r="M179" s="311"/>
      <c r="N179" s="311"/>
      <c r="O179" s="467"/>
      <c r="P179" s="312" t="s">
        <v>2075</v>
      </c>
    </row>
    <row r="180" spans="1:16" ht="15.75" thickBot="1">
      <c r="A180" s="464"/>
      <c r="B180" s="309" t="s">
        <v>2076</v>
      </c>
      <c r="C180" s="310"/>
      <c r="D180" s="311"/>
      <c r="E180" s="311"/>
      <c r="F180" s="311"/>
      <c r="G180" s="467"/>
      <c r="H180" s="312" t="s">
        <v>2076</v>
      </c>
      <c r="I180" s="464"/>
      <c r="J180" s="309" t="s">
        <v>2076</v>
      </c>
      <c r="K180" s="310"/>
      <c r="L180" s="311"/>
      <c r="M180" s="311"/>
      <c r="N180" s="311"/>
      <c r="O180" s="467"/>
      <c r="P180" s="312" t="s">
        <v>2076</v>
      </c>
    </row>
    <row r="181" spans="1:16" ht="15.75" thickBot="1">
      <c r="A181" s="464"/>
      <c r="B181" s="309" t="s">
        <v>2077</v>
      </c>
      <c r="C181" s="310"/>
      <c r="D181" s="311"/>
      <c r="E181" s="311"/>
      <c r="F181" s="311"/>
      <c r="G181" s="467"/>
      <c r="H181" s="312" t="s">
        <v>2077</v>
      </c>
      <c r="I181" s="464"/>
      <c r="J181" s="309" t="s">
        <v>2077</v>
      </c>
      <c r="K181" s="310"/>
      <c r="L181" s="311"/>
      <c r="M181" s="311"/>
      <c r="N181" s="311"/>
      <c r="O181" s="467"/>
      <c r="P181" s="312" t="s">
        <v>2077</v>
      </c>
    </row>
    <row r="182" spans="1:16" ht="15.75" thickBot="1">
      <c r="A182" s="464"/>
      <c r="B182" s="309" t="s">
        <v>2078</v>
      </c>
      <c r="C182" s="310"/>
      <c r="D182" s="311"/>
      <c r="E182" s="311"/>
      <c r="F182" s="311"/>
      <c r="G182" s="467"/>
      <c r="H182" s="312" t="s">
        <v>2078</v>
      </c>
      <c r="I182" s="464"/>
      <c r="J182" s="309" t="s">
        <v>2078</v>
      </c>
      <c r="K182" s="310"/>
      <c r="L182" s="311"/>
      <c r="M182" s="311"/>
      <c r="N182" s="311"/>
      <c r="O182" s="467"/>
      <c r="P182" s="312" t="s">
        <v>2078</v>
      </c>
    </row>
    <row r="183" spans="1:16" ht="15.75" thickBot="1">
      <c r="A183" s="464"/>
      <c r="B183" s="309" t="s">
        <v>2079</v>
      </c>
      <c r="C183" s="310"/>
      <c r="D183" s="311"/>
      <c r="E183" s="311"/>
      <c r="F183" s="311"/>
      <c r="G183" s="467"/>
      <c r="H183" s="312" t="s">
        <v>2079</v>
      </c>
      <c r="I183" s="464"/>
      <c r="J183" s="309" t="s">
        <v>2079</v>
      </c>
      <c r="K183" s="310"/>
      <c r="L183" s="311"/>
      <c r="M183" s="311"/>
      <c r="N183" s="311"/>
      <c r="O183" s="467"/>
      <c r="P183" s="312" t="s">
        <v>2079</v>
      </c>
    </row>
    <row r="184" spans="1:16" ht="15.75" thickBot="1">
      <c r="A184" s="464"/>
      <c r="B184" s="309" t="s">
        <v>2080</v>
      </c>
      <c r="C184" s="310"/>
      <c r="D184" s="311"/>
      <c r="E184" s="311"/>
      <c r="F184" s="311"/>
      <c r="G184" s="467"/>
      <c r="H184" s="312" t="s">
        <v>2080</v>
      </c>
      <c r="I184" s="464"/>
      <c r="J184" s="309" t="s">
        <v>2080</v>
      </c>
      <c r="K184" s="310"/>
      <c r="L184" s="311"/>
      <c r="M184" s="311"/>
      <c r="N184" s="311"/>
      <c r="O184" s="467"/>
      <c r="P184" s="312" t="s">
        <v>2080</v>
      </c>
    </row>
    <row r="185" spans="1:16" ht="15.75" thickBot="1">
      <c r="A185" s="464"/>
      <c r="B185" s="309" t="s">
        <v>2081</v>
      </c>
      <c r="C185" s="310"/>
      <c r="D185" s="311"/>
      <c r="E185" s="311"/>
      <c r="F185" s="311"/>
      <c r="G185" s="467"/>
      <c r="H185" s="312" t="s">
        <v>2081</v>
      </c>
      <c r="I185" s="464"/>
      <c r="J185" s="309" t="s">
        <v>2081</v>
      </c>
      <c r="K185" s="310"/>
      <c r="L185" s="311"/>
      <c r="M185" s="311"/>
      <c r="N185" s="311"/>
      <c r="O185" s="467"/>
      <c r="P185" s="312" t="s">
        <v>2081</v>
      </c>
    </row>
    <row r="186" spans="1:16" ht="26.25" thickBot="1">
      <c r="A186" s="465"/>
      <c r="B186" s="309" t="s">
        <v>2082</v>
      </c>
      <c r="C186" s="310"/>
      <c r="D186" s="311"/>
      <c r="E186" s="311"/>
      <c r="F186" s="311"/>
      <c r="G186" s="468"/>
      <c r="H186" s="312" t="s">
        <v>2083</v>
      </c>
      <c r="I186" s="465"/>
      <c r="J186" s="309" t="s">
        <v>2082</v>
      </c>
      <c r="K186" s="310"/>
      <c r="L186" s="311"/>
      <c r="M186" s="311"/>
      <c r="N186" s="311"/>
      <c r="O186" s="468"/>
      <c r="P186" s="312" t="s">
        <v>2083</v>
      </c>
    </row>
    <row r="187" spans="1:16" ht="15.75" thickBot="1">
      <c r="A187" s="463" t="s">
        <v>2179</v>
      </c>
      <c r="B187" s="309" t="s">
        <v>2070</v>
      </c>
      <c r="C187" s="310"/>
      <c r="D187" s="311"/>
      <c r="E187" s="311"/>
      <c r="F187" s="311"/>
      <c r="G187" s="466" t="s">
        <v>2179</v>
      </c>
      <c r="H187" s="312" t="s">
        <v>2070</v>
      </c>
      <c r="I187" s="463" t="s">
        <v>2179</v>
      </c>
      <c r="J187" s="309" t="s">
        <v>2070</v>
      </c>
      <c r="K187" s="310"/>
      <c r="L187" s="311"/>
      <c r="M187" s="311"/>
      <c r="N187" s="311"/>
      <c r="O187" s="466" t="s">
        <v>2179</v>
      </c>
      <c r="P187" s="312" t="s">
        <v>2070</v>
      </c>
    </row>
    <row r="188" spans="1:16" ht="15.75" thickBot="1">
      <c r="A188" s="464"/>
      <c r="B188" s="309" t="s">
        <v>2072</v>
      </c>
      <c r="C188" s="310"/>
      <c r="D188" s="311"/>
      <c r="E188" s="311"/>
      <c r="F188" s="311"/>
      <c r="G188" s="467"/>
      <c r="H188" s="312" t="s">
        <v>2072</v>
      </c>
      <c r="I188" s="464"/>
      <c r="J188" s="309" t="s">
        <v>2072</v>
      </c>
      <c r="K188" s="310"/>
      <c r="L188" s="311"/>
      <c r="M188" s="311"/>
      <c r="N188" s="311"/>
      <c r="O188" s="467"/>
      <c r="P188" s="312" t="s">
        <v>2072</v>
      </c>
    </row>
    <row r="189" spans="1:16" ht="15.75" thickBot="1">
      <c r="A189" s="464"/>
      <c r="B189" s="309" t="s">
        <v>2073</v>
      </c>
      <c r="C189" s="310"/>
      <c r="D189" s="311"/>
      <c r="E189" s="311"/>
      <c r="F189" s="311"/>
      <c r="G189" s="467"/>
      <c r="H189" s="312" t="s">
        <v>2073</v>
      </c>
      <c r="I189" s="464"/>
      <c r="J189" s="309" t="s">
        <v>2073</v>
      </c>
      <c r="K189" s="310"/>
      <c r="L189" s="311"/>
      <c r="M189" s="311"/>
      <c r="N189" s="311"/>
      <c r="O189" s="467"/>
      <c r="P189" s="312" t="s">
        <v>2073</v>
      </c>
    </row>
    <row r="190" spans="1:16" ht="15.75" thickBot="1">
      <c r="A190" s="464"/>
      <c r="B190" s="309" t="s">
        <v>2074</v>
      </c>
      <c r="C190" s="310"/>
      <c r="D190" s="311"/>
      <c r="E190" s="311"/>
      <c r="F190" s="311"/>
      <c r="G190" s="467"/>
      <c r="H190" s="312" t="s">
        <v>2074</v>
      </c>
      <c r="I190" s="464"/>
      <c r="J190" s="309" t="s">
        <v>2074</v>
      </c>
      <c r="K190" s="310"/>
      <c r="L190" s="311"/>
      <c r="M190" s="311"/>
      <c r="N190" s="311"/>
      <c r="O190" s="467"/>
      <c r="P190" s="312" t="s">
        <v>2074</v>
      </c>
    </row>
    <row r="191" spans="1:16" ht="15.75" thickBot="1">
      <c r="A191" s="464"/>
      <c r="B191" s="309" t="s">
        <v>2075</v>
      </c>
      <c r="C191" s="310"/>
      <c r="D191" s="311"/>
      <c r="E191" s="311"/>
      <c r="F191" s="311"/>
      <c r="G191" s="467"/>
      <c r="H191" s="312" t="s">
        <v>2075</v>
      </c>
      <c r="I191" s="464"/>
      <c r="J191" s="309" t="s">
        <v>2075</v>
      </c>
      <c r="K191" s="310"/>
      <c r="L191" s="311"/>
      <c r="M191" s="311"/>
      <c r="N191" s="311"/>
      <c r="O191" s="467"/>
      <c r="P191" s="312" t="s">
        <v>2075</v>
      </c>
    </row>
    <row r="192" spans="1:16" ht="15.75" thickBot="1">
      <c r="A192" s="464"/>
      <c r="B192" s="309" t="s">
        <v>2076</v>
      </c>
      <c r="C192" s="310"/>
      <c r="D192" s="311"/>
      <c r="E192" s="311"/>
      <c r="F192" s="311"/>
      <c r="G192" s="467"/>
      <c r="H192" s="312" t="s">
        <v>2076</v>
      </c>
      <c r="I192" s="464"/>
      <c r="J192" s="309" t="s">
        <v>2076</v>
      </c>
      <c r="K192" s="310"/>
      <c r="L192" s="311"/>
      <c r="M192" s="311"/>
      <c r="N192" s="311"/>
      <c r="O192" s="467"/>
      <c r="P192" s="312" t="s">
        <v>2076</v>
      </c>
    </row>
    <row r="193" spans="1:16" ht="15.75" thickBot="1">
      <c r="A193" s="464"/>
      <c r="B193" s="309" t="s">
        <v>2077</v>
      </c>
      <c r="C193" s="310"/>
      <c r="D193" s="311"/>
      <c r="E193" s="311"/>
      <c r="F193" s="311"/>
      <c r="G193" s="467"/>
      <c r="H193" s="312" t="s">
        <v>2077</v>
      </c>
      <c r="I193" s="464"/>
      <c r="J193" s="309" t="s">
        <v>2077</v>
      </c>
      <c r="K193" s="310"/>
      <c r="L193" s="311"/>
      <c r="M193" s="311"/>
      <c r="N193" s="311"/>
      <c r="O193" s="467"/>
      <c r="P193" s="312" t="s">
        <v>2077</v>
      </c>
    </row>
    <row r="194" spans="1:16" ht="15.75" thickBot="1">
      <c r="A194" s="464"/>
      <c r="B194" s="309" t="s">
        <v>2078</v>
      </c>
      <c r="C194" s="310"/>
      <c r="D194" s="311"/>
      <c r="E194" s="311"/>
      <c r="F194" s="311"/>
      <c r="G194" s="467"/>
      <c r="H194" s="312" t="s">
        <v>2078</v>
      </c>
      <c r="I194" s="464"/>
      <c r="J194" s="309" t="s">
        <v>2078</v>
      </c>
      <c r="K194" s="310"/>
      <c r="L194" s="311"/>
      <c r="M194" s="311"/>
      <c r="N194" s="311"/>
      <c r="O194" s="467"/>
      <c r="P194" s="312" t="s">
        <v>2078</v>
      </c>
    </row>
    <row r="195" spans="1:16" ht="15.75" thickBot="1">
      <c r="A195" s="464"/>
      <c r="B195" s="309" t="s">
        <v>2079</v>
      </c>
      <c r="C195" s="310"/>
      <c r="D195" s="311"/>
      <c r="E195" s="311"/>
      <c r="F195" s="311"/>
      <c r="G195" s="467"/>
      <c r="H195" s="312" t="s">
        <v>2079</v>
      </c>
      <c r="I195" s="464"/>
      <c r="J195" s="309" t="s">
        <v>2079</v>
      </c>
      <c r="K195" s="310"/>
      <c r="L195" s="311"/>
      <c r="M195" s="311"/>
      <c r="N195" s="311"/>
      <c r="O195" s="467"/>
      <c r="P195" s="312" t="s">
        <v>2079</v>
      </c>
    </row>
    <row r="196" spans="1:16" ht="15.75" thickBot="1">
      <c r="A196" s="464"/>
      <c r="B196" s="309" t="s">
        <v>2080</v>
      </c>
      <c r="C196" s="310"/>
      <c r="D196" s="311"/>
      <c r="E196" s="311"/>
      <c r="F196" s="311"/>
      <c r="G196" s="467"/>
      <c r="H196" s="312" t="s">
        <v>2080</v>
      </c>
      <c r="I196" s="464"/>
      <c r="J196" s="309" t="s">
        <v>2080</v>
      </c>
      <c r="K196" s="310"/>
      <c r="L196" s="311"/>
      <c r="M196" s="311"/>
      <c r="N196" s="311"/>
      <c r="O196" s="467"/>
      <c r="P196" s="312" t="s">
        <v>2080</v>
      </c>
    </row>
    <row r="197" spans="1:16" ht="15.75" thickBot="1">
      <c r="A197" s="464"/>
      <c r="B197" s="309" t="s">
        <v>2081</v>
      </c>
      <c r="C197" s="310"/>
      <c r="D197" s="311"/>
      <c r="E197" s="311"/>
      <c r="F197" s="311"/>
      <c r="G197" s="467"/>
      <c r="H197" s="312" t="s">
        <v>2081</v>
      </c>
      <c r="I197" s="464"/>
      <c r="J197" s="309" t="s">
        <v>2081</v>
      </c>
      <c r="K197" s="310"/>
      <c r="L197" s="311"/>
      <c r="M197" s="311"/>
      <c r="N197" s="311"/>
      <c r="O197" s="467"/>
      <c r="P197" s="312" t="s">
        <v>2081</v>
      </c>
    </row>
    <row r="198" spans="1:16" ht="26.25" thickBot="1">
      <c r="A198" s="465"/>
      <c r="B198" s="309" t="s">
        <v>2082</v>
      </c>
      <c r="C198" s="310"/>
      <c r="D198" s="311"/>
      <c r="E198" s="311"/>
      <c r="F198" s="311"/>
      <c r="G198" s="468"/>
      <c r="H198" s="312" t="s">
        <v>2083</v>
      </c>
      <c r="I198" s="465"/>
      <c r="J198" s="309" t="s">
        <v>2082</v>
      </c>
      <c r="K198" s="310"/>
      <c r="L198" s="311"/>
      <c r="M198" s="311"/>
      <c r="N198" s="311"/>
      <c r="O198" s="468"/>
      <c r="P198" s="312" t="s">
        <v>2083</v>
      </c>
    </row>
    <row r="199" spans="1:16" ht="15.75" thickBot="1">
      <c r="A199" s="463" t="s">
        <v>2180</v>
      </c>
      <c r="B199" s="309" t="s">
        <v>2070</v>
      </c>
      <c r="C199" s="310"/>
      <c r="D199" s="311"/>
      <c r="E199" s="311"/>
      <c r="F199" s="311"/>
      <c r="G199" s="466" t="s">
        <v>2180</v>
      </c>
      <c r="H199" s="312" t="s">
        <v>2070</v>
      </c>
      <c r="I199" s="463" t="s">
        <v>2180</v>
      </c>
      <c r="J199" s="309" t="s">
        <v>2070</v>
      </c>
      <c r="K199" s="310"/>
      <c r="L199" s="311"/>
      <c r="M199" s="311"/>
      <c r="N199" s="311"/>
      <c r="O199" s="466" t="s">
        <v>2180</v>
      </c>
      <c r="P199" s="312" t="s">
        <v>2070</v>
      </c>
    </row>
    <row r="200" spans="1:16" ht="15.75" thickBot="1">
      <c r="A200" s="464"/>
      <c r="B200" s="309" t="s">
        <v>2072</v>
      </c>
      <c r="C200" s="310"/>
      <c r="D200" s="311"/>
      <c r="E200" s="311"/>
      <c r="F200" s="311"/>
      <c r="G200" s="467"/>
      <c r="H200" s="312" t="s">
        <v>2072</v>
      </c>
      <c r="I200" s="464"/>
      <c r="J200" s="309" t="s">
        <v>2072</v>
      </c>
      <c r="K200" s="310"/>
      <c r="L200" s="311"/>
      <c r="M200" s="311"/>
      <c r="N200" s="311"/>
      <c r="O200" s="467"/>
      <c r="P200" s="312" t="s">
        <v>2072</v>
      </c>
    </row>
    <row r="201" spans="1:16" ht="15.75" thickBot="1">
      <c r="A201" s="464"/>
      <c r="B201" s="309" t="s">
        <v>2073</v>
      </c>
      <c r="C201" s="310"/>
      <c r="D201" s="311"/>
      <c r="E201" s="311"/>
      <c r="F201" s="311"/>
      <c r="G201" s="467"/>
      <c r="H201" s="312" t="s">
        <v>2073</v>
      </c>
      <c r="I201" s="464"/>
      <c r="J201" s="309" t="s">
        <v>2073</v>
      </c>
      <c r="K201" s="310"/>
      <c r="L201" s="311"/>
      <c r="M201" s="311"/>
      <c r="N201" s="311"/>
      <c r="O201" s="467"/>
      <c r="P201" s="312" t="s">
        <v>2073</v>
      </c>
    </row>
    <row r="202" spans="1:16" ht="15.75" thickBot="1">
      <c r="A202" s="464"/>
      <c r="B202" s="309" t="s">
        <v>2074</v>
      </c>
      <c r="C202" s="310"/>
      <c r="D202" s="311"/>
      <c r="E202" s="311"/>
      <c r="F202" s="311"/>
      <c r="G202" s="467"/>
      <c r="H202" s="312" t="s">
        <v>2074</v>
      </c>
      <c r="I202" s="464"/>
      <c r="J202" s="309" t="s">
        <v>2074</v>
      </c>
      <c r="K202" s="310"/>
      <c r="L202" s="311"/>
      <c r="M202" s="311"/>
      <c r="N202" s="311"/>
      <c r="O202" s="467"/>
      <c r="P202" s="312" t="s">
        <v>2074</v>
      </c>
    </row>
    <row r="203" spans="1:16" ht="15.75" thickBot="1">
      <c r="A203" s="464"/>
      <c r="B203" s="309" t="s">
        <v>2075</v>
      </c>
      <c r="C203" s="310"/>
      <c r="D203" s="311"/>
      <c r="E203" s="311"/>
      <c r="F203" s="311"/>
      <c r="G203" s="467"/>
      <c r="H203" s="312" t="s">
        <v>2075</v>
      </c>
      <c r="I203" s="464"/>
      <c r="J203" s="309" t="s">
        <v>2075</v>
      </c>
      <c r="K203" s="310"/>
      <c r="L203" s="311"/>
      <c r="M203" s="311"/>
      <c r="N203" s="311"/>
      <c r="O203" s="467"/>
      <c r="P203" s="312" t="s">
        <v>2075</v>
      </c>
    </row>
    <row r="204" spans="1:16" ht="15.75" thickBot="1">
      <c r="A204" s="464"/>
      <c r="B204" s="309" t="s">
        <v>2076</v>
      </c>
      <c r="C204" s="310"/>
      <c r="D204" s="311"/>
      <c r="E204" s="311"/>
      <c r="F204" s="311"/>
      <c r="G204" s="467"/>
      <c r="H204" s="312" t="s">
        <v>2076</v>
      </c>
      <c r="I204" s="464"/>
      <c r="J204" s="309" t="s">
        <v>2076</v>
      </c>
      <c r="K204" s="310"/>
      <c r="L204" s="311"/>
      <c r="M204" s="311"/>
      <c r="N204" s="311"/>
      <c r="O204" s="467"/>
      <c r="P204" s="312" t="s">
        <v>2076</v>
      </c>
    </row>
    <row r="205" spans="1:16" ht="15.75" thickBot="1">
      <c r="A205" s="464"/>
      <c r="B205" s="309" t="s">
        <v>2077</v>
      </c>
      <c r="C205" s="310"/>
      <c r="D205" s="311"/>
      <c r="E205" s="311"/>
      <c r="F205" s="311"/>
      <c r="G205" s="467"/>
      <c r="H205" s="312" t="s">
        <v>2077</v>
      </c>
      <c r="I205" s="464"/>
      <c r="J205" s="309" t="s">
        <v>2077</v>
      </c>
      <c r="K205" s="310"/>
      <c r="L205" s="311"/>
      <c r="M205" s="311"/>
      <c r="N205" s="311"/>
      <c r="O205" s="467"/>
      <c r="P205" s="312" t="s">
        <v>2077</v>
      </c>
    </row>
    <row r="206" spans="1:16" ht="15.75" thickBot="1">
      <c r="A206" s="464"/>
      <c r="B206" s="309" t="s">
        <v>2078</v>
      </c>
      <c r="C206" s="310"/>
      <c r="D206" s="311"/>
      <c r="E206" s="311"/>
      <c r="F206" s="311"/>
      <c r="G206" s="467"/>
      <c r="H206" s="312" t="s">
        <v>2078</v>
      </c>
      <c r="I206" s="464"/>
      <c r="J206" s="309" t="s">
        <v>2078</v>
      </c>
      <c r="K206" s="310"/>
      <c r="L206" s="311"/>
      <c r="M206" s="311"/>
      <c r="N206" s="311"/>
      <c r="O206" s="467"/>
      <c r="P206" s="312" t="s">
        <v>2078</v>
      </c>
    </row>
    <row r="207" spans="1:16" ht="15.75" thickBot="1">
      <c r="A207" s="464"/>
      <c r="B207" s="309" t="s">
        <v>2079</v>
      </c>
      <c r="C207" s="310"/>
      <c r="D207" s="311"/>
      <c r="E207" s="311"/>
      <c r="F207" s="311"/>
      <c r="G207" s="467"/>
      <c r="H207" s="312" t="s">
        <v>2079</v>
      </c>
      <c r="I207" s="464"/>
      <c r="J207" s="309" t="s">
        <v>2079</v>
      </c>
      <c r="K207" s="310"/>
      <c r="L207" s="311"/>
      <c r="M207" s="311"/>
      <c r="N207" s="311"/>
      <c r="O207" s="467"/>
      <c r="P207" s="312" t="s">
        <v>2079</v>
      </c>
    </row>
    <row r="208" spans="1:16" ht="15.75" thickBot="1">
      <c r="A208" s="464"/>
      <c r="B208" s="309" t="s">
        <v>2080</v>
      </c>
      <c r="C208" s="310"/>
      <c r="D208" s="311"/>
      <c r="E208" s="311"/>
      <c r="F208" s="311"/>
      <c r="G208" s="467"/>
      <c r="H208" s="312" t="s">
        <v>2080</v>
      </c>
      <c r="I208" s="464"/>
      <c r="J208" s="309" t="s">
        <v>2080</v>
      </c>
      <c r="K208" s="310"/>
      <c r="L208" s="311"/>
      <c r="M208" s="311"/>
      <c r="N208" s="311"/>
      <c r="O208" s="467"/>
      <c r="P208" s="312" t="s">
        <v>2080</v>
      </c>
    </row>
    <row r="209" spans="1:16" ht="15.75" thickBot="1">
      <c r="A209" s="464"/>
      <c r="B209" s="309" t="s">
        <v>2081</v>
      </c>
      <c r="C209" s="310"/>
      <c r="D209" s="311"/>
      <c r="E209" s="311"/>
      <c r="F209" s="311"/>
      <c r="G209" s="467"/>
      <c r="H209" s="312" t="s">
        <v>2081</v>
      </c>
      <c r="I209" s="464"/>
      <c r="J209" s="309" t="s">
        <v>2081</v>
      </c>
      <c r="K209" s="310"/>
      <c r="L209" s="311"/>
      <c r="M209" s="311"/>
      <c r="N209" s="311"/>
      <c r="O209" s="467"/>
      <c r="P209" s="312" t="s">
        <v>2081</v>
      </c>
    </row>
    <row r="210" spans="1:16" ht="26.25" thickBot="1">
      <c r="A210" s="465"/>
      <c r="B210" s="309" t="s">
        <v>2082</v>
      </c>
      <c r="C210" s="310"/>
      <c r="D210" s="311"/>
      <c r="E210" s="311"/>
      <c r="F210" s="311"/>
      <c r="G210" s="468"/>
      <c r="H210" s="312" t="s">
        <v>2083</v>
      </c>
      <c r="I210" s="465"/>
      <c r="J210" s="309" t="s">
        <v>2082</v>
      </c>
      <c r="K210" s="310"/>
      <c r="L210" s="311"/>
      <c r="M210" s="311"/>
      <c r="N210" s="311"/>
      <c r="O210" s="468"/>
      <c r="P210" s="312" t="s">
        <v>2083</v>
      </c>
    </row>
    <row r="211" spans="1:16" ht="15.75" thickBot="1">
      <c r="A211" s="463" t="s">
        <v>2181</v>
      </c>
      <c r="B211" s="309" t="s">
        <v>2070</v>
      </c>
      <c r="C211" s="310"/>
      <c r="D211" s="311"/>
      <c r="E211" s="311"/>
      <c r="F211" s="311"/>
      <c r="G211" s="466" t="s">
        <v>2181</v>
      </c>
      <c r="H211" s="312" t="s">
        <v>2070</v>
      </c>
      <c r="I211" s="463" t="s">
        <v>2181</v>
      </c>
      <c r="J211" s="309" t="s">
        <v>2070</v>
      </c>
      <c r="K211" s="310"/>
      <c r="L211" s="311"/>
      <c r="M211" s="311"/>
      <c r="N211" s="311"/>
      <c r="O211" s="466" t="s">
        <v>2181</v>
      </c>
      <c r="P211" s="312" t="s">
        <v>2070</v>
      </c>
    </row>
    <row r="212" spans="1:16" ht="15.75" thickBot="1">
      <c r="A212" s="464"/>
      <c r="B212" s="309" t="s">
        <v>2072</v>
      </c>
      <c r="C212" s="310"/>
      <c r="D212" s="311"/>
      <c r="E212" s="311"/>
      <c r="F212" s="311"/>
      <c r="G212" s="467"/>
      <c r="H212" s="312" t="s">
        <v>2072</v>
      </c>
      <c r="I212" s="464"/>
      <c r="J212" s="309" t="s">
        <v>2072</v>
      </c>
      <c r="K212" s="310"/>
      <c r="L212" s="311"/>
      <c r="M212" s="311"/>
      <c r="N212" s="311"/>
      <c r="O212" s="467"/>
      <c r="P212" s="312" t="s">
        <v>2072</v>
      </c>
    </row>
    <row r="213" spans="1:16" ht="15.75" thickBot="1">
      <c r="A213" s="464"/>
      <c r="B213" s="309" t="s">
        <v>2073</v>
      </c>
      <c r="C213" s="310"/>
      <c r="D213" s="311"/>
      <c r="E213" s="311"/>
      <c r="F213" s="311"/>
      <c r="G213" s="467"/>
      <c r="H213" s="312" t="s">
        <v>2073</v>
      </c>
      <c r="I213" s="464"/>
      <c r="J213" s="309" t="s">
        <v>2073</v>
      </c>
      <c r="K213" s="310"/>
      <c r="L213" s="311"/>
      <c r="M213" s="311"/>
      <c r="N213" s="311"/>
      <c r="O213" s="467"/>
      <c r="P213" s="312" t="s">
        <v>2073</v>
      </c>
    </row>
    <row r="214" spans="1:16" ht="15.75" thickBot="1">
      <c r="A214" s="464"/>
      <c r="B214" s="309" t="s">
        <v>2074</v>
      </c>
      <c r="C214" s="310"/>
      <c r="D214" s="311"/>
      <c r="E214" s="311"/>
      <c r="F214" s="311"/>
      <c r="G214" s="467"/>
      <c r="H214" s="312" t="s">
        <v>2074</v>
      </c>
      <c r="I214" s="464"/>
      <c r="J214" s="309" t="s">
        <v>2074</v>
      </c>
      <c r="K214" s="310"/>
      <c r="L214" s="311"/>
      <c r="M214" s="311"/>
      <c r="N214" s="311"/>
      <c r="O214" s="467"/>
      <c r="P214" s="312" t="s">
        <v>2074</v>
      </c>
    </row>
    <row r="215" spans="1:16" ht="15.75" thickBot="1">
      <c r="A215" s="464"/>
      <c r="B215" s="309" t="s">
        <v>2075</v>
      </c>
      <c r="C215" s="310"/>
      <c r="D215" s="311"/>
      <c r="E215" s="311"/>
      <c r="F215" s="311"/>
      <c r="G215" s="467"/>
      <c r="H215" s="312" t="s">
        <v>2075</v>
      </c>
      <c r="I215" s="464"/>
      <c r="J215" s="309" t="s">
        <v>2075</v>
      </c>
      <c r="K215" s="310"/>
      <c r="L215" s="311"/>
      <c r="M215" s="311"/>
      <c r="N215" s="311"/>
      <c r="O215" s="467"/>
      <c r="P215" s="312" t="s">
        <v>2075</v>
      </c>
    </row>
    <row r="216" spans="1:16" ht="15.75" thickBot="1">
      <c r="A216" s="464"/>
      <c r="B216" s="309" t="s">
        <v>2076</v>
      </c>
      <c r="C216" s="310"/>
      <c r="D216" s="311"/>
      <c r="E216" s="311"/>
      <c r="F216" s="311"/>
      <c r="G216" s="467"/>
      <c r="H216" s="312" t="s">
        <v>2076</v>
      </c>
      <c r="I216" s="464"/>
      <c r="J216" s="309" t="s">
        <v>2076</v>
      </c>
      <c r="K216" s="310"/>
      <c r="L216" s="311"/>
      <c r="M216" s="311"/>
      <c r="N216" s="311"/>
      <c r="O216" s="467"/>
      <c r="P216" s="312" t="s">
        <v>2076</v>
      </c>
    </row>
    <row r="217" spans="1:16" ht="15.75" thickBot="1">
      <c r="A217" s="464"/>
      <c r="B217" s="309" t="s">
        <v>2077</v>
      </c>
      <c r="C217" s="310"/>
      <c r="D217" s="311"/>
      <c r="E217" s="311"/>
      <c r="F217" s="311"/>
      <c r="G217" s="467"/>
      <c r="H217" s="312" t="s">
        <v>2077</v>
      </c>
      <c r="I217" s="464"/>
      <c r="J217" s="309" t="s">
        <v>2077</v>
      </c>
      <c r="K217" s="310"/>
      <c r="L217" s="311"/>
      <c r="M217" s="311"/>
      <c r="N217" s="311"/>
      <c r="O217" s="467"/>
      <c r="P217" s="312" t="s">
        <v>2077</v>
      </c>
    </row>
    <row r="218" spans="1:16" ht="15.75" thickBot="1">
      <c r="A218" s="464"/>
      <c r="B218" s="309" t="s">
        <v>2078</v>
      </c>
      <c r="C218" s="310"/>
      <c r="D218" s="311"/>
      <c r="E218" s="311"/>
      <c r="F218" s="311"/>
      <c r="G218" s="467"/>
      <c r="H218" s="312" t="s">
        <v>2078</v>
      </c>
      <c r="I218" s="464"/>
      <c r="J218" s="309" t="s">
        <v>2078</v>
      </c>
      <c r="K218" s="310"/>
      <c r="L218" s="311"/>
      <c r="M218" s="311"/>
      <c r="N218" s="311"/>
      <c r="O218" s="467"/>
      <c r="P218" s="312" t="s">
        <v>2078</v>
      </c>
    </row>
    <row r="219" spans="1:16" ht="15.75" thickBot="1">
      <c r="A219" s="464"/>
      <c r="B219" s="309" t="s">
        <v>2079</v>
      </c>
      <c r="C219" s="310"/>
      <c r="D219" s="311"/>
      <c r="E219" s="311"/>
      <c r="F219" s="311"/>
      <c r="G219" s="467"/>
      <c r="H219" s="312" t="s">
        <v>2079</v>
      </c>
      <c r="I219" s="464"/>
      <c r="J219" s="309" t="s">
        <v>2079</v>
      </c>
      <c r="K219" s="310"/>
      <c r="L219" s="311"/>
      <c r="M219" s="311"/>
      <c r="N219" s="311"/>
      <c r="O219" s="467"/>
      <c r="P219" s="312" t="s">
        <v>2079</v>
      </c>
    </row>
    <row r="220" spans="1:16" ht="15.75" thickBot="1">
      <c r="A220" s="464"/>
      <c r="B220" s="309" t="s">
        <v>2080</v>
      </c>
      <c r="C220" s="310"/>
      <c r="D220" s="311"/>
      <c r="E220" s="311"/>
      <c r="F220" s="311"/>
      <c r="G220" s="467"/>
      <c r="H220" s="312" t="s">
        <v>2080</v>
      </c>
      <c r="I220" s="464"/>
      <c r="J220" s="309" t="s">
        <v>2080</v>
      </c>
      <c r="K220" s="310"/>
      <c r="L220" s="311"/>
      <c r="M220" s="311"/>
      <c r="N220" s="311"/>
      <c r="O220" s="467"/>
      <c r="P220" s="312" t="s">
        <v>2080</v>
      </c>
    </row>
    <row r="221" spans="1:16" ht="15.75" thickBot="1">
      <c r="A221" s="464"/>
      <c r="B221" s="309" t="s">
        <v>2081</v>
      </c>
      <c r="C221" s="310"/>
      <c r="D221" s="311"/>
      <c r="E221" s="311"/>
      <c r="F221" s="311"/>
      <c r="G221" s="467"/>
      <c r="H221" s="312" t="s">
        <v>2081</v>
      </c>
      <c r="I221" s="464"/>
      <c r="J221" s="309" t="s">
        <v>2081</v>
      </c>
      <c r="K221" s="310"/>
      <c r="L221" s="311"/>
      <c r="M221" s="311"/>
      <c r="N221" s="311"/>
      <c r="O221" s="467"/>
      <c r="P221" s="312" t="s">
        <v>2081</v>
      </c>
    </row>
    <row r="222" spans="1:16" ht="26.25" thickBot="1">
      <c r="A222" s="465"/>
      <c r="B222" s="309" t="s">
        <v>2082</v>
      </c>
      <c r="C222" s="310"/>
      <c r="D222" s="311"/>
      <c r="E222" s="311"/>
      <c r="F222" s="311"/>
      <c r="G222" s="468"/>
      <c r="H222" s="312" t="s">
        <v>2083</v>
      </c>
      <c r="I222" s="465"/>
      <c r="J222" s="309" t="s">
        <v>2082</v>
      </c>
      <c r="K222" s="310"/>
      <c r="L222" s="311"/>
      <c r="M222" s="311"/>
      <c r="N222" s="311"/>
      <c r="O222" s="468"/>
      <c r="P222" s="312" t="s">
        <v>2083</v>
      </c>
    </row>
    <row r="223" spans="1:16" ht="15.75" thickBot="1">
      <c r="A223" s="463" t="s">
        <v>2182</v>
      </c>
      <c r="B223" s="309" t="s">
        <v>2070</v>
      </c>
      <c r="C223" s="310"/>
      <c r="D223" s="311"/>
      <c r="E223" s="311"/>
      <c r="F223" s="311"/>
      <c r="G223" s="466" t="s">
        <v>2182</v>
      </c>
      <c r="H223" s="312" t="s">
        <v>2070</v>
      </c>
      <c r="I223" s="463" t="s">
        <v>2182</v>
      </c>
      <c r="J223" s="309" t="s">
        <v>2070</v>
      </c>
      <c r="K223" s="310"/>
      <c r="L223" s="311"/>
      <c r="M223" s="311"/>
      <c r="N223" s="311"/>
      <c r="O223" s="466" t="s">
        <v>2182</v>
      </c>
      <c r="P223" s="312" t="s">
        <v>2070</v>
      </c>
    </row>
    <row r="224" spans="1:16" ht="15.75" thickBot="1">
      <c r="A224" s="464"/>
      <c r="B224" s="309" t="s">
        <v>2072</v>
      </c>
      <c r="C224" s="310"/>
      <c r="D224" s="311"/>
      <c r="E224" s="311"/>
      <c r="F224" s="311"/>
      <c r="G224" s="467"/>
      <c r="H224" s="312" t="s">
        <v>2072</v>
      </c>
      <c r="I224" s="464"/>
      <c r="J224" s="309" t="s">
        <v>2072</v>
      </c>
      <c r="K224" s="310"/>
      <c r="L224" s="311"/>
      <c r="M224" s="311"/>
      <c r="N224" s="311"/>
      <c r="O224" s="467"/>
      <c r="P224" s="312" t="s">
        <v>2072</v>
      </c>
    </row>
    <row r="225" spans="1:16" ht="15.75" thickBot="1">
      <c r="A225" s="464"/>
      <c r="B225" s="309" t="s">
        <v>2073</v>
      </c>
      <c r="C225" s="310"/>
      <c r="D225" s="311"/>
      <c r="E225" s="311"/>
      <c r="F225" s="311"/>
      <c r="G225" s="467"/>
      <c r="H225" s="312" t="s">
        <v>2073</v>
      </c>
      <c r="I225" s="464"/>
      <c r="J225" s="309" t="s">
        <v>2073</v>
      </c>
      <c r="K225" s="310"/>
      <c r="L225" s="311"/>
      <c r="M225" s="311"/>
      <c r="N225" s="311"/>
      <c r="O225" s="467"/>
      <c r="P225" s="312" t="s">
        <v>2073</v>
      </c>
    </row>
    <row r="226" spans="1:16" ht="15.75" thickBot="1">
      <c r="A226" s="464"/>
      <c r="B226" s="309" t="s">
        <v>2074</v>
      </c>
      <c r="C226" s="310"/>
      <c r="D226" s="311"/>
      <c r="E226" s="311"/>
      <c r="F226" s="311"/>
      <c r="G226" s="467"/>
      <c r="H226" s="312" t="s">
        <v>2074</v>
      </c>
      <c r="I226" s="464"/>
      <c r="J226" s="309" t="s">
        <v>2074</v>
      </c>
      <c r="K226" s="310"/>
      <c r="L226" s="311"/>
      <c r="M226" s="311"/>
      <c r="N226" s="311"/>
      <c r="O226" s="467"/>
      <c r="P226" s="312" t="s">
        <v>2074</v>
      </c>
    </row>
    <row r="227" spans="1:16" ht="15.75" thickBot="1">
      <c r="A227" s="464"/>
      <c r="B227" s="309" t="s">
        <v>2075</v>
      </c>
      <c r="C227" s="310"/>
      <c r="D227" s="311"/>
      <c r="E227" s="311"/>
      <c r="F227" s="311"/>
      <c r="G227" s="467"/>
      <c r="H227" s="312" t="s">
        <v>2075</v>
      </c>
      <c r="I227" s="464"/>
      <c r="J227" s="309" t="s">
        <v>2075</v>
      </c>
      <c r="K227" s="310"/>
      <c r="L227" s="311"/>
      <c r="M227" s="311"/>
      <c r="N227" s="311"/>
      <c r="O227" s="467"/>
      <c r="P227" s="312" t="s">
        <v>2075</v>
      </c>
    </row>
    <row r="228" spans="1:16" ht="15.75" thickBot="1">
      <c r="A228" s="464"/>
      <c r="B228" s="309" t="s">
        <v>2076</v>
      </c>
      <c r="C228" s="310"/>
      <c r="D228" s="311"/>
      <c r="E228" s="311"/>
      <c r="F228" s="311"/>
      <c r="G228" s="467"/>
      <c r="H228" s="312" t="s">
        <v>2076</v>
      </c>
      <c r="I228" s="464"/>
      <c r="J228" s="309" t="s">
        <v>2076</v>
      </c>
      <c r="K228" s="310"/>
      <c r="L228" s="311"/>
      <c r="M228" s="311"/>
      <c r="N228" s="311"/>
      <c r="O228" s="467"/>
      <c r="P228" s="312" t="s">
        <v>2076</v>
      </c>
    </row>
    <row r="229" spans="1:16" ht="15.75" thickBot="1">
      <c r="A229" s="464"/>
      <c r="B229" s="309" t="s">
        <v>2077</v>
      </c>
      <c r="C229" s="310"/>
      <c r="D229" s="311"/>
      <c r="E229" s="311"/>
      <c r="F229" s="311"/>
      <c r="G229" s="467"/>
      <c r="H229" s="312" t="s">
        <v>2077</v>
      </c>
      <c r="I229" s="464"/>
      <c r="J229" s="309" t="s">
        <v>2077</v>
      </c>
      <c r="K229" s="310"/>
      <c r="L229" s="311"/>
      <c r="M229" s="311"/>
      <c r="N229" s="311"/>
      <c r="O229" s="467"/>
      <c r="P229" s="312" t="s">
        <v>2077</v>
      </c>
    </row>
    <row r="230" spans="1:16" ht="15.75" thickBot="1">
      <c r="A230" s="464"/>
      <c r="B230" s="309" t="s">
        <v>2078</v>
      </c>
      <c r="C230" s="310"/>
      <c r="D230" s="311"/>
      <c r="E230" s="311"/>
      <c r="F230" s="311"/>
      <c r="G230" s="467"/>
      <c r="H230" s="312" t="s">
        <v>2078</v>
      </c>
      <c r="I230" s="464"/>
      <c r="J230" s="309" t="s">
        <v>2078</v>
      </c>
      <c r="K230" s="310"/>
      <c r="L230" s="311"/>
      <c r="M230" s="311"/>
      <c r="N230" s="311"/>
      <c r="O230" s="467"/>
      <c r="P230" s="312" t="s">
        <v>2078</v>
      </c>
    </row>
    <row r="231" spans="1:16" ht="15.75" thickBot="1">
      <c r="A231" s="464"/>
      <c r="B231" s="309" t="s">
        <v>2079</v>
      </c>
      <c r="C231" s="310"/>
      <c r="D231" s="311"/>
      <c r="E231" s="311"/>
      <c r="F231" s="311"/>
      <c r="G231" s="467"/>
      <c r="H231" s="312" t="s">
        <v>2079</v>
      </c>
      <c r="I231" s="464"/>
      <c r="J231" s="309" t="s">
        <v>2079</v>
      </c>
      <c r="K231" s="310"/>
      <c r="L231" s="311"/>
      <c r="M231" s="311"/>
      <c r="N231" s="311"/>
      <c r="O231" s="467"/>
      <c r="P231" s="312" t="s">
        <v>2079</v>
      </c>
    </row>
    <row r="232" spans="1:16" ht="15.75" thickBot="1">
      <c r="A232" s="464"/>
      <c r="B232" s="309" t="s">
        <v>2080</v>
      </c>
      <c r="C232" s="310"/>
      <c r="D232" s="311"/>
      <c r="E232" s="311"/>
      <c r="F232" s="311"/>
      <c r="G232" s="467"/>
      <c r="H232" s="312" t="s">
        <v>2080</v>
      </c>
      <c r="I232" s="464"/>
      <c r="J232" s="309" t="s">
        <v>2080</v>
      </c>
      <c r="K232" s="310"/>
      <c r="L232" s="311"/>
      <c r="M232" s="311"/>
      <c r="N232" s="311"/>
      <c r="O232" s="467"/>
      <c r="P232" s="312" t="s">
        <v>2080</v>
      </c>
    </row>
    <row r="233" spans="1:16" ht="15.75" thickBot="1">
      <c r="A233" s="464"/>
      <c r="B233" s="309" t="s">
        <v>2081</v>
      </c>
      <c r="C233" s="310"/>
      <c r="D233" s="311"/>
      <c r="E233" s="311"/>
      <c r="F233" s="311"/>
      <c r="G233" s="467"/>
      <c r="H233" s="312" t="s">
        <v>2081</v>
      </c>
      <c r="I233" s="464"/>
      <c r="J233" s="309" t="s">
        <v>2081</v>
      </c>
      <c r="K233" s="310"/>
      <c r="L233" s="311"/>
      <c r="M233" s="311"/>
      <c r="N233" s="311"/>
      <c r="O233" s="467"/>
      <c r="P233" s="312" t="s">
        <v>2081</v>
      </c>
    </row>
    <row r="234" spans="1:16" ht="26.25" thickBot="1">
      <c r="A234" s="465"/>
      <c r="B234" s="309" t="s">
        <v>2082</v>
      </c>
      <c r="C234" s="310"/>
      <c r="D234" s="311"/>
      <c r="E234" s="311"/>
      <c r="F234" s="311"/>
      <c r="G234" s="468"/>
      <c r="H234" s="312" t="s">
        <v>2083</v>
      </c>
      <c r="I234" s="465"/>
      <c r="J234" s="309" t="s">
        <v>2082</v>
      </c>
      <c r="K234" s="310"/>
      <c r="L234" s="311"/>
      <c r="M234" s="311"/>
      <c r="N234" s="311"/>
      <c r="O234" s="468"/>
      <c r="P234" s="312" t="s">
        <v>2083</v>
      </c>
    </row>
    <row r="235" spans="1:16" ht="15.75" thickBot="1">
      <c r="A235" s="463" t="s">
        <v>2183</v>
      </c>
      <c r="B235" s="309" t="s">
        <v>2070</v>
      </c>
      <c r="C235" s="310"/>
      <c r="D235" s="311"/>
      <c r="E235" s="311"/>
      <c r="F235" s="311"/>
      <c r="G235" s="466" t="s">
        <v>2183</v>
      </c>
      <c r="H235" s="312" t="s">
        <v>2070</v>
      </c>
      <c r="I235" s="463" t="s">
        <v>2183</v>
      </c>
      <c r="J235" s="309" t="s">
        <v>2070</v>
      </c>
      <c r="K235" s="310"/>
      <c r="L235" s="311"/>
      <c r="M235" s="311"/>
      <c r="N235" s="311"/>
      <c r="O235" s="466" t="s">
        <v>2183</v>
      </c>
      <c r="P235" s="312" t="s">
        <v>2070</v>
      </c>
    </row>
    <row r="236" spans="1:16" ht="15.75" thickBot="1">
      <c r="A236" s="464"/>
      <c r="B236" s="309" t="s">
        <v>2072</v>
      </c>
      <c r="C236" s="310"/>
      <c r="D236" s="311"/>
      <c r="E236" s="311"/>
      <c r="F236" s="311"/>
      <c r="G236" s="467"/>
      <c r="H236" s="312" t="s">
        <v>2072</v>
      </c>
      <c r="I236" s="464"/>
      <c r="J236" s="309" t="s">
        <v>2072</v>
      </c>
      <c r="K236" s="310"/>
      <c r="L236" s="311"/>
      <c r="M236" s="311"/>
      <c r="N236" s="311"/>
      <c r="O236" s="467"/>
      <c r="P236" s="312" t="s">
        <v>2072</v>
      </c>
    </row>
    <row r="237" spans="1:16" ht="15.75" thickBot="1">
      <c r="A237" s="464"/>
      <c r="B237" s="309" t="s">
        <v>2073</v>
      </c>
      <c r="C237" s="310"/>
      <c r="D237" s="311"/>
      <c r="E237" s="311"/>
      <c r="F237" s="311"/>
      <c r="G237" s="467"/>
      <c r="H237" s="312" t="s">
        <v>2073</v>
      </c>
      <c r="I237" s="464"/>
      <c r="J237" s="309" t="s">
        <v>2073</v>
      </c>
      <c r="K237" s="310"/>
      <c r="L237" s="311"/>
      <c r="M237" s="311"/>
      <c r="N237" s="311"/>
      <c r="O237" s="467"/>
      <c r="P237" s="312" t="s">
        <v>2073</v>
      </c>
    </row>
    <row r="238" spans="1:16" ht="15.75" thickBot="1">
      <c r="A238" s="464"/>
      <c r="B238" s="309" t="s">
        <v>2074</v>
      </c>
      <c r="C238" s="310"/>
      <c r="D238" s="311"/>
      <c r="E238" s="311"/>
      <c r="F238" s="311"/>
      <c r="G238" s="467"/>
      <c r="H238" s="312" t="s">
        <v>2074</v>
      </c>
      <c r="I238" s="464"/>
      <c r="J238" s="309" t="s">
        <v>2074</v>
      </c>
      <c r="K238" s="310"/>
      <c r="L238" s="311"/>
      <c r="M238" s="311"/>
      <c r="N238" s="311"/>
      <c r="O238" s="467"/>
      <c r="P238" s="312" t="s">
        <v>2074</v>
      </c>
    </row>
    <row r="239" spans="1:16" ht="15.75" thickBot="1">
      <c r="A239" s="464"/>
      <c r="B239" s="309" t="s">
        <v>2075</v>
      </c>
      <c r="C239" s="310"/>
      <c r="D239" s="311"/>
      <c r="E239" s="311"/>
      <c r="F239" s="311"/>
      <c r="G239" s="467"/>
      <c r="H239" s="312" t="s">
        <v>2075</v>
      </c>
      <c r="I239" s="464"/>
      <c r="J239" s="309" t="s">
        <v>2075</v>
      </c>
      <c r="K239" s="310"/>
      <c r="L239" s="311"/>
      <c r="M239" s="311"/>
      <c r="N239" s="311"/>
      <c r="O239" s="467"/>
      <c r="P239" s="312" t="s">
        <v>2075</v>
      </c>
    </row>
    <row r="240" spans="1:16" ht="15.75" thickBot="1">
      <c r="A240" s="464"/>
      <c r="B240" s="309" t="s">
        <v>2076</v>
      </c>
      <c r="C240" s="310"/>
      <c r="D240" s="311"/>
      <c r="E240" s="311"/>
      <c r="F240" s="311"/>
      <c r="G240" s="467"/>
      <c r="H240" s="312" t="s">
        <v>2076</v>
      </c>
      <c r="I240" s="464"/>
      <c r="J240" s="309" t="s">
        <v>2076</v>
      </c>
      <c r="K240" s="310"/>
      <c r="L240" s="311"/>
      <c r="M240" s="311"/>
      <c r="N240" s="311"/>
      <c r="O240" s="467"/>
      <c r="P240" s="312" t="s">
        <v>2076</v>
      </c>
    </row>
    <row r="241" spans="1:16" ht="15.75" thickBot="1">
      <c r="A241" s="464"/>
      <c r="B241" s="309" t="s">
        <v>2077</v>
      </c>
      <c r="C241" s="310"/>
      <c r="D241" s="311"/>
      <c r="E241" s="311"/>
      <c r="F241" s="311"/>
      <c r="G241" s="467"/>
      <c r="H241" s="312" t="s">
        <v>2077</v>
      </c>
      <c r="I241" s="464"/>
      <c r="J241" s="309" t="s">
        <v>2077</v>
      </c>
      <c r="K241" s="310"/>
      <c r="L241" s="311"/>
      <c r="M241" s="311"/>
      <c r="N241" s="311"/>
      <c r="O241" s="467"/>
      <c r="P241" s="312" t="s">
        <v>2077</v>
      </c>
    </row>
    <row r="242" spans="1:16" ht="15.75" thickBot="1">
      <c r="A242" s="464"/>
      <c r="B242" s="309" t="s">
        <v>2078</v>
      </c>
      <c r="C242" s="310"/>
      <c r="D242" s="311"/>
      <c r="E242" s="311"/>
      <c r="F242" s="311"/>
      <c r="G242" s="467"/>
      <c r="H242" s="312" t="s">
        <v>2078</v>
      </c>
      <c r="I242" s="464"/>
      <c r="J242" s="309" t="s">
        <v>2078</v>
      </c>
      <c r="K242" s="310"/>
      <c r="L242" s="311"/>
      <c r="M242" s="311"/>
      <c r="N242" s="311"/>
      <c r="O242" s="467"/>
      <c r="P242" s="312" t="s">
        <v>2078</v>
      </c>
    </row>
    <row r="243" spans="1:16" ht="15.75" thickBot="1">
      <c r="A243" s="464"/>
      <c r="B243" s="309" t="s">
        <v>2079</v>
      </c>
      <c r="C243" s="310"/>
      <c r="D243" s="311"/>
      <c r="E243" s="311"/>
      <c r="F243" s="311"/>
      <c r="G243" s="467"/>
      <c r="H243" s="312" t="s">
        <v>2079</v>
      </c>
      <c r="I243" s="464"/>
      <c r="J243" s="309" t="s">
        <v>2079</v>
      </c>
      <c r="K243" s="310"/>
      <c r="L243" s="311"/>
      <c r="M243" s="311"/>
      <c r="N243" s="311"/>
      <c r="O243" s="467"/>
      <c r="P243" s="312" t="s">
        <v>2079</v>
      </c>
    </row>
    <row r="244" spans="1:16" ht="15.75" thickBot="1">
      <c r="A244" s="464"/>
      <c r="B244" s="309" t="s">
        <v>2080</v>
      </c>
      <c r="C244" s="310"/>
      <c r="D244" s="311"/>
      <c r="E244" s="311"/>
      <c r="F244" s="311"/>
      <c r="G244" s="467"/>
      <c r="H244" s="312" t="s">
        <v>2080</v>
      </c>
      <c r="I244" s="464"/>
      <c r="J244" s="309" t="s">
        <v>2080</v>
      </c>
      <c r="K244" s="310"/>
      <c r="L244" s="311"/>
      <c r="M244" s="311"/>
      <c r="N244" s="311"/>
      <c r="O244" s="467"/>
      <c r="P244" s="312" t="s">
        <v>2080</v>
      </c>
    </row>
    <row r="245" spans="1:16" ht="15.75" thickBot="1">
      <c r="A245" s="464"/>
      <c r="B245" s="309" t="s">
        <v>2081</v>
      </c>
      <c r="C245" s="310"/>
      <c r="D245" s="311"/>
      <c r="E245" s="311"/>
      <c r="F245" s="311"/>
      <c r="G245" s="467"/>
      <c r="H245" s="312" t="s">
        <v>2081</v>
      </c>
      <c r="I245" s="464"/>
      <c r="J245" s="309" t="s">
        <v>2081</v>
      </c>
      <c r="K245" s="310"/>
      <c r="L245" s="311"/>
      <c r="M245" s="311"/>
      <c r="N245" s="311"/>
      <c r="O245" s="467"/>
      <c r="P245" s="312" t="s">
        <v>2081</v>
      </c>
    </row>
    <row r="246" spans="1:16" ht="26.25" thickBot="1">
      <c r="A246" s="465"/>
      <c r="B246" s="309" t="s">
        <v>2082</v>
      </c>
      <c r="C246" s="310"/>
      <c r="D246" s="311"/>
      <c r="E246" s="311"/>
      <c r="F246" s="311"/>
      <c r="G246" s="468"/>
      <c r="H246" s="312" t="s">
        <v>2083</v>
      </c>
      <c r="I246" s="465"/>
      <c r="J246" s="309" t="s">
        <v>2082</v>
      </c>
      <c r="K246" s="310"/>
      <c r="L246" s="311"/>
      <c r="M246" s="311"/>
      <c r="N246" s="311"/>
      <c r="O246" s="468"/>
      <c r="P246" s="312" t="s">
        <v>2083</v>
      </c>
    </row>
    <row r="247" spans="1:16" ht="15.75" thickBot="1">
      <c r="A247" s="463" t="s">
        <v>2184</v>
      </c>
      <c r="B247" s="309" t="s">
        <v>2070</v>
      </c>
      <c r="C247" s="310"/>
      <c r="D247" s="311"/>
      <c r="E247" s="311"/>
      <c r="F247" s="311"/>
      <c r="G247" s="466" t="s">
        <v>2185</v>
      </c>
      <c r="H247" s="312" t="s">
        <v>2070</v>
      </c>
      <c r="I247" s="463" t="s">
        <v>2184</v>
      </c>
      <c r="J247" s="309" t="s">
        <v>2070</v>
      </c>
      <c r="K247" s="310"/>
      <c r="L247" s="311"/>
      <c r="M247" s="311"/>
      <c r="N247" s="311"/>
      <c r="O247" s="466" t="s">
        <v>2185</v>
      </c>
      <c r="P247" s="312" t="s">
        <v>2070</v>
      </c>
    </row>
    <row r="248" spans="1:16" ht="15.75" thickBot="1">
      <c r="A248" s="464"/>
      <c r="B248" s="309" t="s">
        <v>2072</v>
      </c>
      <c r="C248" s="310"/>
      <c r="D248" s="311"/>
      <c r="E248" s="311"/>
      <c r="F248" s="311"/>
      <c r="G248" s="467"/>
      <c r="H248" s="312" t="s">
        <v>2072</v>
      </c>
      <c r="I248" s="464"/>
      <c r="J248" s="309" t="s">
        <v>2072</v>
      </c>
      <c r="K248" s="310"/>
      <c r="L248" s="311"/>
      <c r="M248" s="311"/>
      <c r="N248" s="311"/>
      <c r="O248" s="467"/>
      <c r="P248" s="312" t="s">
        <v>2072</v>
      </c>
    </row>
    <row r="249" spans="1:16" ht="15.75" thickBot="1">
      <c r="A249" s="464"/>
      <c r="B249" s="309" t="s">
        <v>2073</v>
      </c>
      <c r="C249" s="310"/>
      <c r="D249" s="311"/>
      <c r="E249" s="311"/>
      <c r="F249" s="311"/>
      <c r="G249" s="467"/>
      <c r="H249" s="312" t="s">
        <v>2073</v>
      </c>
      <c r="I249" s="464"/>
      <c r="J249" s="309" t="s">
        <v>2073</v>
      </c>
      <c r="K249" s="310"/>
      <c r="L249" s="311"/>
      <c r="M249" s="311"/>
      <c r="N249" s="311"/>
      <c r="O249" s="467"/>
      <c r="P249" s="312" t="s">
        <v>2073</v>
      </c>
    </row>
    <row r="250" spans="1:16" ht="15.75" thickBot="1">
      <c r="A250" s="464"/>
      <c r="B250" s="309" t="s">
        <v>2074</v>
      </c>
      <c r="C250" s="310"/>
      <c r="D250" s="311"/>
      <c r="E250" s="311"/>
      <c r="F250" s="311"/>
      <c r="G250" s="467"/>
      <c r="H250" s="312" t="s">
        <v>2074</v>
      </c>
      <c r="I250" s="464"/>
      <c r="J250" s="309" t="s">
        <v>2074</v>
      </c>
      <c r="K250" s="310"/>
      <c r="L250" s="311"/>
      <c r="M250" s="311"/>
      <c r="N250" s="311"/>
      <c r="O250" s="467"/>
      <c r="P250" s="312" t="s">
        <v>2074</v>
      </c>
    </row>
    <row r="251" spans="1:16" ht="15.75" thickBot="1">
      <c r="A251" s="464"/>
      <c r="B251" s="309" t="s">
        <v>2075</v>
      </c>
      <c r="C251" s="310"/>
      <c r="D251" s="311"/>
      <c r="E251" s="311"/>
      <c r="F251" s="311"/>
      <c r="G251" s="467"/>
      <c r="H251" s="312" t="s">
        <v>2075</v>
      </c>
      <c r="I251" s="464"/>
      <c r="J251" s="309" t="s">
        <v>2075</v>
      </c>
      <c r="K251" s="310"/>
      <c r="L251" s="311"/>
      <c r="M251" s="311"/>
      <c r="N251" s="311"/>
      <c r="O251" s="467"/>
      <c r="P251" s="312" t="s">
        <v>2075</v>
      </c>
    </row>
    <row r="252" spans="1:16" ht="15.75" thickBot="1">
      <c r="A252" s="464"/>
      <c r="B252" s="309" t="s">
        <v>2076</v>
      </c>
      <c r="C252" s="310"/>
      <c r="D252" s="311"/>
      <c r="E252" s="311"/>
      <c r="F252" s="311"/>
      <c r="G252" s="467"/>
      <c r="H252" s="312" t="s">
        <v>2076</v>
      </c>
      <c r="I252" s="464"/>
      <c r="J252" s="309" t="s">
        <v>2076</v>
      </c>
      <c r="K252" s="310"/>
      <c r="L252" s="311"/>
      <c r="M252" s="311"/>
      <c r="N252" s="311"/>
      <c r="O252" s="467"/>
      <c r="P252" s="312" t="s">
        <v>2076</v>
      </c>
    </row>
    <row r="253" spans="1:16" ht="15.75" thickBot="1">
      <c r="A253" s="464"/>
      <c r="B253" s="309" t="s">
        <v>2077</v>
      </c>
      <c r="C253" s="310"/>
      <c r="D253" s="311"/>
      <c r="E253" s="311"/>
      <c r="F253" s="311"/>
      <c r="G253" s="467"/>
      <c r="H253" s="312" t="s">
        <v>2077</v>
      </c>
      <c r="I253" s="464"/>
      <c r="J253" s="309" t="s">
        <v>2077</v>
      </c>
      <c r="K253" s="310"/>
      <c r="L253" s="311"/>
      <c r="M253" s="311"/>
      <c r="N253" s="311"/>
      <c r="O253" s="467"/>
      <c r="P253" s="312" t="s">
        <v>2077</v>
      </c>
    </row>
    <row r="254" spans="1:16" ht="15.75" thickBot="1">
      <c r="A254" s="464"/>
      <c r="B254" s="309" t="s">
        <v>2078</v>
      </c>
      <c r="C254" s="310"/>
      <c r="D254" s="311"/>
      <c r="E254" s="311"/>
      <c r="F254" s="311"/>
      <c r="G254" s="467"/>
      <c r="H254" s="312" t="s">
        <v>2078</v>
      </c>
      <c r="I254" s="464"/>
      <c r="J254" s="309" t="s">
        <v>2078</v>
      </c>
      <c r="K254" s="310"/>
      <c r="L254" s="311"/>
      <c r="M254" s="311"/>
      <c r="N254" s="311"/>
      <c r="O254" s="467"/>
      <c r="P254" s="312" t="s">
        <v>2078</v>
      </c>
    </row>
    <row r="255" spans="1:16" ht="15.75" thickBot="1">
      <c r="A255" s="464"/>
      <c r="B255" s="309" t="s">
        <v>2079</v>
      </c>
      <c r="C255" s="310"/>
      <c r="D255" s="311"/>
      <c r="E255" s="311"/>
      <c r="F255" s="311"/>
      <c r="G255" s="467"/>
      <c r="H255" s="312" t="s">
        <v>2079</v>
      </c>
      <c r="I255" s="464"/>
      <c r="J255" s="309" t="s">
        <v>2079</v>
      </c>
      <c r="K255" s="310"/>
      <c r="L255" s="311"/>
      <c r="M255" s="311"/>
      <c r="N255" s="311"/>
      <c r="O255" s="467"/>
      <c r="P255" s="312" t="s">
        <v>2079</v>
      </c>
    </row>
    <row r="256" spans="1:16" ht="15.75" thickBot="1">
      <c r="A256" s="464"/>
      <c r="B256" s="309" t="s">
        <v>2080</v>
      </c>
      <c r="C256" s="310"/>
      <c r="D256" s="311"/>
      <c r="E256" s="311"/>
      <c r="F256" s="311"/>
      <c r="G256" s="467"/>
      <c r="H256" s="312" t="s">
        <v>2080</v>
      </c>
      <c r="I256" s="464"/>
      <c r="J256" s="309" t="s">
        <v>2080</v>
      </c>
      <c r="K256" s="310"/>
      <c r="L256" s="311"/>
      <c r="M256" s="311"/>
      <c r="N256" s="311"/>
      <c r="O256" s="467"/>
      <c r="P256" s="312" t="s">
        <v>2080</v>
      </c>
    </row>
    <row r="257" spans="1:16" ht="15.75" thickBot="1">
      <c r="A257" s="464"/>
      <c r="B257" s="309" t="s">
        <v>2081</v>
      </c>
      <c r="C257" s="310"/>
      <c r="D257" s="311"/>
      <c r="E257" s="311"/>
      <c r="F257" s="311"/>
      <c r="G257" s="467"/>
      <c r="H257" s="312" t="s">
        <v>2081</v>
      </c>
      <c r="I257" s="464"/>
      <c r="J257" s="309" t="s">
        <v>2081</v>
      </c>
      <c r="K257" s="310"/>
      <c r="L257" s="311"/>
      <c r="M257" s="311"/>
      <c r="N257" s="311"/>
      <c r="O257" s="467"/>
      <c r="P257" s="312" t="s">
        <v>2081</v>
      </c>
    </row>
    <row r="258" spans="1:16" ht="26.25" thickBot="1">
      <c r="A258" s="465"/>
      <c r="B258" s="309" t="s">
        <v>2082</v>
      </c>
      <c r="C258" s="310"/>
      <c r="D258" s="311"/>
      <c r="E258" s="311"/>
      <c r="F258" s="311"/>
      <c r="G258" s="468"/>
      <c r="H258" s="312" t="s">
        <v>2083</v>
      </c>
      <c r="I258" s="465"/>
      <c r="J258" s="309" t="s">
        <v>2082</v>
      </c>
      <c r="K258" s="310"/>
      <c r="L258" s="311"/>
      <c r="M258" s="311"/>
      <c r="N258" s="311"/>
      <c r="O258" s="468"/>
      <c r="P258" s="312" t="s">
        <v>2083</v>
      </c>
    </row>
    <row r="259" spans="1:16" ht="15.75" thickBot="1">
      <c r="A259" s="463" t="s">
        <v>2186</v>
      </c>
      <c r="B259" s="309" t="s">
        <v>2070</v>
      </c>
      <c r="C259" s="310"/>
      <c r="D259" s="311"/>
      <c r="E259" s="311"/>
      <c r="F259" s="311"/>
      <c r="G259" s="466" t="s">
        <v>2187</v>
      </c>
      <c r="H259" s="312" t="s">
        <v>2070</v>
      </c>
      <c r="I259" s="463" t="s">
        <v>2186</v>
      </c>
      <c r="J259" s="309" t="s">
        <v>2070</v>
      </c>
      <c r="K259" s="310"/>
      <c r="L259" s="311"/>
      <c r="M259" s="311"/>
      <c r="N259" s="311"/>
      <c r="O259" s="466" t="s">
        <v>2187</v>
      </c>
      <c r="P259" s="312" t="s">
        <v>2070</v>
      </c>
    </row>
    <row r="260" spans="1:16" ht="15.75" thickBot="1">
      <c r="A260" s="464"/>
      <c r="B260" s="309" t="s">
        <v>2072</v>
      </c>
      <c r="C260" s="310"/>
      <c r="D260" s="311"/>
      <c r="E260" s="311"/>
      <c r="F260" s="311"/>
      <c r="G260" s="467"/>
      <c r="H260" s="312" t="s">
        <v>2072</v>
      </c>
      <c r="I260" s="464"/>
      <c r="J260" s="309" t="s">
        <v>2072</v>
      </c>
      <c r="K260" s="310"/>
      <c r="L260" s="311"/>
      <c r="M260" s="311"/>
      <c r="N260" s="311"/>
      <c r="O260" s="467"/>
      <c r="P260" s="312" t="s">
        <v>2072</v>
      </c>
    </row>
    <row r="261" spans="1:16" ht="15.75" thickBot="1">
      <c r="A261" s="464"/>
      <c r="B261" s="309" t="s">
        <v>2073</v>
      </c>
      <c r="C261" s="310"/>
      <c r="D261" s="311"/>
      <c r="E261" s="311"/>
      <c r="F261" s="311"/>
      <c r="G261" s="467"/>
      <c r="H261" s="312" t="s">
        <v>2073</v>
      </c>
      <c r="I261" s="464"/>
      <c r="J261" s="309" t="s">
        <v>2073</v>
      </c>
      <c r="K261" s="310"/>
      <c r="L261" s="311"/>
      <c r="M261" s="311"/>
      <c r="N261" s="311"/>
      <c r="O261" s="467"/>
      <c r="P261" s="312" t="s">
        <v>2073</v>
      </c>
    </row>
    <row r="262" spans="1:16" ht="15.75" thickBot="1">
      <c r="A262" s="464"/>
      <c r="B262" s="309" t="s">
        <v>2074</v>
      </c>
      <c r="C262" s="310"/>
      <c r="D262" s="311"/>
      <c r="E262" s="311"/>
      <c r="F262" s="311"/>
      <c r="G262" s="467"/>
      <c r="H262" s="312" t="s">
        <v>2074</v>
      </c>
      <c r="I262" s="464"/>
      <c r="J262" s="309" t="s">
        <v>2074</v>
      </c>
      <c r="K262" s="310"/>
      <c r="L262" s="311"/>
      <c r="M262" s="311"/>
      <c r="N262" s="311"/>
      <c r="O262" s="467"/>
      <c r="P262" s="312" t="s">
        <v>2074</v>
      </c>
    </row>
    <row r="263" spans="1:16" ht="15.75" thickBot="1">
      <c r="A263" s="464"/>
      <c r="B263" s="309" t="s">
        <v>2075</v>
      </c>
      <c r="C263" s="310"/>
      <c r="D263" s="311"/>
      <c r="E263" s="311"/>
      <c r="F263" s="311"/>
      <c r="G263" s="467"/>
      <c r="H263" s="312" t="s">
        <v>2075</v>
      </c>
      <c r="I263" s="464"/>
      <c r="J263" s="309" t="s">
        <v>2075</v>
      </c>
      <c r="K263" s="310"/>
      <c r="L263" s="311"/>
      <c r="M263" s="311"/>
      <c r="N263" s="311"/>
      <c r="O263" s="467"/>
      <c r="P263" s="312" t="s">
        <v>2075</v>
      </c>
    </row>
    <row r="264" spans="1:16" ht="15.75" thickBot="1">
      <c r="A264" s="464"/>
      <c r="B264" s="309" t="s">
        <v>2076</v>
      </c>
      <c r="C264" s="310"/>
      <c r="D264" s="311"/>
      <c r="E264" s="311"/>
      <c r="F264" s="311"/>
      <c r="G264" s="467"/>
      <c r="H264" s="312" t="s">
        <v>2076</v>
      </c>
      <c r="I264" s="464"/>
      <c r="J264" s="309" t="s">
        <v>2076</v>
      </c>
      <c r="K264" s="310"/>
      <c r="L264" s="311"/>
      <c r="M264" s="311"/>
      <c r="N264" s="311"/>
      <c r="O264" s="467"/>
      <c r="P264" s="312" t="s">
        <v>2076</v>
      </c>
    </row>
    <row r="265" spans="1:16" ht="15.75" thickBot="1">
      <c r="A265" s="464"/>
      <c r="B265" s="309" t="s">
        <v>2077</v>
      </c>
      <c r="C265" s="310"/>
      <c r="D265" s="311"/>
      <c r="E265" s="311"/>
      <c r="F265" s="311"/>
      <c r="G265" s="467"/>
      <c r="H265" s="312" t="s">
        <v>2077</v>
      </c>
      <c r="I265" s="464"/>
      <c r="J265" s="309" t="s">
        <v>2077</v>
      </c>
      <c r="K265" s="310"/>
      <c r="L265" s="311"/>
      <c r="M265" s="311"/>
      <c r="N265" s="311"/>
      <c r="O265" s="467"/>
      <c r="P265" s="312" t="s">
        <v>2077</v>
      </c>
    </row>
    <row r="266" spans="1:16" ht="15.75" thickBot="1">
      <c r="A266" s="464"/>
      <c r="B266" s="309" t="s">
        <v>2078</v>
      </c>
      <c r="C266" s="310"/>
      <c r="D266" s="311"/>
      <c r="E266" s="311"/>
      <c r="F266" s="311"/>
      <c r="G266" s="467"/>
      <c r="H266" s="312" t="s">
        <v>2078</v>
      </c>
      <c r="I266" s="464"/>
      <c r="J266" s="309" t="s">
        <v>2078</v>
      </c>
      <c r="K266" s="310"/>
      <c r="L266" s="311"/>
      <c r="M266" s="311"/>
      <c r="N266" s="311"/>
      <c r="O266" s="467"/>
      <c r="P266" s="312" t="s">
        <v>2078</v>
      </c>
    </row>
    <row r="267" spans="1:16" ht="15.75" thickBot="1">
      <c r="A267" s="464"/>
      <c r="B267" s="309" t="s">
        <v>2079</v>
      </c>
      <c r="C267" s="310"/>
      <c r="D267" s="311"/>
      <c r="E267" s="311"/>
      <c r="F267" s="311"/>
      <c r="G267" s="467"/>
      <c r="H267" s="312" t="s">
        <v>2079</v>
      </c>
      <c r="I267" s="464"/>
      <c r="J267" s="309" t="s">
        <v>2079</v>
      </c>
      <c r="K267" s="310"/>
      <c r="L267" s="311"/>
      <c r="M267" s="311"/>
      <c r="N267" s="311"/>
      <c r="O267" s="467"/>
      <c r="P267" s="312" t="s">
        <v>2079</v>
      </c>
    </row>
    <row r="268" spans="1:16" ht="15.75" thickBot="1">
      <c r="A268" s="464"/>
      <c r="B268" s="309" t="s">
        <v>2080</v>
      </c>
      <c r="C268" s="310"/>
      <c r="D268" s="311"/>
      <c r="E268" s="311"/>
      <c r="F268" s="311"/>
      <c r="G268" s="467"/>
      <c r="H268" s="312" t="s">
        <v>2080</v>
      </c>
      <c r="I268" s="464"/>
      <c r="J268" s="309" t="s">
        <v>2080</v>
      </c>
      <c r="K268" s="310"/>
      <c r="L268" s="311"/>
      <c r="M268" s="311"/>
      <c r="N268" s="311"/>
      <c r="O268" s="467"/>
      <c r="P268" s="312" t="s">
        <v>2080</v>
      </c>
    </row>
    <row r="269" spans="1:16" ht="15.75" thickBot="1">
      <c r="A269" s="464"/>
      <c r="B269" s="309" t="s">
        <v>2081</v>
      </c>
      <c r="C269" s="310"/>
      <c r="D269" s="311"/>
      <c r="E269" s="311"/>
      <c r="F269" s="311"/>
      <c r="G269" s="467"/>
      <c r="H269" s="312" t="s">
        <v>2081</v>
      </c>
      <c r="I269" s="464"/>
      <c r="J269" s="309" t="s">
        <v>2081</v>
      </c>
      <c r="K269" s="310"/>
      <c r="L269" s="311"/>
      <c r="M269" s="311"/>
      <c r="N269" s="311"/>
      <c r="O269" s="467"/>
      <c r="P269" s="312" t="s">
        <v>2081</v>
      </c>
    </row>
    <row r="270" spans="1:16" ht="26.25" thickBot="1">
      <c r="A270" s="465"/>
      <c r="B270" s="309" t="s">
        <v>2082</v>
      </c>
      <c r="C270" s="310"/>
      <c r="D270" s="311"/>
      <c r="E270" s="311"/>
      <c r="F270" s="311"/>
      <c r="G270" s="468"/>
      <c r="H270" s="312" t="s">
        <v>2083</v>
      </c>
      <c r="I270" s="465"/>
      <c r="J270" s="309" t="s">
        <v>2082</v>
      </c>
      <c r="K270" s="310"/>
      <c r="L270" s="311"/>
      <c r="M270" s="311"/>
      <c r="N270" s="311"/>
      <c r="O270" s="468"/>
      <c r="P270" s="312" t="s">
        <v>2083</v>
      </c>
    </row>
    <row r="271" spans="1:16" ht="15.75" thickBot="1">
      <c r="A271" s="463" t="s">
        <v>2188</v>
      </c>
      <c r="B271" s="309" t="s">
        <v>2070</v>
      </c>
      <c r="C271" s="310"/>
      <c r="D271" s="311"/>
      <c r="E271" s="311"/>
      <c r="F271" s="311"/>
      <c r="G271" s="466" t="s">
        <v>2189</v>
      </c>
      <c r="H271" s="312" t="s">
        <v>2070</v>
      </c>
      <c r="I271" s="463" t="s">
        <v>2188</v>
      </c>
      <c r="J271" s="309" t="s">
        <v>2070</v>
      </c>
      <c r="K271" s="310"/>
      <c r="L271" s="311"/>
      <c r="M271" s="311"/>
      <c r="N271" s="311"/>
      <c r="O271" s="466" t="s">
        <v>2189</v>
      </c>
      <c r="P271" s="312" t="s">
        <v>2070</v>
      </c>
    </row>
    <row r="272" spans="1:16" ht="15.75" thickBot="1">
      <c r="A272" s="464"/>
      <c r="B272" s="309" t="s">
        <v>2072</v>
      </c>
      <c r="C272" s="310"/>
      <c r="D272" s="311"/>
      <c r="E272" s="311"/>
      <c r="F272" s="311"/>
      <c r="G272" s="467"/>
      <c r="H272" s="312" t="s">
        <v>2072</v>
      </c>
      <c r="I272" s="464"/>
      <c r="J272" s="309" t="s">
        <v>2072</v>
      </c>
      <c r="K272" s="310"/>
      <c r="L272" s="311"/>
      <c r="M272" s="311"/>
      <c r="N272" s="311"/>
      <c r="O272" s="467"/>
      <c r="P272" s="312" t="s">
        <v>2072</v>
      </c>
    </row>
    <row r="273" spans="1:16" ht="15.75" thickBot="1">
      <c r="A273" s="464"/>
      <c r="B273" s="309" t="s">
        <v>2073</v>
      </c>
      <c r="C273" s="310"/>
      <c r="D273" s="311"/>
      <c r="E273" s="311"/>
      <c r="F273" s="311"/>
      <c r="G273" s="467"/>
      <c r="H273" s="312" t="s">
        <v>2073</v>
      </c>
      <c r="I273" s="464"/>
      <c r="J273" s="309" t="s">
        <v>2073</v>
      </c>
      <c r="K273" s="310"/>
      <c r="L273" s="311"/>
      <c r="M273" s="311"/>
      <c r="N273" s="311"/>
      <c r="O273" s="467"/>
      <c r="P273" s="312" t="s">
        <v>2073</v>
      </c>
    </row>
    <row r="274" spans="1:16" ht="15.75" thickBot="1">
      <c r="A274" s="464"/>
      <c r="B274" s="309" t="s">
        <v>2074</v>
      </c>
      <c r="C274" s="310"/>
      <c r="D274" s="311"/>
      <c r="E274" s="311"/>
      <c r="F274" s="311"/>
      <c r="G274" s="467"/>
      <c r="H274" s="312" t="s">
        <v>2074</v>
      </c>
      <c r="I274" s="464"/>
      <c r="J274" s="309" t="s">
        <v>2074</v>
      </c>
      <c r="K274" s="310"/>
      <c r="L274" s="311"/>
      <c r="M274" s="311"/>
      <c r="N274" s="311"/>
      <c r="O274" s="467"/>
      <c r="P274" s="312" t="s">
        <v>2074</v>
      </c>
    </row>
    <row r="275" spans="1:16" ht="15.75" thickBot="1">
      <c r="A275" s="464"/>
      <c r="B275" s="309" t="s">
        <v>2075</v>
      </c>
      <c r="C275" s="310"/>
      <c r="D275" s="311"/>
      <c r="E275" s="311"/>
      <c r="F275" s="311"/>
      <c r="G275" s="467"/>
      <c r="H275" s="312" t="s">
        <v>2075</v>
      </c>
      <c r="I275" s="464"/>
      <c r="J275" s="309" t="s">
        <v>2075</v>
      </c>
      <c r="K275" s="310"/>
      <c r="L275" s="311"/>
      <c r="M275" s="311"/>
      <c r="N275" s="311"/>
      <c r="O275" s="467"/>
      <c r="P275" s="312" t="s">
        <v>2075</v>
      </c>
    </row>
    <row r="276" spans="1:16" ht="15.75" thickBot="1">
      <c r="A276" s="464"/>
      <c r="B276" s="309" t="s">
        <v>2076</v>
      </c>
      <c r="C276" s="310"/>
      <c r="D276" s="311"/>
      <c r="E276" s="311"/>
      <c r="F276" s="311"/>
      <c r="G276" s="467"/>
      <c r="H276" s="312" t="s">
        <v>2076</v>
      </c>
      <c r="I276" s="464"/>
      <c r="J276" s="309" t="s">
        <v>2076</v>
      </c>
      <c r="K276" s="310"/>
      <c r="L276" s="311"/>
      <c r="M276" s="311"/>
      <c r="N276" s="311"/>
      <c r="O276" s="467"/>
      <c r="P276" s="312" t="s">
        <v>2076</v>
      </c>
    </row>
    <row r="277" spans="1:16" ht="15.75" thickBot="1">
      <c r="A277" s="464"/>
      <c r="B277" s="309" t="s">
        <v>2077</v>
      </c>
      <c r="C277" s="310"/>
      <c r="D277" s="311"/>
      <c r="E277" s="311"/>
      <c r="F277" s="311"/>
      <c r="G277" s="467"/>
      <c r="H277" s="312" t="s">
        <v>2077</v>
      </c>
      <c r="I277" s="464"/>
      <c r="J277" s="309" t="s">
        <v>2077</v>
      </c>
      <c r="K277" s="310"/>
      <c r="L277" s="311"/>
      <c r="M277" s="311"/>
      <c r="N277" s="311"/>
      <c r="O277" s="467"/>
      <c r="P277" s="312" t="s">
        <v>2077</v>
      </c>
    </row>
    <row r="278" spans="1:16" ht="15.75" thickBot="1">
      <c r="A278" s="464"/>
      <c r="B278" s="309" t="s">
        <v>2078</v>
      </c>
      <c r="C278" s="310"/>
      <c r="D278" s="311"/>
      <c r="E278" s="311"/>
      <c r="F278" s="311"/>
      <c r="G278" s="467"/>
      <c r="H278" s="312" t="s">
        <v>2078</v>
      </c>
      <c r="I278" s="464"/>
      <c r="J278" s="309" t="s">
        <v>2078</v>
      </c>
      <c r="K278" s="310"/>
      <c r="L278" s="311"/>
      <c r="M278" s="311"/>
      <c r="N278" s="311"/>
      <c r="O278" s="467"/>
      <c r="P278" s="312" t="s">
        <v>2078</v>
      </c>
    </row>
    <row r="279" spans="1:16" ht="15.75" thickBot="1">
      <c r="A279" s="464"/>
      <c r="B279" s="309" t="s">
        <v>2079</v>
      </c>
      <c r="C279" s="310"/>
      <c r="D279" s="311"/>
      <c r="E279" s="311"/>
      <c r="F279" s="311"/>
      <c r="G279" s="467"/>
      <c r="H279" s="312" t="s">
        <v>2079</v>
      </c>
      <c r="I279" s="464"/>
      <c r="J279" s="309" t="s">
        <v>2079</v>
      </c>
      <c r="K279" s="310"/>
      <c r="L279" s="311"/>
      <c r="M279" s="311"/>
      <c r="N279" s="311"/>
      <c r="O279" s="467"/>
      <c r="P279" s="312" t="s">
        <v>2079</v>
      </c>
    </row>
    <row r="280" spans="1:16" ht="15.75" thickBot="1">
      <c r="A280" s="464"/>
      <c r="B280" s="309" t="s">
        <v>2080</v>
      </c>
      <c r="C280" s="310"/>
      <c r="D280" s="311"/>
      <c r="E280" s="311"/>
      <c r="F280" s="311"/>
      <c r="G280" s="467"/>
      <c r="H280" s="312" t="s">
        <v>2080</v>
      </c>
      <c r="I280" s="464"/>
      <c r="J280" s="309" t="s">
        <v>2080</v>
      </c>
      <c r="K280" s="310"/>
      <c r="L280" s="311"/>
      <c r="M280" s="311"/>
      <c r="N280" s="311"/>
      <c r="O280" s="467"/>
      <c r="P280" s="312" t="s">
        <v>2080</v>
      </c>
    </row>
    <row r="281" spans="1:16" ht="15.75" thickBot="1">
      <c r="A281" s="464"/>
      <c r="B281" s="309" t="s">
        <v>2081</v>
      </c>
      <c r="C281" s="310"/>
      <c r="D281" s="311"/>
      <c r="E281" s="311"/>
      <c r="F281" s="311"/>
      <c r="G281" s="467"/>
      <c r="H281" s="312" t="s">
        <v>2081</v>
      </c>
      <c r="I281" s="464"/>
      <c r="J281" s="309" t="s">
        <v>2081</v>
      </c>
      <c r="K281" s="310"/>
      <c r="L281" s="311"/>
      <c r="M281" s="311"/>
      <c r="N281" s="311"/>
      <c r="O281" s="467"/>
      <c r="P281" s="312" t="s">
        <v>2081</v>
      </c>
    </row>
    <row r="282" spans="1:16" ht="26.25" thickBot="1">
      <c r="A282" s="465"/>
      <c r="B282" s="309" t="s">
        <v>2082</v>
      </c>
      <c r="C282" s="310"/>
      <c r="D282" s="311"/>
      <c r="E282" s="311"/>
      <c r="F282" s="311"/>
      <c r="G282" s="468"/>
      <c r="H282" s="312" t="s">
        <v>2083</v>
      </c>
      <c r="I282" s="465"/>
      <c r="J282" s="309" t="s">
        <v>2082</v>
      </c>
      <c r="K282" s="310"/>
      <c r="L282" s="311"/>
      <c r="M282" s="311"/>
      <c r="N282" s="311"/>
      <c r="O282" s="468"/>
      <c r="P282" s="312" t="s">
        <v>2083</v>
      </c>
    </row>
    <row r="283" spans="1:16" ht="17.25" customHeight="1">
      <c r="A283" s="469" t="s">
        <v>17</v>
      </c>
      <c r="B283" s="469"/>
      <c r="C283" s="469"/>
      <c r="D283" s="469"/>
      <c r="E283" s="469"/>
      <c r="F283" s="469"/>
      <c r="G283" s="469"/>
      <c r="H283" s="469"/>
      <c r="I283" s="470" t="s">
        <v>104</v>
      </c>
      <c r="J283" s="470"/>
      <c r="K283" s="470"/>
      <c r="L283" s="470"/>
      <c r="M283" s="470"/>
      <c r="N283" s="470"/>
      <c r="O283" s="470"/>
      <c r="P283" s="470"/>
    </row>
    <row r="284" spans="1:16" ht="17.25" customHeight="1">
      <c r="A284" s="459" t="s">
        <v>2159</v>
      </c>
      <c r="B284" s="459"/>
      <c r="C284" s="459"/>
      <c r="D284" s="459"/>
      <c r="E284" s="460" t="s">
        <v>2160</v>
      </c>
      <c r="F284" s="460"/>
      <c r="G284" s="460"/>
      <c r="H284" s="460"/>
      <c r="I284" s="459" t="s">
        <v>2159</v>
      </c>
      <c r="J284" s="459"/>
      <c r="K284" s="459"/>
      <c r="L284" s="459"/>
      <c r="M284" s="460" t="s">
        <v>2160</v>
      </c>
      <c r="N284" s="460"/>
      <c r="O284" s="460"/>
      <c r="P284" s="460"/>
    </row>
    <row r="285" spans="1:16">
      <c r="A285" s="461"/>
      <c r="B285" s="461"/>
      <c r="C285" s="462" t="s">
        <v>2161</v>
      </c>
      <c r="D285" s="462"/>
      <c r="E285" s="462"/>
      <c r="F285" s="462"/>
      <c r="G285" s="461"/>
      <c r="H285" s="461"/>
      <c r="I285" s="461"/>
      <c r="J285" s="461"/>
      <c r="K285" s="462" t="s">
        <v>2161</v>
      </c>
      <c r="L285" s="462"/>
      <c r="M285" s="462"/>
      <c r="N285" s="462"/>
      <c r="O285" s="461"/>
      <c r="P285" s="461"/>
    </row>
    <row r="286" spans="1:16" ht="23.25">
      <c r="A286" s="461"/>
      <c r="B286" s="461"/>
      <c r="C286" s="308" t="s">
        <v>2162</v>
      </c>
      <c r="D286" s="308" t="s">
        <v>2202</v>
      </c>
      <c r="E286" s="308" t="s">
        <v>2203</v>
      </c>
      <c r="F286" s="308" t="s">
        <v>2204</v>
      </c>
      <c r="G286" s="461"/>
      <c r="H286" s="461"/>
      <c r="I286" s="461"/>
      <c r="J286" s="461"/>
      <c r="K286" s="308" t="s">
        <v>2162</v>
      </c>
      <c r="L286" s="308" t="s">
        <v>2202</v>
      </c>
      <c r="M286" s="308" t="s">
        <v>2203</v>
      </c>
      <c r="N286" s="308" t="s">
        <v>2204</v>
      </c>
      <c r="O286" s="461"/>
      <c r="P286" s="461"/>
    </row>
    <row r="287" spans="1:16" ht="15.75" thickBot="1">
      <c r="A287" s="309" t="s">
        <v>2190</v>
      </c>
      <c r="B287" s="313" t="s">
        <v>2026</v>
      </c>
      <c r="C287" s="314">
        <v>240000000</v>
      </c>
      <c r="D287" s="314" t="s">
        <v>2205</v>
      </c>
      <c r="E287" s="314" t="s">
        <v>2206</v>
      </c>
      <c r="F287" s="314" t="s">
        <v>2207</v>
      </c>
      <c r="G287" s="312" t="s">
        <v>2191</v>
      </c>
      <c r="H287" s="315" t="s">
        <v>2033</v>
      </c>
      <c r="I287" s="309" t="s">
        <v>2190</v>
      </c>
      <c r="J287" s="313" t="s">
        <v>2026</v>
      </c>
      <c r="K287" s="314">
        <v>660000000</v>
      </c>
      <c r="L287" s="314" t="s">
        <v>2205</v>
      </c>
      <c r="M287" s="314" t="s">
        <v>2206</v>
      </c>
      <c r="N287" s="314" t="s">
        <v>2207</v>
      </c>
      <c r="O287" s="312" t="s">
        <v>2191</v>
      </c>
      <c r="P287" s="315" t="s">
        <v>2033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1B743C-9DC6-43DF-9A33-B442A99035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53DDEA-071B-4CD0-A577-E0D9CFFFE8D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54439-9814-4D33-8319-0F3B7F7ECDB8}">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2208</v>
      </c>
    </row>
    <row r="3" spans="1:12" ht="17.25" customHeight="1">
      <c r="A3" s="473" t="s">
        <v>17</v>
      </c>
      <c r="B3" s="473"/>
      <c r="C3" s="473"/>
      <c r="D3" s="473"/>
      <c r="E3" s="473"/>
      <c r="F3" s="473"/>
      <c r="G3" s="474" t="s">
        <v>104</v>
      </c>
      <c r="H3" s="474"/>
      <c r="I3" s="474"/>
      <c r="J3" s="474"/>
      <c r="K3" s="474"/>
      <c r="L3" s="474"/>
    </row>
    <row r="4" spans="1:12" ht="17.25" customHeight="1">
      <c r="A4" s="473" t="s">
        <v>2209</v>
      </c>
      <c r="B4" s="473"/>
      <c r="C4" s="473"/>
      <c r="D4" s="474" t="s">
        <v>2210</v>
      </c>
      <c r="E4" s="474"/>
      <c r="F4" s="474"/>
      <c r="G4" s="473" t="s">
        <v>2209</v>
      </c>
      <c r="H4" s="473"/>
      <c r="I4" s="473"/>
      <c r="J4" s="474" t="s">
        <v>2210</v>
      </c>
      <c r="K4" s="474"/>
      <c r="L4" s="474"/>
    </row>
    <row r="5" spans="1:12">
      <c r="A5" s="471"/>
      <c r="B5" s="471"/>
      <c r="C5" s="472" t="s">
        <v>2211</v>
      </c>
      <c r="D5" s="472"/>
      <c r="E5" s="471"/>
      <c r="F5" s="471"/>
      <c r="G5" s="471"/>
      <c r="H5" s="471"/>
      <c r="I5" s="472" t="s">
        <v>2211</v>
      </c>
      <c r="J5" s="472"/>
      <c r="K5" s="471"/>
      <c r="L5" s="471"/>
    </row>
    <row r="6" spans="1:12" ht="23.25">
      <c r="A6" s="471"/>
      <c r="B6" s="471"/>
      <c r="C6" s="318" t="s">
        <v>2212</v>
      </c>
      <c r="D6" s="318" t="s">
        <v>677</v>
      </c>
      <c r="E6" s="471"/>
      <c r="F6" s="471"/>
      <c r="G6" s="471"/>
      <c r="H6" s="471"/>
      <c r="I6" s="318" t="s">
        <v>2212</v>
      </c>
      <c r="J6" s="318" t="s">
        <v>677</v>
      </c>
      <c r="K6" s="471"/>
      <c r="L6" s="471"/>
    </row>
    <row r="7" spans="1:12" ht="15.75" thickBot="1">
      <c r="A7" s="476" t="s">
        <v>2164</v>
      </c>
      <c r="B7" s="319" t="s">
        <v>2070</v>
      </c>
      <c r="C7" s="320"/>
      <c r="D7" s="320"/>
      <c r="E7" s="479" t="s">
        <v>2164</v>
      </c>
      <c r="F7" s="321" t="s">
        <v>2070</v>
      </c>
      <c r="G7" s="476" t="s">
        <v>2164</v>
      </c>
      <c r="H7" s="319" t="s">
        <v>2070</v>
      </c>
      <c r="I7" s="320"/>
      <c r="J7" s="320"/>
      <c r="K7" s="479" t="s">
        <v>2164</v>
      </c>
      <c r="L7" s="321" t="s">
        <v>2070</v>
      </c>
    </row>
    <row r="8" spans="1:12" ht="15.75" thickBot="1">
      <c r="A8" s="476"/>
      <c r="B8" s="319" t="s">
        <v>2072</v>
      </c>
      <c r="C8" s="320"/>
      <c r="D8" s="320"/>
      <c r="E8" s="479"/>
      <c r="F8" s="321" t="s">
        <v>2072</v>
      </c>
      <c r="G8" s="476"/>
      <c r="H8" s="319" t="s">
        <v>2072</v>
      </c>
      <c r="I8" s="320"/>
      <c r="J8" s="320"/>
      <c r="K8" s="479"/>
      <c r="L8" s="321" t="s">
        <v>2072</v>
      </c>
    </row>
    <row r="9" spans="1:12" ht="15.75" thickBot="1">
      <c r="A9" s="476"/>
      <c r="B9" s="319" t="s">
        <v>2073</v>
      </c>
      <c r="C9" s="320"/>
      <c r="D9" s="320"/>
      <c r="E9" s="479"/>
      <c r="F9" s="321" t="s">
        <v>2073</v>
      </c>
      <c r="G9" s="476"/>
      <c r="H9" s="319" t="s">
        <v>2073</v>
      </c>
      <c r="I9" s="320"/>
      <c r="J9" s="320"/>
      <c r="K9" s="479"/>
      <c r="L9" s="321" t="s">
        <v>2073</v>
      </c>
    </row>
    <row r="10" spans="1:12" ht="15.75" thickBot="1">
      <c r="A10" s="476"/>
      <c r="B10" s="319" t="s">
        <v>2074</v>
      </c>
      <c r="C10" s="320"/>
      <c r="D10" s="320"/>
      <c r="E10" s="479"/>
      <c r="F10" s="321" t="s">
        <v>2074</v>
      </c>
      <c r="G10" s="476"/>
      <c r="H10" s="319" t="s">
        <v>2074</v>
      </c>
      <c r="I10" s="320"/>
      <c r="J10" s="320"/>
      <c r="K10" s="479"/>
      <c r="L10" s="321" t="s">
        <v>2074</v>
      </c>
    </row>
    <row r="11" spans="1:12" ht="15.75" thickBot="1">
      <c r="A11" s="476"/>
      <c r="B11" s="319" t="s">
        <v>2075</v>
      </c>
      <c r="C11" s="320"/>
      <c r="D11" s="320"/>
      <c r="E11" s="479"/>
      <c r="F11" s="321" t="s">
        <v>2075</v>
      </c>
      <c r="G11" s="476"/>
      <c r="H11" s="319" t="s">
        <v>2075</v>
      </c>
      <c r="I11" s="320"/>
      <c r="J11" s="320"/>
      <c r="K11" s="479"/>
      <c r="L11" s="321" t="s">
        <v>2075</v>
      </c>
    </row>
    <row r="12" spans="1:12" ht="15.75" thickBot="1">
      <c r="A12" s="476"/>
      <c r="B12" s="319" t="s">
        <v>2076</v>
      </c>
      <c r="C12" s="320"/>
      <c r="D12" s="320"/>
      <c r="E12" s="479"/>
      <c r="F12" s="321" t="s">
        <v>2076</v>
      </c>
      <c r="G12" s="476"/>
      <c r="H12" s="319" t="s">
        <v>2076</v>
      </c>
      <c r="I12" s="320"/>
      <c r="J12" s="320"/>
      <c r="K12" s="479"/>
      <c r="L12" s="321" t="s">
        <v>2076</v>
      </c>
    </row>
    <row r="13" spans="1:12" ht="15.75" thickBot="1">
      <c r="A13" s="476"/>
      <c r="B13" s="319" t="s">
        <v>2077</v>
      </c>
      <c r="C13" s="320"/>
      <c r="D13" s="320"/>
      <c r="E13" s="479"/>
      <c r="F13" s="321" t="s">
        <v>2077</v>
      </c>
      <c r="G13" s="476"/>
      <c r="H13" s="319" t="s">
        <v>2077</v>
      </c>
      <c r="I13" s="320"/>
      <c r="J13" s="320"/>
      <c r="K13" s="479"/>
      <c r="L13" s="321" t="s">
        <v>2077</v>
      </c>
    </row>
    <row r="14" spans="1:12" ht="15.75" thickBot="1">
      <c r="A14" s="476"/>
      <c r="B14" s="319" t="s">
        <v>2078</v>
      </c>
      <c r="C14" s="320"/>
      <c r="D14" s="320"/>
      <c r="E14" s="479"/>
      <c r="F14" s="321" t="s">
        <v>2078</v>
      </c>
      <c r="G14" s="476"/>
      <c r="H14" s="319" t="s">
        <v>2078</v>
      </c>
      <c r="I14" s="320"/>
      <c r="J14" s="320"/>
      <c r="K14" s="479"/>
      <c r="L14" s="321" t="s">
        <v>2078</v>
      </c>
    </row>
    <row r="15" spans="1:12" ht="15.75" thickBot="1">
      <c r="A15" s="476"/>
      <c r="B15" s="319" t="s">
        <v>2079</v>
      </c>
      <c r="C15" s="320"/>
      <c r="D15" s="320"/>
      <c r="E15" s="479"/>
      <c r="F15" s="321" t="s">
        <v>2079</v>
      </c>
      <c r="G15" s="476"/>
      <c r="H15" s="319" t="s">
        <v>2079</v>
      </c>
      <c r="I15" s="320"/>
      <c r="J15" s="320"/>
      <c r="K15" s="479"/>
      <c r="L15" s="321" t="s">
        <v>2079</v>
      </c>
    </row>
    <row r="16" spans="1:12" ht="15.75" thickBot="1">
      <c r="A16" s="476"/>
      <c r="B16" s="319" t="s">
        <v>2080</v>
      </c>
      <c r="C16" s="320"/>
      <c r="D16" s="320"/>
      <c r="E16" s="479"/>
      <c r="F16" s="321" t="s">
        <v>2080</v>
      </c>
      <c r="G16" s="476"/>
      <c r="H16" s="319" t="s">
        <v>2080</v>
      </c>
      <c r="I16" s="320"/>
      <c r="J16" s="320"/>
      <c r="K16" s="479"/>
      <c r="L16" s="321" t="s">
        <v>2080</v>
      </c>
    </row>
    <row r="17" spans="1:12" ht="15.75" thickBot="1">
      <c r="A17" s="476"/>
      <c r="B17" s="319" t="s">
        <v>2081</v>
      </c>
      <c r="C17" s="320"/>
      <c r="D17" s="320"/>
      <c r="E17" s="479"/>
      <c r="F17" s="321" t="s">
        <v>2081</v>
      </c>
      <c r="G17" s="476"/>
      <c r="H17" s="319" t="s">
        <v>2081</v>
      </c>
      <c r="I17" s="320"/>
      <c r="J17" s="320"/>
      <c r="K17" s="479"/>
      <c r="L17" s="321" t="s">
        <v>2081</v>
      </c>
    </row>
    <row r="18" spans="1:12" ht="26.25" thickBot="1">
      <c r="A18" s="476"/>
      <c r="B18" s="319" t="s">
        <v>2082</v>
      </c>
      <c r="C18" s="320"/>
      <c r="D18" s="320"/>
      <c r="E18" s="479"/>
      <c r="F18" s="321" t="s">
        <v>2083</v>
      </c>
      <c r="G18" s="476"/>
      <c r="H18" s="319" t="s">
        <v>2082</v>
      </c>
      <c r="I18" s="320"/>
      <c r="J18" s="320"/>
      <c r="K18" s="479"/>
      <c r="L18" s="321" t="s">
        <v>2083</v>
      </c>
    </row>
    <row r="19" spans="1:12" ht="15.75" thickBot="1">
      <c r="A19" s="477"/>
      <c r="B19" s="322" t="s">
        <v>2026</v>
      </c>
      <c r="C19" s="323"/>
      <c r="D19" s="324"/>
      <c r="E19" s="480"/>
      <c r="F19" s="325" t="s">
        <v>2033</v>
      </c>
      <c r="G19" s="477"/>
      <c r="H19" s="322" t="s">
        <v>2026</v>
      </c>
      <c r="I19" s="323"/>
      <c r="J19" s="324"/>
      <c r="K19" s="480"/>
      <c r="L19" s="325" t="s">
        <v>2033</v>
      </c>
    </row>
    <row r="20" spans="1:12" ht="15.75" thickBot="1">
      <c r="A20" s="475" t="s">
        <v>2165</v>
      </c>
      <c r="B20" s="319" t="s">
        <v>2070</v>
      </c>
      <c r="C20" s="320"/>
      <c r="D20" s="320"/>
      <c r="E20" s="478" t="s">
        <v>2165</v>
      </c>
      <c r="F20" s="321" t="s">
        <v>2070</v>
      </c>
      <c r="G20" s="475" t="s">
        <v>2165</v>
      </c>
      <c r="H20" s="319" t="s">
        <v>2070</v>
      </c>
      <c r="I20" s="320"/>
      <c r="J20" s="320"/>
      <c r="K20" s="478" t="s">
        <v>2165</v>
      </c>
      <c r="L20" s="321" t="s">
        <v>2070</v>
      </c>
    </row>
    <row r="21" spans="1:12" ht="15.75" thickBot="1">
      <c r="A21" s="476"/>
      <c r="B21" s="319" t="s">
        <v>2072</v>
      </c>
      <c r="C21" s="320"/>
      <c r="D21" s="320"/>
      <c r="E21" s="479"/>
      <c r="F21" s="321" t="s">
        <v>2072</v>
      </c>
      <c r="G21" s="476"/>
      <c r="H21" s="319" t="s">
        <v>2072</v>
      </c>
      <c r="I21" s="320"/>
      <c r="J21" s="320"/>
      <c r="K21" s="479"/>
      <c r="L21" s="321" t="s">
        <v>2072</v>
      </c>
    </row>
    <row r="22" spans="1:12" ht="15.75" thickBot="1">
      <c r="A22" s="476"/>
      <c r="B22" s="319" t="s">
        <v>2073</v>
      </c>
      <c r="C22" s="320"/>
      <c r="D22" s="320"/>
      <c r="E22" s="479"/>
      <c r="F22" s="321" t="s">
        <v>2073</v>
      </c>
      <c r="G22" s="476"/>
      <c r="H22" s="319" t="s">
        <v>2073</v>
      </c>
      <c r="I22" s="320"/>
      <c r="J22" s="320"/>
      <c r="K22" s="479"/>
      <c r="L22" s="321" t="s">
        <v>2073</v>
      </c>
    </row>
    <row r="23" spans="1:12" ht="15.75" thickBot="1">
      <c r="A23" s="476"/>
      <c r="B23" s="319" t="s">
        <v>2074</v>
      </c>
      <c r="C23" s="320"/>
      <c r="D23" s="320"/>
      <c r="E23" s="479"/>
      <c r="F23" s="321" t="s">
        <v>2074</v>
      </c>
      <c r="G23" s="476"/>
      <c r="H23" s="319" t="s">
        <v>2074</v>
      </c>
      <c r="I23" s="320"/>
      <c r="J23" s="320"/>
      <c r="K23" s="479"/>
      <c r="L23" s="321" t="s">
        <v>2074</v>
      </c>
    </row>
    <row r="24" spans="1:12" ht="15.75" thickBot="1">
      <c r="A24" s="476"/>
      <c r="B24" s="319" t="s">
        <v>2075</v>
      </c>
      <c r="C24" s="320"/>
      <c r="D24" s="320"/>
      <c r="E24" s="479"/>
      <c r="F24" s="321" t="s">
        <v>2075</v>
      </c>
      <c r="G24" s="476"/>
      <c r="H24" s="319" t="s">
        <v>2075</v>
      </c>
      <c r="I24" s="320"/>
      <c r="J24" s="320"/>
      <c r="K24" s="479"/>
      <c r="L24" s="321" t="s">
        <v>2075</v>
      </c>
    </row>
    <row r="25" spans="1:12" ht="15.75" thickBot="1">
      <c r="A25" s="476"/>
      <c r="B25" s="319" t="s">
        <v>2076</v>
      </c>
      <c r="C25" s="320"/>
      <c r="D25" s="320"/>
      <c r="E25" s="479"/>
      <c r="F25" s="321" t="s">
        <v>2076</v>
      </c>
      <c r="G25" s="476"/>
      <c r="H25" s="319" t="s">
        <v>2076</v>
      </c>
      <c r="I25" s="320"/>
      <c r="J25" s="320"/>
      <c r="K25" s="479"/>
      <c r="L25" s="321" t="s">
        <v>2076</v>
      </c>
    </row>
    <row r="26" spans="1:12" ht="15.75" thickBot="1">
      <c r="A26" s="476"/>
      <c r="B26" s="319" t="s">
        <v>2077</v>
      </c>
      <c r="C26" s="320"/>
      <c r="D26" s="320"/>
      <c r="E26" s="479"/>
      <c r="F26" s="321" t="s">
        <v>2077</v>
      </c>
      <c r="G26" s="476"/>
      <c r="H26" s="319" t="s">
        <v>2077</v>
      </c>
      <c r="I26" s="320"/>
      <c r="J26" s="320"/>
      <c r="K26" s="479"/>
      <c r="L26" s="321" t="s">
        <v>2077</v>
      </c>
    </row>
    <row r="27" spans="1:12" ht="15.75" thickBot="1">
      <c r="A27" s="476"/>
      <c r="B27" s="319" t="s">
        <v>2078</v>
      </c>
      <c r="C27" s="320"/>
      <c r="D27" s="320"/>
      <c r="E27" s="479"/>
      <c r="F27" s="321" t="s">
        <v>2078</v>
      </c>
      <c r="G27" s="476"/>
      <c r="H27" s="319" t="s">
        <v>2078</v>
      </c>
      <c r="I27" s="320"/>
      <c r="J27" s="320"/>
      <c r="K27" s="479"/>
      <c r="L27" s="321" t="s">
        <v>2078</v>
      </c>
    </row>
    <row r="28" spans="1:12" ht="15.75" thickBot="1">
      <c r="A28" s="476"/>
      <c r="B28" s="319" t="s">
        <v>2079</v>
      </c>
      <c r="C28" s="320"/>
      <c r="D28" s="320"/>
      <c r="E28" s="479"/>
      <c r="F28" s="321" t="s">
        <v>2079</v>
      </c>
      <c r="G28" s="476"/>
      <c r="H28" s="319" t="s">
        <v>2079</v>
      </c>
      <c r="I28" s="320"/>
      <c r="J28" s="320"/>
      <c r="K28" s="479"/>
      <c r="L28" s="321" t="s">
        <v>2079</v>
      </c>
    </row>
    <row r="29" spans="1:12" ht="15.75" thickBot="1">
      <c r="A29" s="476"/>
      <c r="B29" s="319" t="s">
        <v>2080</v>
      </c>
      <c r="C29" s="320"/>
      <c r="D29" s="320"/>
      <c r="E29" s="479"/>
      <c r="F29" s="321" t="s">
        <v>2080</v>
      </c>
      <c r="G29" s="476"/>
      <c r="H29" s="319" t="s">
        <v>2080</v>
      </c>
      <c r="I29" s="320"/>
      <c r="J29" s="320"/>
      <c r="K29" s="479"/>
      <c r="L29" s="321" t="s">
        <v>2080</v>
      </c>
    </row>
    <row r="30" spans="1:12" ht="15.75" thickBot="1">
      <c r="A30" s="476"/>
      <c r="B30" s="319" t="s">
        <v>2081</v>
      </c>
      <c r="C30" s="320"/>
      <c r="D30" s="320"/>
      <c r="E30" s="479"/>
      <c r="F30" s="321" t="s">
        <v>2081</v>
      </c>
      <c r="G30" s="476"/>
      <c r="H30" s="319" t="s">
        <v>2081</v>
      </c>
      <c r="I30" s="320"/>
      <c r="J30" s="320"/>
      <c r="K30" s="479"/>
      <c r="L30" s="321" t="s">
        <v>2081</v>
      </c>
    </row>
    <row r="31" spans="1:12" ht="26.25" thickBot="1">
      <c r="A31" s="476"/>
      <c r="B31" s="319" t="s">
        <v>2082</v>
      </c>
      <c r="C31" s="320"/>
      <c r="D31" s="320"/>
      <c r="E31" s="479"/>
      <c r="F31" s="321" t="s">
        <v>2083</v>
      </c>
      <c r="G31" s="476"/>
      <c r="H31" s="319" t="s">
        <v>2082</v>
      </c>
      <c r="I31" s="320"/>
      <c r="J31" s="320"/>
      <c r="K31" s="479"/>
      <c r="L31" s="321" t="s">
        <v>2083</v>
      </c>
    </row>
    <row r="32" spans="1:12" ht="15.75" thickBot="1">
      <c r="A32" s="477"/>
      <c r="B32" s="322" t="s">
        <v>2026</v>
      </c>
      <c r="C32" s="323"/>
      <c r="D32" s="324"/>
      <c r="E32" s="480"/>
      <c r="F32" s="325" t="s">
        <v>2033</v>
      </c>
      <c r="G32" s="477"/>
      <c r="H32" s="322" t="s">
        <v>2026</v>
      </c>
      <c r="I32" s="323"/>
      <c r="J32" s="324"/>
      <c r="K32" s="480"/>
      <c r="L32" s="325" t="s">
        <v>2033</v>
      </c>
    </row>
    <row r="33" spans="1:12" ht="15.75" thickBot="1">
      <c r="A33" s="475" t="s">
        <v>2166</v>
      </c>
      <c r="B33" s="319" t="s">
        <v>2070</v>
      </c>
      <c r="C33" s="320"/>
      <c r="D33" s="320"/>
      <c r="E33" s="478" t="s">
        <v>2166</v>
      </c>
      <c r="F33" s="321" t="s">
        <v>2070</v>
      </c>
      <c r="G33" s="475" t="s">
        <v>2166</v>
      </c>
      <c r="H33" s="319" t="s">
        <v>2070</v>
      </c>
      <c r="I33" s="320"/>
      <c r="J33" s="320"/>
      <c r="K33" s="478" t="s">
        <v>2166</v>
      </c>
      <c r="L33" s="321" t="s">
        <v>2070</v>
      </c>
    </row>
    <row r="34" spans="1:12" ht="15.75" thickBot="1">
      <c r="A34" s="476"/>
      <c r="B34" s="319" t="s">
        <v>2072</v>
      </c>
      <c r="C34" s="320"/>
      <c r="D34" s="320"/>
      <c r="E34" s="479"/>
      <c r="F34" s="321" t="s">
        <v>2072</v>
      </c>
      <c r="G34" s="476"/>
      <c r="H34" s="319" t="s">
        <v>2072</v>
      </c>
      <c r="I34" s="320"/>
      <c r="J34" s="320"/>
      <c r="K34" s="479"/>
      <c r="L34" s="321" t="s">
        <v>2072</v>
      </c>
    </row>
    <row r="35" spans="1:12" ht="15.75" thickBot="1">
      <c r="A35" s="476"/>
      <c r="B35" s="319" t="s">
        <v>2073</v>
      </c>
      <c r="C35" s="320"/>
      <c r="D35" s="320"/>
      <c r="E35" s="479"/>
      <c r="F35" s="321" t="s">
        <v>2073</v>
      </c>
      <c r="G35" s="476"/>
      <c r="H35" s="319" t="s">
        <v>2073</v>
      </c>
      <c r="I35" s="320"/>
      <c r="J35" s="320"/>
      <c r="K35" s="479"/>
      <c r="L35" s="321" t="s">
        <v>2073</v>
      </c>
    </row>
    <row r="36" spans="1:12" ht="15.75" thickBot="1">
      <c r="A36" s="476"/>
      <c r="B36" s="319" t="s">
        <v>2074</v>
      </c>
      <c r="C36" s="320"/>
      <c r="D36" s="320"/>
      <c r="E36" s="479"/>
      <c r="F36" s="321" t="s">
        <v>2074</v>
      </c>
      <c r="G36" s="476"/>
      <c r="H36" s="319" t="s">
        <v>2074</v>
      </c>
      <c r="I36" s="320"/>
      <c r="J36" s="320"/>
      <c r="K36" s="479"/>
      <c r="L36" s="321" t="s">
        <v>2074</v>
      </c>
    </row>
    <row r="37" spans="1:12" ht="15.75" thickBot="1">
      <c r="A37" s="476"/>
      <c r="B37" s="319" t="s">
        <v>2075</v>
      </c>
      <c r="C37" s="320"/>
      <c r="D37" s="320"/>
      <c r="E37" s="479"/>
      <c r="F37" s="321" t="s">
        <v>2075</v>
      </c>
      <c r="G37" s="476"/>
      <c r="H37" s="319" t="s">
        <v>2075</v>
      </c>
      <c r="I37" s="320"/>
      <c r="J37" s="320"/>
      <c r="K37" s="479"/>
      <c r="L37" s="321" t="s">
        <v>2075</v>
      </c>
    </row>
    <row r="38" spans="1:12" ht="15.75" thickBot="1">
      <c r="A38" s="476"/>
      <c r="B38" s="319" t="s">
        <v>2076</v>
      </c>
      <c r="C38" s="320"/>
      <c r="D38" s="320"/>
      <c r="E38" s="479"/>
      <c r="F38" s="321" t="s">
        <v>2076</v>
      </c>
      <c r="G38" s="476"/>
      <c r="H38" s="319" t="s">
        <v>2076</v>
      </c>
      <c r="I38" s="320"/>
      <c r="J38" s="320"/>
      <c r="K38" s="479"/>
      <c r="L38" s="321" t="s">
        <v>2076</v>
      </c>
    </row>
    <row r="39" spans="1:12" ht="15.75" thickBot="1">
      <c r="A39" s="476"/>
      <c r="B39" s="319" t="s">
        <v>2077</v>
      </c>
      <c r="C39" s="320"/>
      <c r="D39" s="320"/>
      <c r="E39" s="479"/>
      <c r="F39" s="321" t="s">
        <v>2077</v>
      </c>
      <c r="G39" s="476"/>
      <c r="H39" s="319" t="s">
        <v>2077</v>
      </c>
      <c r="I39" s="320"/>
      <c r="J39" s="320"/>
      <c r="K39" s="479"/>
      <c r="L39" s="321" t="s">
        <v>2077</v>
      </c>
    </row>
    <row r="40" spans="1:12" ht="15.75" thickBot="1">
      <c r="A40" s="476"/>
      <c r="B40" s="319" t="s">
        <v>2078</v>
      </c>
      <c r="C40" s="320"/>
      <c r="D40" s="320"/>
      <c r="E40" s="479"/>
      <c r="F40" s="321" t="s">
        <v>2078</v>
      </c>
      <c r="G40" s="476"/>
      <c r="H40" s="319" t="s">
        <v>2078</v>
      </c>
      <c r="I40" s="320"/>
      <c r="J40" s="320"/>
      <c r="K40" s="479"/>
      <c r="L40" s="321" t="s">
        <v>2078</v>
      </c>
    </row>
    <row r="41" spans="1:12" ht="15.75" thickBot="1">
      <c r="A41" s="476"/>
      <c r="B41" s="319" t="s">
        <v>2079</v>
      </c>
      <c r="C41" s="320"/>
      <c r="D41" s="320"/>
      <c r="E41" s="479"/>
      <c r="F41" s="321" t="s">
        <v>2079</v>
      </c>
      <c r="G41" s="476"/>
      <c r="H41" s="319" t="s">
        <v>2079</v>
      </c>
      <c r="I41" s="320"/>
      <c r="J41" s="320"/>
      <c r="K41" s="479"/>
      <c r="L41" s="321" t="s">
        <v>2079</v>
      </c>
    </row>
    <row r="42" spans="1:12" ht="15.75" thickBot="1">
      <c r="A42" s="476"/>
      <c r="B42" s="319" t="s">
        <v>2080</v>
      </c>
      <c r="C42" s="320"/>
      <c r="D42" s="320"/>
      <c r="E42" s="479"/>
      <c r="F42" s="321" t="s">
        <v>2080</v>
      </c>
      <c r="G42" s="476"/>
      <c r="H42" s="319" t="s">
        <v>2080</v>
      </c>
      <c r="I42" s="320"/>
      <c r="J42" s="320"/>
      <c r="K42" s="479"/>
      <c r="L42" s="321" t="s">
        <v>2080</v>
      </c>
    </row>
    <row r="43" spans="1:12" ht="15.75" thickBot="1">
      <c r="A43" s="476"/>
      <c r="B43" s="319" t="s">
        <v>2081</v>
      </c>
      <c r="C43" s="320"/>
      <c r="D43" s="320"/>
      <c r="E43" s="479"/>
      <c r="F43" s="321" t="s">
        <v>2081</v>
      </c>
      <c r="G43" s="476"/>
      <c r="H43" s="319" t="s">
        <v>2081</v>
      </c>
      <c r="I43" s="320"/>
      <c r="J43" s="320"/>
      <c r="K43" s="479"/>
      <c r="L43" s="321" t="s">
        <v>2081</v>
      </c>
    </row>
    <row r="44" spans="1:12" ht="26.25" thickBot="1">
      <c r="A44" s="476"/>
      <c r="B44" s="319" t="s">
        <v>2082</v>
      </c>
      <c r="C44" s="320"/>
      <c r="D44" s="320"/>
      <c r="E44" s="479"/>
      <c r="F44" s="321" t="s">
        <v>2083</v>
      </c>
      <c r="G44" s="476"/>
      <c r="H44" s="319" t="s">
        <v>2082</v>
      </c>
      <c r="I44" s="320"/>
      <c r="J44" s="320"/>
      <c r="K44" s="479"/>
      <c r="L44" s="321" t="s">
        <v>2083</v>
      </c>
    </row>
    <row r="45" spans="1:12" ht="15.75" thickBot="1">
      <c r="A45" s="477"/>
      <c r="B45" s="322" t="s">
        <v>2026</v>
      </c>
      <c r="C45" s="323"/>
      <c r="D45" s="324"/>
      <c r="E45" s="480"/>
      <c r="F45" s="325" t="s">
        <v>2033</v>
      </c>
      <c r="G45" s="477"/>
      <c r="H45" s="322" t="s">
        <v>2026</v>
      </c>
      <c r="I45" s="323"/>
      <c r="J45" s="324"/>
      <c r="K45" s="480"/>
      <c r="L45" s="325" t="s">
        <v>2033</v>
      </c>
    </row>
    <row r="46" spans="1:12" ht="15.75" thickBot="1">
      <c r="A46" s="475" t="s">
        <v>2167</v>
      </c>
      <c r="B46" s="319" t="s">
        <v>2070</v>
      </c>
      <c r="C46" s="320"/>
      <c r="D46" s="320"/>
      <c r="E46" s="478" t="s">
        <v>2167</v>
      </c>
      <c r="F46" s="321" t="s">
        <v>2070</v>
      </c>
      <c r="G46" s="475" t="s">
        <v>2167</v>
      </c>
      <c r="H46" s="319" t="s">
        <v>2070</v>
      </c>
      <c r="I46" s="320"/>
      <c r="J46" s="320"/>
      <c r="K46" s="478" t="s">
        <v>2167</v>
      </c>
      <c r="L46" s="321" t="s">
        <v>2070</v>
      </c>
    </row>
    <row r="47" spans="1:12" ht="15.75" thickBot="1">
      <c r="A47" s="476"/>
      <c r="B47" s="319" t="s">
        <v>2072</v>
      </c>
      <c r="C47" s="320"/>
      <c r="D47" s="320"/>
      <c r="E47" s="479"/>
      <c r="F47" s="321" t="s">
        <v>2072</v>
      </c>
      <c r="G47" s="476"/>
      <c r="H47" s="319" t="s">
        <v>2072</v>
      </c>
      <c r="I47" s="320"/>
      <c r="J47" s="320"/>
      <c r="K47" s="479"/>
      <c r="L47" s="321" t="s">
        <v>2072</v>
      </c>
    </row>
    <row r="48" spans="1:12" ht="15.75" thickBot="1">
      <c r="A48" s="476"/>
      <c r="B48" s="319" t="s">
        <v>2073</v>
      </c>
      <c r="C48" s="320"/>
      <c r="D48" s="320"/>
      <c r="E48" s="479"/>
      <c r="F48" s="321" t="s">
        <v>2073</v>
      </c>
      <c r="G48" s="476"/>
      <c r="H48" s="319" t="s">
        <v>2073</v>
      </c>
      <c r="I48" s="320"/>
      <c r="J48" s="320"/>
      <c r="K48" s="479"/>
      <c r="L48" s="321" t="s">
        <v>2073</v>
      </c>
    </row>
    <row r="49" spans="1:12" ht="15.75" thickBot="1">
      <c r="A49" s="476"/>
      <c r="B49" s="319" t="s">
        <v>2074</v>
      </c>
      <c r="C49" s="320"/>
      <c r="D49" s="320"/>
      <c r="E49" s="479"/>
      <c r="F49" s="321" t="s">
        <v>2074</v>
      </c>
      <c r="G49" s="476"/>
      <c r="H49" s="319" t="s">
        <v>2074</v>
      </c>
      <c r="I49" s="320"/>
      <c r="J49" s="320"/>
      <c r="K49" s="479"/>
      <c r="L49" s="321" t="s">
        <v>2074</v>
      </c>
    </row>
    <row r="50" spans="1:12" ht="15.75" thickBot="1">
      <c r="A50" s="476"/>
      <c r="B50" s="319" t="s">
        <v>2075</v>
      </c>
      <c r="C50" s="320"/>
      <c r="D50" s="320"/>
      <c r="E50" s="479"/>
      <c r="F50" s="321" t="s">
        <v>2075</v>
      </c>
      <c r="G50" s="476"/>
      <c r="H50" s="319" t="s">
        <v>2075</v>
      </c>
      <c r="I50" s="320"/>
      <c r="J50" s="320"/>
      <c r="K50" s="479"/>
      <c r="L50" s="321" t="s">
        <v>2075</v>
      </c>
    </row>
    <row r="51" spans="1:12" ht="15.75" thickBot="1">
      <c r="A51" s="476"/>
      <c r="B51" s="319" t="s">
        <v>2076</v>
      </c>
      <c r="C51" s="320"/>
      <c r="D51" s="320"/>
      <c r="E51" s="479"/>
      <c r="F51" s="321" t="s">
        <v>2076</v>
      </c>
      <c r="G51" s="476"/>
      <c r="H51" s="319" t="s">
        <v>2076</v>
      </c>
      <c r="I51" s="320"/>
      <c r="J51" s="320"/>
      <c r="K51" s="479"/>
      <c r="L51" s="321" t="s">
        <v>2076</v>
      </c>
    </row>
    <row r="52" spans="1:12" ht="15.75" thickBot="1">
      <c r="A52" s="476"/>
      <c r="B52" s="319" t="s">
        <v>2077</v>
      </c>
      <c r="C52" s="320"/>
      <c r="D52" s="320"/>
      <c r="E52" s="479"/>
      <c r="F52" s="321" t="s">
        <v>2077</v>
      </c>
      <c r="G52" s="476"/>
      <c r="H52" s="319" t="s">
        <v>2077</v>
      </c>
      <c r="I52" s="320"/>
      <c r="J52" s="320"/>
      <c r="K52" s="479"/>
      <c r="L52" s="321" t="s">
        <v>2077</v>
      </c>
    </row>
    <row r="53" spans="1:12" ht="15.75" thickBot="1">
      <c r="A53" s="476"/>
      <c r="B53" s="319" t="s">
        <v>2078</v>
      </c>
      <c r="C53" s="320"/>
      <c r="D53" s="320"/>
      <c r="E53" s="479"/>
      <c r="F53" s="321" t="s">
        <v>2078</v>
      </c>
      <c r="G53" s="476"/>
      <c r="H53" s="319" t="s">
        <v>2078</v>
      </c>
      <c r="I53" s="320"/>
      <c r="J53" s="320"/>
      <c r="K53" s="479"/>
      <c r="L53" s="321" t="s">
        <v>2078</v>
      </c>
    </row>
    <row r="54" spans="1:12" ht="15.75" thickBot="1">
      <c r="A54" s="476"/>
      <c r="B54" s="319" t="s">
        <v>2079</v>
      </c>
      <c r="C54" s="320"/>
      <c r="D54" s="320"/>
      <c r="E54" s="479"/>
      <c r="F54" s="321" t="s">
        <v>2079</v>
      </c>
      <c r="G54" s="476"/>
      <c r="H54" s="319" t="s">
        <v>2079</v>
      </c>
      <c r="I54" s="320"/>
      <c r="J54" s="320"/>
      <c r="K54" s="479"/>
      <c r="L54" s="321" t="s">
        <v>2079</v>
      </c>
    </row>
    <row r="55" spans="1:12" ht="15.75" thickBot="1">
      <c r="A55" s="476"/>
      <c r="B55" s="319" t="s">
        <v>2080</v>
      </c>
      <c r="C55" s="320"/>
      <c r="D55" s="320"/>
      <c r="E55" s="479"/>
      <c r="F55" s="321" t="s">
        <v>2080</v>
      </c>
      <c r="G55" s="476"/>
      <c r="H55" s="319" t="s">
        <v>2080</v>
      </c>
      <c r="I55" s="320"/>
      <c r="J55" s="320"/>
      <c r="K55" s="479"/>
      <c r="L55" s="321" t="s">
        <v>2080</v>
      </c>
    </row>
    <row r="56" spans="1:12" ht="15.75" thickBot="1">
      <c r="A56" s="476"/>
      <c r="B56" s="319" t="s">
        <v>2081</v>
      </c>
      <c r="C56" s="320"/>
      <c r="D56" s="320"/>
      <c r="E56" s="479"/>
      <c r="F56" s="321" t="s">
        <v>2081</v>
      </c>
      <c r="G56" s="476"/>
      <c r="H56" s="319" t="s">
        <v>2081</v>
      </c>
      <c r="I56" s="320"/>
      <c r="J56" s="320"/>
      <c r="K56" s="479"/>
      <c r="L56" s="321" t="s">
        <v>2081</v>
      </c>
    </row>
    <row r="57" spans="1:12" ht="26.25" thickBot="1">
      <c r="A57" s="476"/>
      <c r="B57" s="319" t="s">
        <v>2082</v>
      </c>
      <c r="C57" s="320"/>
      <c r="D57" s="320"/>
      <c r="E57" s="479"/>
      <c r="F57" s="321" t="s">
        <v>2083</v>
      </c>
      <c r="G57" s="476"/>
      <c r="H57" s="319" t="s">
        <v>2082</v>
      </c>
      <c r="I57" s="320"/>
      <c r="J57" s="320"/>
      <c r="K57" s="479"/>
      <c r="L57" s="321" t="s">
        <v>2083</v>
      </c>
    </row>
    <row r="58" spans="1:12" ht="15.75" thickBot="1">
      <c r="A58" s="477"/>
      <c r="B58" s="322" t="s">
        <v>2026</v>
      </c>
      <c r="C58" s="323"/>
      <c r="D58" s="324"/>
      <c r="E58" s="480"/>
      <c r="F58" s="325" t="s">
        <v>2033</v>
      </c>
      <c r="G58" s="477"/>
      <c r="H58" s="322" t="s">
        <v>2026</v>
      </c>
      <c r="I58" s="323"/>
      <c r="J58" s="324"/>
      <c r="K58" s="480"/>
      <c r="L58" s="325" t="s">
        <v>2033</v>
      </c>
    </row>
    <row r="59" spans="1:12" ht="15.75" thickBot="1">
      <c r="A59" s="475" t="s">
        <v>2168</v>
      </c>
      <c r="B59" s="319" t="s">
        <v>2070</v>
      </c>
      <c r="C59" s="320">
        <v>26400000000</v>
      </c>
      <c r="D59" s="320">
        <v>26400000000</v>
      </c>
      <c r="E59" s="478" t="s">
        <v>2168</v>
      </c>
      <c r="F59" s="321" t="s">
        <v>2070</v>
      </c>
      <c r="G59" s="475" t="s">
        <v>2168</v>
      </c>
      <c r="H59" s="319" t="s">
        <v>2070</v>
      </c>
      <c r="I59" s="320">
        <v>26400000000</v>
      </c>
      <c r="J59" s="320">
        <v>26400000000</v>
      </c>
      <c r="K59" s="478" t="s">
        <v>2168</v>
      </c>
      <c r="L59" s="321" t="s">
        <v>2070</v>
      </c>
    </row>
    <row r="60" spans="1:12" ht="15.75" thickBot="1">
      <c r="A60" s="476"/>
      <c r="B60" s="319" t="s">
        <v>2072</v>
      </c>
      <c r="C60" s="320"/>
      <c r="D60" s="320"/>
      <c r="E60" s="479"/>
      <c r="F60" s="321" t="s">
        <v>2072</v>
      </c>
      <c r="G60" s="476"/>
      <c r="H60" s="319" t="s">
        <v>2072</v>
      </c>
      <c r="I60" s="320"/>
      <c r="J60" s="320"/>
      <c r="K60" s="479"/>
      <c r="L60" s="321" t="s">
        <v>2072</v>
      </c>
    </row>
    <row r="61" spans="1:12" ht="15.75" thickBot="1">
      <c r="A61" s="476"/>
      <c r="B61" s="319" t="s">
        <v>2073</v>
      </c>
      <c r="C61" s="320"/>
      <c r="D61" s="320"/>
      <c r="E61" s="479"/>
      <c r="F61" s="321" t="s">
        <v>2073</v>
      </c>
      <c r="G61" s="476"/>
      <c r="H61" s="319" t="s">
        <v>2073</v>
      </c>
      <c r="I61" s="320"/>
      <c r="J61" s="320"/>
      <c r="K61" s="479"/>
      <c r="L61" s="321" t="s">
        <v>2073</v>
      </c>
    </row>
    <row r="62" spans="1:12" ht="15.75" thickBot="1">
      <c r="A62" s="476"/>
      <c r="B62" s="319" t="s">
        <v>2074</v>
      </c>
      <c r="C62" s="320"/>
      <c r="D62" s="320"/>
      <c r="E62" s="479"/>
      <c r="F62" s="321" t="s">
        <v>2074</v>
      </c>
      <c r="G62" s="476"/>
      <c r="H62" s="319" t="s">
        <v>2074</v>
      </c>
      <c r="I62" s="320"/>
      <c r="J62" s="320"/>
      <c r="K62" s="479"/>
      <c r="L62" s="321" t="s">
        <v>2074</v>
      </c>
    </row>
    <row r="63" spans="1:12" ht="15.75" thickBot="1">
      <c r="A63" s="476"/>
      <c r="B63" s="319" t="s">
        <v>2075</v>
      </c>
      <c r="C63" s="320"/>
      <c r="D63" s="320"/>
      <c r="E63" s="479"/>
      <c r="F63" s="321" t="s">
        <v>2075</v>
      </c>
      <c r="G63" s="476"/>
      <c r="H63" s="319" t="s">
        <v>2075</v>
      </c>
      <c r="I63" s="320"/>
      <c r="J63" s="320"/>
      <c r="K63" s="479"/>
      <c r="L63" s="321" t="s">
        <v>2075</v>
      </c>
    </row>
    <row r="64" spans="1:12" ht="15.75" thickBot="1">
      <c r="A64" s="476"/>
      <c r="B64" s="319" t="s">
        <v>2076</v>
      </c>
      <c r="C64" s="320"/>
      <c r="D64" s="320"/>
      <c r="E64" s="479"/>
      <c r="F64" s="321" t="s">
        <v>2076</v>
      </c>
      <c r="G64" s="476"/>
      <c r="H64" s="319" t="s">
        <v>2076</v>
      </c>
      <c r="I64" s="320"/>
      <c r="J64" s="320"/>
      <c r="K64" s="479"/>
      <c r="L64" s="321" t="s">
        <v>2076</v>
      </c>
    </row>
    <row r="65" spans="1:12" ht="15.75" thickBot="1">
      <c r="A65" s="476"/>
      <c r="B65" s="319" t="s">
        <v>2077</v>
      </c>
      <c r="C65" s="320"/>
      <c r="D65" s="320"/>
      <c r="E65" s="479"/>
      <c r="F65" s="321" t="s">
        <v>2077</v>
      </c>
      <c r="G65" s="476"/>
      <c r="H65" s="319" t="s">
        <v>2077</v>
      </c>
      <c r="I65" s="320"/>
      <c r="J65" s="320"/>
      <c r="K65" s="479"/>
      <c r="L65" s="321" t="s">
        <v>2077</v>
      </c>
    </row>
    <row r="66" spans="1:12" ht="15.75" thickBot="1">
      <c r="A66" s="476"/>
      <c r="B66" s="319" t="s">
        <v>2078</v>
      </c>
      <c r="C66" s="320"/>
      <c r="D66" s="320"/>
      <c r="E66" s="479"/>
      <c r="F66" s="321" t="s">
        <v>2078</v>
      </c>
      <c r="G66" s="476"/>
      <c r="H66" s="319" t="s">
        <v>2078</v>
      </c>
      <c r="I66" s="320"/>
      <c r="J66" s="320"/>
      <c r="K66" s="479"/>
      <c r="L66" s="321" t="s">
        <v>2078</v>
      </c>
    </row>
    <row r="67" spans="1:12" ht="15.75" thickBot="1">
      <c r="A67" s="476"/>
      <c r="B67" s="319" t="s">
        <v>2079</v>
      </c>
      <c r="C67" s="320"/>
      <c r="D67" s="320"/>
      <c r="E67" s="479"/>
      <c r="F67" s="321" t="s">
        <v>2079</v>
      </c>
      <c r="G67" s="476"/>
      <c r="H67" s="319" t="s">
        <v>2079</v>
      </c>
      <c r="I67" s="320"/>
      <c r="J67" s="320"/>
      <c r="K67" s="479"/>
      <c r="L67" s="321" t="s">
        <v>2079</v>
      </c>
    </row>
    <row r="68" spans="1:12" ht="15.75" thickBot="1">
      <c r="A68" s="476"/>
      <c r="B68" s="319" t="s">
        <v>2080</v>
      </c>
      <c r="C68" s="320"/>
      <c r="D68" s="320"/>
      <c r="E68" s="479"/>
      <c r="F68" s="321" t="s">
        <v>2080</v>
      </c>
      <c r="G68" s="476"/>
      <c r="H68" s="319" t="s">
        <v>2080</v>
      </c>
      <c r="I68" s="320"/>
      <c r="J68" s="320"/>
      <c r="K68" s="479"/>
      <c r="L68" s="321" t="s">
        <v>2080</v>
      </c>
    </row>
    <row r="69" spans="1:12" ht="15.75" thickBot="1">
      <c r="A69" s="476"/>
      <c r="B69" s="319" t="s">
        <v>2081</v>
      </c>
      <c r="C69" s="320"/>
      <c r="D69" s="320"/>
      <c r="E69" s="479"/>
      <c r="F69" s="321" t="s">
        <v>2081</v>
      </c>
      <c r="G69" s="476"/>
      <c r="H69" s="319" t="s">
        <v>2081</v>
      </c>
      <c r="I69" s="320"/>
      <c r="J69" s="320"/>
      <c r="K69" s="479"/>
      <c r="L69" s="321" t="s">
        <v>2081</v>
      </c>
    </row>
    <row r="70" spans="1:12" ht="26.25" thickBot="1">
      <c r="A70" s="476"/>
      <c r="B70" s="319" t="s">
        <v>2082</v>
      </c>
      <c r="C70" s="320"/>
      <c r="D70" s="320"/>
      <c r="E70" s="479"/>
      <c r="F70" s="321" t="s">
        <v>2083</v>
      </c>
      <c r="G70" s="476"/>
      <c r="H70" s="319" t="s">
        <v>2082</v>
      </c>
      <c r="I70" s="320"/>
      <c r="J70" s="320"/>
      <c r="K70" s="479"/>
      <c r="L70" s="321" t="s">
        <v>2083</v>
      </c>
    </row>
    <row r="71" spans="1:12" ht="15.75" thickBot="1">
      <c r="A71" s="477"/>
      <c r="B71" s="322" t="s">
        <v>2026</v>
      </c>
      <c r="C71" s="323"/>
      <c r="D71" s="324">
        <v>26400000000</v>
      </c>
      <c r="E71" s="480"/>
      <c r="F71" s="325" t="s">
        <v>2033</v>
      </c>
      <c r="G71" s="477"/>
      <c r="H71" s="322" t="s">
        <v>2026</v>
      </c>
      <c r="I71" s="323"/>
      <c r="J71" s="324">
        <v>26400000000</v>
      </c>
      <c r="K71" s="480"/>
      <c r="L71" s="325" t="s">
        <v>2033</v>
      </c>
    </row>
    <row r="72" spans="1:12" ht="15.75" thickBot="1">
      <c r="A72" s="475" t="s">
        <v>2169</v>
      </c>
      <c r="B72" s="319" t="s">
        <v>2070</v>
      </c>
      <c r="C72" s="320"/>
      <c r="D72" s="320"/>
      <c r="E72" s="478" t="s">
        <v>2169</v>
      </c>
      <c r="F72" s="321" t="s">
        <v>2070</v>
      </c>
      <c r="G72" s="475" t="s">
        <v>2169</v>
      </c>
      <c r="H72" s="319" t="s">
        <v>2070</v>
      </c>
      <c r="I72" s="320"/>
      <c r="J72" s="320"/>
      <c r="K72" s="478" t="s">
        <v>2169</v>
      </c>
      <c r="L72" s="321" t="s">
        <v>2070</v>
      </c>
    </row>
    <row r="73" spans="1:12" ht="15.75" thickBot="1">
      <c r="A73" s="476"/>
      <c r="B73" s="319" t="s">
        <v>2072</v>
      </c>
      <c r="C73" s="320"/>
      <c r="D73" s="320"/>
      <c r="E73" s="479"/>
      <c r="F73" s="321" t="s">
        <v>2072</v>
      </c>
      <c r="G73" s="476"/>
      <c r="H73" s="319" t="s">
        <v>2072</v>
      </c>
      <c r="I73" s="320"/>
      <c r="J73" s="320"/>
      <c r="K73" s="479"/>
      <c r="L73" s="321" t="s">
        <v>2072</v>
      </c>
    </row>
    <row r="74" spans="1:12" ht="15.75" thickBot="1">
      <c r="A74" s="476"/>
      <c r="B74" s="319" t="s">
        <v>2073</v>
      </c>
      <c r="C74" s="320"/>
      <c r="D74" s="320"/>
      <c r="E74" s="479"/>
      <c r="F74" s="321" t="s">
        <v>2073</v>
      </c>
      <c r="G74" s="476"/>
      <c r="H74" s="319" t="s">
        <v>2073</v>
      </c>
      <c r="I74" s="320"/>
      <c r="J74" s="320"/>
      <c r="K74" s="479"/>
      <c r="L74" s="321" t="s">
        <v>2073</v>
      </c>
    </row>
    <row r="75" spans="1:12" ht="15.75" thickBot="1">
      <c r="A75" s="476"/>
      <c r="B75" s="319" t="s">
        <v>2074</v>
      </c>
      <c r="C75" s="320"/>
      <c r="D75" s="320"/>
      <c r="E75" s="479"/>
      <c r="F75" s="321" t="s">
        <v>2074</v>
      </c>
      <c r="G75" s="476"/>
      <c r="H75" s="319" t="s">
        <v>2074</v>
      </c>
      <c r="I75" s="320"/>
      <c r="J75" s="320"/>
      <c r="K75" s="479"/>
      <c r="L75" s="321" t="s">
        <v>2074</v>
      </c>
    </row>
    <row r="76" spans="1:12" ht="15.75" thickBot="1">
      <c r="A76" s="476"/>
      <c r="B76" s="319" t="s">
        <v>2075</v>
      </c>
      <c r="C76" s="320"/>
      <c r="D76" s="320"/>
      <c r="E76" s="479"/>
      <c r="F76" s="321" t="s">
        <v>2075</v>
      </c>
      <c r="G76" s="476"/>
      <c r="H76" s="319" t="s">
        <v>2075</v>
      </c>
      <c r="I76" s="320"/>
      <c r="J76" s="320"/>
      <c r="K76" s="479"/>
      <c r="L76" s="321" t="s">
        <v>2075</v>
      </c>
    </row>
    <row r="77" spans="1:12" ht="15.75" thickBot="1">
      <c r="A77" s="476"/>
      <c r="B77" s="319" t="s">
        <v>2076</v>
      </c>
      <c r="C77" s="320"/>
      <c r="D77" s="320"/>
      <c r="E77" s="479"/>
      <c r="F77" s="321" t="s">
        <v>2076</v>
      </c>
      <c r="G77" s="476"/>
      <c r="H77" s="319" t="s">
        <v>2076</v>
      </c>
      <c r="I77" s="320"/>
      <c r="J77" s="320"/>
      <c r="K77" s="479"/>
      <c r="L77" s="321" t="s">
        <v>2076</v>
      </c>
    </row>
    <row r="78" spans="1:12" ht="15.75" thickBot="1">
      <c r="A78" s="476"/>
      <c r="B78" s="319" t="s">
        <v>2077</v>
      </c>
      <c r="C78" s="320"/>
      <c r="D78" s="320"/>
      <c r="E78" s="479"/>
      <c r="F78" s="321" t="s">
        <v>2077</v>
      </c>
      <c r="G78" s="476"/>
      <c r="H78" s="319" t="s">
        <v>2077</v>
      </c>
      <c r="I78" s="320"/>
      <c r="J78" s="320"/>
      <c r="K78" s="479"/>
      <c r="L78" s="321" t="s">
        <v>2077</v>
      </c>
    </row>
    <row r="79" spans="1:12" ht="15.75" thickBot="1">
      <c r="A79" s="476"/>
      <c r="B79" s="319" t="s">
        <v>2078</v>
      </c>
      <c r="C79" s="320"/>
      <c r="D79" s="320"/>
      <c r="E79" s="479"/>
      <c r="F79" s="321" t="s">
        <v>2078</v>
      </c>
      <c r="G79" s="476"/>
      <c r="H79" s="319" t="s">
        <v>2078</v>
      </c>
      <c r="I79" s="320"/>
      <c r="J79" s="320"/>
      <c r="K79" s="479"/>
      <c r="L79" s="321" t="s">
        <v>2078</v>
      </c>
    </row>
    <row r="80" spans="1:12" ht="15.75" thickBot="1">
      <c r="A80" s="476"/>
      <c r="B80" s="319" t="s">
        <v>2079</v>
      </c>
      <c r="C80" s="320"/>
      <c r="D80" s="320"/>
      <c r="E80" s="479"/>
      <c r="F80" s="321" t="s">
        <v>2079</v>
      </c>
      <c r="G80" s="476"/>
      <c r="H80" s="319" t="s">
        <v>2079</v>
      </c>
      <c r="I80" s="320"/>
      <c r="J80" s="320"/>
      <c r="K80" s="479"/>
      <c r="L80" s="321" t="s">
        <v>2079</v>
      </c>
    </row>
    <row r="81" spans="1:12" ht="15.75" thickBot="1">
      <c r="A81" s="476"/>
      <c r="B81" s="319" t="s">
        <v>2080</v>
      </c>
      <c r="C81" s="320"/>
      <c r="D81" s="320"/>
      <c r="E81" s="479"/>
      <c r="F81" s="321" t="s">
        <v>2080</v>
      </c>
      <c r="G81" s="476"/>
      <c r="H81" s="319" t="s">
        <v>2080</v>
      </c>
      <c r="I81" s="320"/>
      <c r="J81" s="320"/>
      <c r="K81" s="479"/>
      <c r="L81" s="321" t="s">
        <v>2080</v>
      </c>
    </row>
    <row r="82" spans="1:12" ht="15.75" thickBot="1">
      <c r="A82" s="476"/>
      <c r="B82" s="319" t="s">
        <v>2081</v>
      </c>
      <c r="C82" s="320"/>
      <c r="D82" s="320"/>
      <c r="E82" s="479"/>
      <c r="F82" s="321" t="s">
        <v>2081</v>
      </c>
      <c r="G82" s="476"/>
      <c r="H82" s="319" t="s">
        <v>2081</v>
      </c>
      <c r="I82" s="320"/>
      <c r="J82" s="320"/>
      <c r="K82" s="479"/>
      <c r="L82" s="321" t="s">
        <v>2081</v>
      </c>
    </row>
    <row r="83" spans="1:12" ht="26.25" thickBot="1">
      <c r="A83" s="476"/>
      <c r="B83" s="319" t="s">
        <v>2082</v>
      </c>
      <c r="C83" s="320"/>
      <c r="D83" s="320"/>
      <c r="E83" s="479"/>
      <c r="F83" s="321" t="s">
        <v>2083</v>
      </c>
      <c r="G83" s="476"/>
      <c r="H83" s="319" t="s">
        <v>2082</v>
      </c>
      <c r="I83" s="320"/>
      <c r="J83" s="320"/>
      <c r="K83" s="479"/>
      <c r="L83" s="321" t="s">
        <v>2083</v>
      </c>
    </row>
    <row r="84" spans="1:12" ht="15.75" thickBot="1">
      <c r="A84" s="477"/>
      <c r="B84" s="322" t="s">
        <v>2026</v>
      </c>
      <c r="C84" s="323"/>
      <c r="D84" s="324"/>
      <c r="E84" s="480"/>
      <c r="F84" s="325" t="s">
        <v>2033</v>
      </c>
      <c r="G84" s="477"/>
      <c r="H84" s="322" t="s">
        <v>2026</v>
      </c>
      <c r="I84" s="323"/>
      <c r="J84" s="324"/>
      <c r="K84" s="480"/>
      <c r="L84" s="325" t="s">
        <v>2033</v>
      </c>
    </row>
    <row r="85" spans="1:12" ht="15.75" thickBot="1">
      <c r="A85" s="475" t="s">
        <v>2170</v>
      </c>
      <c r="B85" s="319" t="s">
        <v>2070</v>
      </c>
      <c r="C85" s="320"/>
      <c r="D85" s="320"/>
      <c r="E85" s="478" t="s">
        <v>2170</v>
      </c>
      <c r="F85" s="321" t="s">
        <v>2070</v>
      </c>
      <c r="G85" s="475" t="s">
        <v>2170</v>
      </c>
      <c r="H85" s="319" t="s">
        <v>2070</v>
      </c>
      <c r="I85" s="320"/>
      <c r="J85" s="320"/>
      <c r="K85" s="478" t="s">
        <v>2170</v>
      </c>
      <c r="L85" s="321" t="s">
        <v>2070</v>
      </c>
    </row>
    <row r="86" spans="1:12" ht="15.75" thickBot="1">
      <c r="A86" s="476"/>
      <c r="B86" s="319" t="s">
        <v>2072</v>
      </c>
      <c r="C86" s="320"/>
      <c r="D86" s="320"/>
      <c r="E86" s="479"/>
      <c r="F86" s="321" t="s">
        <v>2072</v>
      </c>
      <c r="G86" s="476"/>
      <c r="H86" s="319" t="s">
        <v>2072</v>
      </c>
      <c r="I86" s="320"/>
      <c r="J86" s="320"/>
      <c r="K86" s="479"/>
      <c r="L86" s="321" t="s">
        <v>2072</v>
      </c>
    </row>
    <row r="87" spans="1:12" ht="15.75" thickBot="1">
      <c r="A87" s="476"/>
      <c r="B87" s="319" t="s">
        <v>2073</v>
      </c>
      <c r="C87" s="320"/>
      <c r="D87" s="320"/>
      <c r="E87" s="479"/>
      <c r="F87" s="321" t="s">
        <v>2073</v>
      </c>
      <c r="G87" s="476"/>
      <c r="H87" s="319" t="s">
        <v>2073</v>
      </c>
      <c r="I87" s="320"/>
      <c r="J87" s="320"/>
      <c r="K87" s="479"/>
      <c r="L87" s="321" t="s">
        <v>2073</v>
      </c>
    </row>
    <row r="88" spans="1:12" ht="15.75" thickBot="1">
      <c r="A88" s="476"/>
      <c r="B88" s="319" t="s">
        <v>2074</v>
      </c>
      <c r="C88" s="320"/>
      <c r="D88" s="320"/>
      <c r="E88" s="479"/>
      <c r="F88" s="321" t="s">
        <v>2074</v>
      </c>
      <c r="G88" s="476"/>
      <c r="H88" s="319" t="s">
        <v>2074</v>
      </c>
      <c r="I88" s="320"/>
      <c r="J88" s="320"/>
      <c r="K88" s="479"/>
      <c r="L88" s="321" t="s">
        <v>2074</v>
      </c>
    </row>
    <row r="89" spans="1:12" ht="15.75" thickBot="1">
      <c r="A89" s="476"/>
      <c r="B89" s="319" t="s">
        <v>2075</v>
      </c>
      <c r="C89" s="320"/>
      <c r="D89" s="320"/>
      <c r="E89" s="479"/>
      <c r="F89" s="321" t="s">
        <v>2075</v>
      </c>
      <c r="G89" s="476"/>
      <c r="H89" s="319" t="s">
        <v>2075</v>
      </c>
      <c r="I89" s="320"/>
      <c r="J89" s="320"/>
      <c r="K89" s="479"/>
      <c r="L89" s="321" t="s">
        <v>2075</v>
      </c>
    </row>
    <row r="90" spans="1:12" ht="15.75" thickBot="1">
      <c r="A90" s="476"/>
      <c r="B90" s="319" t="s">
        <v>2076</v>
      </c>
      <c r="C90" s="320"/>
      <c r="D90" s="320"/>
      <c r="E90" s="479"/>
      <c r="F90" s="321" t="s">
        <v>2076</v>
      </c>
      <c r="G90" s="476"/>
      <c r="H90" s="319" t="s">
        <v>2076</v>
      </c>
      <c r="I90" s="320"/>
      <c r="J90" s="320"/>
      <c r="K90" s="479"/>
      <c r="L90" s="321" t="s">
        <v>2076</v>
      </c>
    </row>
    <row r="91" spans="1:12" ht="15.75" thickBot="1">
      <c r="A91" s="476"/>
      <c r="B91" s="319" t="s">
        <v>2077</v>
      </c>
      <c r="C91" s="320"/>
      <c r="D91" s="320"/>
      <c r="E91" s="479"/>
      <c r="F91" s="321" t="s">
        <v>2077</v>
      </c>
      <c r="G91" s="476"/>
      <c r="H91" s="319" t="s">
        <v>2077</v>
      </c>
      <c r="I91" s="320"/>
      <c r="J91" s="320"/>
      <c r="K91" s="479"/>
      <c r="L91" s="321" t="s">
        <v>2077</v>
      </c>
    </row>
    <row r="92" spans="1:12" ht="15.75" thickBot="1">
      <c r="A92" s="476"/>
      <c r="B92" s="319" t="s">
        <v>2078</v>
      </c>
      <c r="C92" s="320"/>
      <c r="D92" s="320"/>
      <c r="E92" s="479"/>
      <c r="F92" s="321" t="s">
        <v>2078</v>
      </c>
      <c r="G92" s="476"/>
      <c r="H92" s="319" t="s">
        <v>2078</v>
      </c>
      <c r="I92" s="320"/>
      <c r="J92" s="320"/>
      <c r="K92" s="479"/>
      <c r="L92" s="321" t="s">
        <v>2078</v>
      </c>
    </row>
    <row r="93" spans="1:12" ht="15.75" thickBot="1">
      <c r="A93" s="476"/>
      <c r="B93" s="319" t="s">
        <v>2079</v>
      </c>
      <c r="C93" s="320"/>
      <c r="D93" s="320"/>
      <c r="E93" s="479"/>
      <c r="F93" s="321" t="s">
        <v>2079</v>
      </c>
      <c r="G93" s="476"/>
      <c r="H93" s="319" t="s">
        <v>2079</v>
      </c>
      <c r="I93" s="320"/>
      <c r="J93" s="320"/>
      <c r="K93" s="479"/>
      <c r="L93" s="321" t="s">
        <v>2079</v>
      </c>
    </row>
    <row r="94" spans="1:12" ht="15.75" thickBot="1">
      <c r="A94" s="476"/>
      <c r="B94" s="319" t="s">
        <v>2080</v>
      </c>
      <c r="C94" s="320"/>
      <c r="D94" s="320"/>
      <c r="E94" s="479"/>
      <c r="F94" s="321" t="s">
        <v>2080</v>
      </c>
      <c r="G94" s="476"/>
      <c r="H94" s="319" t="s">
        <v>2080</v>
      </c>
      <c r="I94" s="320"/>
      <c r="J94" s="320"/>
      <c r="K94" s="479"/>
      <c r="L94" s="321" t="s">
        <v>2080</v>
      </c>
    </row>
    <row r="95" spans="1:12" ht="15.75" thickBot="1">
      <c r="A95" s="476"/>
      <c r="B95" s="319" t="s">
        <v>2081</v>
      </c>
      <c r="C95" s="320"/>
      <c r="D95" s="320"/>
      <c r="E95" s="479"/>
      <c r="F95" s="321" t="s">
        <v>2081</v>
      </c>
      <c r="G95" s="476"/>
      <c r="H95" s="319" t="s">
        <v>2081</v>
      </c>
      <c r="I95" s="320"/>
      <c r="J95" s="320"/>
      <c r="K95" s="479"/>
      <c r="L95" s="321" t="s">
        <v>2081</v>
      </c>
    </row>
    <row r="96" spans="1:12" ht="26.25" thickBot="1">
      <c r="A96" s="476"/>
      <c r="B96" s="319" t="s">
        <v>2082</v>
      </c>
      <c r="C96" s="320"/>
      <c r="D96" s="320"/>
      <c r="E96" s="479"/>
      <c r="F96" s="321" t="s">
        <v>2083</v>
      </c>
      <c r="G96" s="476"/>
      <c r="H96" s="319" t="s">
        <v>2082</v>
      </c>
      <c r="I96" s="320"/>
      <c r="J96" s="320"/>
      <c r="K96" s="479"/>
      <c r="L96" s="321" t="s">
        <v>2083</v>
      </c>
    </row>
    <row r="97" spans="1:12" ht="15.75" thickBot="1">
      <c r="A97" s="477"/>
      <c r="B97" s="322" t="s">
        <v>2026</v>
      </c>
      <c r="C97" s="323"/>
      <c r="D97" s="324"/>
      <c r="E97" s="480"/>
      <c r="F97" s="325" t="s">
        <v>2033</v>
      </c>
      <c r="G97" s="477"/>
      <c r="H97" s="322" t="s">
        <v>2026</v>
      </c>
      <c r="I97" s="323"/>
      <c r="J97" s="324"/>
      <c r="K97" s="480"/>
      <c r="L97" s="325" t="s">
        <v>2033</v>
      </c>
    </row>
    <row r="98" spans="1:12" ht="15.75" thickBot="1">
      <c r="A98" s="475" t="s">
        <v>2171</v>
      </c>
      <c r="B98" s="319" t="s">
        <v>2070</v>
      </c>
      <c r="C98" s="320"/>
      <c r="D98" s="320"/>
      <c r="E98" s="478" t="s">
        <v>2171</v>
      </c>
      <c r="F98" s="321" t="s">
        <v>2070</v>
      </c>
      <c r="G98" s="475" t="s">
        <v>2171</v>
      </c>
      <c r="H98" s="319" t="s">
        <v>2070</v>
      </c>
      <c r="I98" s="320"/>
      <c r="J98" s="320"/>
      <c r="K98" s="478" t="s">
        <v>2171</v>
      </c>
      <c r="L98" s="321" t="s">
        <v>2070</v>
      </c>
    </row>
    <row r="99" spans="1:12" ht="15.75" thickBot="1">
      <c r="A99" s="476"/>
      <c r="B99" s="319" t="s">
        <v>2072</v>
      </c>
      <c r="C99" s="320"/>
      <c r="D99" s="320"/>
      <c r="E99" s="479"/>
      <c r="F99" s="321" t="s">
        <v>2072</v>
      </c>
      <c r="G99" s="476"/>
      <c r="H99" s="319" t="s">
        <v>2072</v>
      </c>
      <c r="I99" s="320"/>
      <c r="J99" s="320"/>
      <c r="K99" s="479"/>
      <c r="L99" s="321" t="s">
        <v>2072</v>
      </c>
    </row>
    <row r="100" spans="1:12" ht="15.75" thickBot="1">
      <c r="A100" s="476"/>
      <c r="B100" s="319" t="s">
        <v>2073</v>
      </c>
      <c r="C100" s="320"/>
      <c r="D100" s="320"/>
      <c r="E100" s="479"/>
      <c r="F100" s="321" t="s">
        <v>2073</v>
      </c>
      <c r="G100" s="476"/>
      <c r="H100" s="319" t="s">
        <v>2073</v>
      </c>
      <c r="I100" s="320"/>
      <c r="J100" s="320"/>
      <c r="K100" s="479"/>
      <c r="L100" s="321" t="s">
        <v>2073</v>
      </c>
    </row>
    <row r="101" spans="1:12" ht="15.75" thickBot="1">
      <c r="A101" s="476"/>
      <c r="B101" s="319" t="s">
        <v>2074</v>
      </c>
      <c r="C101" s="320"/>
      <c r="D101" s="320"/>
      <c r="E101" s="479"/>
      <c r="F101" s="321" t="s">
        <v>2074</v>
      </c>
      <c r="G101" s="476"/>
      <c r="H101" s="319" t="s">
        <v>2074</v>
      </c>
      <c r="I101" s="320"/>
      <c r="J101" s="320"/>
      <c r="K101" s="479"/>
      <c r="L101" s="321" t="s">
        <v>2074</v>
      </c>
    </row>
    <row r="102" spans="1:12" ht="15.75" thickBot="1">
      <c r="A102" s="476"/>
      <c r="B102" s="319" t="s">
        <v>2075</v>
      </c>
      <c r="C102" s="320"/>
      <c r="D102" s="320"/>
      <c r="E102" s="479"/>
      <c r="F102" s="321" t="s">
        <v>2075</v>
      </c>
      <c r="G102" s="476"/>
      <c r="H102" s="319" t="s">
        <v>2075</v>
      </c>
      <c r="I102" s="320"/>
      <c r="J102" s="320"/>
      <c r="K102" s="479"/>
      <c r="L102" s="321" t="s">
        <v>2075</v>
      </c>
    </row>
    <row r="103" spans="1:12" ht="15.75" thickBot="1">
      <c r="A103" s="476"/>
      <c r="B103" s="319" t="s">
        <v>2076</v>
      </c>
      <c r="C103" s="320"/>
      <c r="D103" s="320"/>
      <c r="E103" s="479"/>
      <c r="F103" s="321" t="s">
        <v>2076</v>
      </c>
      <c r="G103" s="476"/>
      <c r="H103" s="319" t="s">
        <v>2076</v>
      </c>
      <c r="I103" s="320"/>
      <c r="J103" s="320"/>
      <c r="K103" s="479"/>
      <c r="L103" s="321" t="s">
        <v>2076</v>
      </c>
    </row>
    <row r="104" spans="1:12" ht="15.75" thickBot="1">
      <c r="A104" s="476"/>
      <c r="B104" s="319" t="s">
        <v>2077</v>
      </c>
      <c r="C104" s="320"/>
      <c r="D104" s="320"/>
      <c r="E104" s="479"/>
      <c r="F104" s="321" t="s">
        <v>2077</v>
      </c>
      <c r="G104" s="476"/>
      <c r="H104" s="319" t="s">
        <v>2077</v>
      </c>
      <c r="I104" s="320"/>
      <c r="J104" s="320"/>
      <c r="K104" s="479"/>
      <c r="L104" s="321" t="s">
        <v>2077</v>
      </c>
    </row>
    <row r="105" spans="1:12" ht="15.75" thickBot="1">
      <c r="A105" s="476"/>
      <c r="B105" s="319" t="s">
        <v>2078</v>
      </c>
      <c r="C105" s="320"/>
      <c r="D105" s="320"/>
      <c r="E105" s="479"/>
      <c r="F105" s="321" t="s">
        <v>2078</v>
      </c>
      <c r="G105" s="476"/>
      <c r="H105" s="319" t="s">
        <v>2078</v>
      </c>
      <c r="I105" s="320"/>
      <c r="J105" s="320"/>
      <c r="K105" s="479"/>
      <c r="L105" s="321" t="s">
        <v>2078</v>
      </c>
    </row>
    <row r="106" spans="1:12" ht="15.75" thickBot="1">
      <c r="A106" s="476"/>
      <c r="B106" s="319" t="s">
        <v>2079</v>
      </c>
      <c r="C106" s="320"/>
      <c r="D106" s="320"/>
      <c r="E106" s="479"/>
      <c r="F106" s="321" t="s">
        <v>2079</v>
      </c>
      <c r="G106" s="476"/>
      <c r="H106" s="319" t="s">
        <v>2079</v>
      </c>
      <c r="I106" s="320"/>
      <c r="J106" s="320"/>
      <c r="K106" s="479"/>
      <c r="L106" s="321" t="s">
        <v>2079</v>
      </c>
    </row>
    <row r="107" spans="1:12" ht="15.75" thickBot="1">
      <c r="A107" s="476"/>
      <c r="B107" s="319" t="s">
        <v>2080</v>
      </c>
      <c r="C107" s="320"/>
      <c r="D107" s="320"/>
      <c r="E107" s="479"/>
      <c r="F107" s="321" t="s">
        <v>2080</v>
      </c>
      <c r="G107" s="476"/>
      <c r="H107" s="319" t="s">
        <v>2080</v>
      </c>
      <c r="I107" s="320"/>
      <c r="J107" s="320"/>
      <c r="K107" s="479"/>
      <c r="L107" s="321" t="s">
        <v>2080</v>
      </c>
    </row>
    <row r="108" spans="1:12" ht="15.75" thickBot="1">
      <c r="A108" s="476"/>
      <c r="B108" s="319" t="s">
        <v>2081</v>
      </c>
      <c r="C108" s="320"/>
      <c r="D108" s="320"/>
      <c r="E108" s="479"/>
      <c r="F108" s="321" t="s">
        <v>2081</v>
      </c>
      <c r="G108" s="476"/>
      <c r="H108" s="319" t="s">
        <v>2081</v>
      </c>
      <c r="I108" s="320"/>
      <c r="J108" s="320"/>
      <c r="K108" s="479"/>
      <c r="L108" s="321" t="s">
        <v>2081</v>
      </c>
    </row>
    <row r="109" spans="1:12" ht="26.25" thickBot="1">
      <c r="A109" s="476"/>
      <c r="B109" s="319" t="s">
        <v>2082</v>
      </c>
      <c r="C109" s="320"/>
      <c r="D109" s="320"/>
      <c r="E109" s="479"/>
      <c r="F109" s="321" t="s">
        <v>2083</v>
      </c>
      <c r="G109" s="476"/>
      <c r="H109" s="319" t="s">
        <v>2082</v>
      </c>
      <c r="I109" s="320"/>
      <c r="J109" s="320"/>
      <c r="K109" s="479"/>
      <c r="L109" s="321" t="s">
        <v>2083</v>
      </c>
    </row>
    <row r="110" spans="1:12" ht="15.75" thickBot="1">
      <c r="A110" s="477"/>
      <c r="B110" s="322" t="s">
        <v>2026</v>
      </c>
      <c r="C110" s="323"/>
      <c r="D110" s="324"/>
      <c r="E110" s="480"/>
      <c r="F110" s="325" t="s">
        <v>2033</v>
      </c>
      <c r="G110" s="477"/>
      <c r="H110" s="322" t="s">
        <v>2026</v>
      </c>
      <c r="I110" s="323"/>
      <c r="J110" s="324"/>
      <c r="K110" s="480"/>
      <c r="L110" s="325" t="s">
        <v>2033</v>
      </c>
    </row>
    <row r="111" spans="1:12" ht="15.75" thickBot="1">
      <c r="A111" s="475" t="s">
        <v>2172</v>
      </c>
      <c r="B111" s="319" t="s">
        <v>2070</v>
      </c>
      <c r="C111" s="320"/>
      <c r="D111" s="320"/>
      <c r="E111" s="478" t="s">
        <v>2172</v>
      </c>
      <c r="F111" s="321" t="s">
        <v>2070</v>
      </c>
      <c r="G111" s="475" t="s">
        <v>2172</v>
      </c>
      <c r="H111" s="319" t="s">
        <v>2070</v>
      </c>
      <c r="I111" s="320"/>
      <c r="J111" s="320"/>
      <c r="K111" s="478" t="s">
        <v>2172</v>
      </c>
      <c r="L111" s="321" t="s">
        <v>2070</v>
      </c>
    </row>
    <row r="112" spans="1:12" ht="15.75" thickBot="1">
      <c r="A112" s="476"/>
      <c r="B112" s="319" t="s">
        <v>2072</v>
      </c>
      <c r="C112" s="320"/>
      <c r="D112" s="320"/>
      <c r="E112" s="479"/>
      <c r="F112" s="321" t="s">
        <v>2072</v>
      </c>
      <c r="G112" s="476"/>
      <c r="H112" s="319" t="s">
        <v>2072</v>
      </c>
      <c r="I112" s="320"/>
      <c r="J112" s="320"/>
      <c r="K112" s="479"/>
      <c r="L112" s="321" t="s">
        <v>2072</v>
      </c>
    </row>
    <row r="113" spans="1:12" ht="15.75" thickBot="1">
      <c r="A113" s="476"/>
      <c r="B113" s="319" t="s">
        <v>2073</v>
      </c>
      <c r="C113" s="320"/>
      <c r="D113" s="320"/>
      <c r="E113" s="479"/>
      <c r="F113" s="321" t="s">
        <v>2073</v>
      </c>
      <c r="G113" s="476"/>
      <c r="H113" s="319" t="s">
        <v>2073</v>
      </c>
      <c r="I113" s="320"/>
      <c r="J113" s="320"/>
      <c r="K113" s="479"/>
      <c r="L113" s="321" t="s">
        <v>2073</v>
      </c>
    </row>
    <row r="114" spans="1:12" ht="15.75" thickBot="1">
      <c r="A114" s="476"/>
      <c r="B114" s="319" t="s">
        <v>2074</v>
      </c>
      <c r="C114" s="320"/>
      <c r="D114" s="320"/>
      <c r="E114" s="479"/>
      <c r="F114" s="321" t="s">
        <v>2074</v>
      </c>
      <c r="G114" s="476"/>
      <c r="H114" s="319" t="s">
        <v>2074</v>
      </c>
      <c r="I114" s="320"/>
      <c r="J114" s="320"/>
      <c r="K114" s="479"/>
      <c r="L114" s="321" t="s">
        <v>2074</v>
      </c>
    </row>
    <row r="115" spans="1:12" ht="15.75" thickBot="1">
      <c r="A115" s="476"/>
      <c r="B115" s="319" t="s">
        <v>2075</v>
      </c>
      <c r="C115" s="320"/>
      <c r="D115" s="320"/>
      <c r="E115" s="479"/>
      <c r="F115" s="321" t="s">
        <v>2075</v>
      </c>
      <c r="G115" s="476"/>
      <c r="H115" s="319" t="s">
        <v>2075</v>
      </c>
      <c r="I115" s="320"/>
      <c r="J115" s="320"/>
      <c r="K115" s="479"/>
      <c r="L115" s="321" t="s">
        <v>2075</v>
      </c>
    </row>
    <row r="116" spans="1:12" ht="15.75" thickBot="1">
      <c r="A116" s="476"/>
      <c r="B116" s="319" t="s">
        <v>2076</v>
      </c>
      <c r="C116" s="320"/>
      <c r="D116" s="320"/>
      <c r="E116" s="479"/>
      <c r="F116" s="321" t="s">
        <v>2076</v>
      </c>
      <c r="G116" s="476"/>
      <c r="H116" s="319" t="s">
        <v>2076</v>
      </c>
      <c r="I116" s="320"/>
      <c r="J116" s="320"/>
      <c r="K116" s="479"/>
      <c r="L116" s="321" t="s">
        <v>2076</v>
      </c>
    </row>
    <row r="117" spans="1:12" ht="15.75" thickBot="1">
      <c r="A117" s="476"/>
      <c r="B117" s="319" t="s">
        <v>2077</v>
      </c>
      <c r="C117" s="320"/>
      <c r="D117" s="320"/>
      <c r="E117" s="479"/>
      <c r="F117" s="321" t="s">
        <v>2077</v>
      </c>
      <c r="G117" s="476"/>
      <c r="H117" s="319" t="s">
        <v>2077</v>
      </c>
      <c r="I117" s="320"/>
      <c r="J117" s="320"/>
      <c r="K117" s="479"/>
      <c r="L117" s="321" t="s">
        <v>2077</v>
      </c>
    </row>
    <row r="118" spans="1:12" ht="15.75" thickBot="1">
      <c r="A118" s="476"/>
      <c r="B118" s="319" t="s">
        <v>2078</v>
      </c>
      <c r="C118" s="320"/>
      <c r="D118" s="320"/>
      <c r="E118" s="479"/>
      <c r="F118" s="321" t="s">
        <v>2078</v>
      </c>
      <c r="G118" s="476"/>
      <c r="H118" s="319" t="s">
        <v>2078</v>
      </c>
      <c r="I118" s="320"/>
      <c r="J118" s="320"/>
      <c r="K118" s="479"/>
      <c r="L118" s="321" t="s">
        <v>2078</v>
      </c>
    </row>
    <row r="119" spans="1:12" ht="15.75" thickBot="1">
      <c r="A119" s="476"/>
      <c r="B119" s="319" t="s">
        <v>2079</v>
      </c>
      <c r="C119" s="320"/>
      <c r="D119" s="320"/>
      <c r="E119" s="479"/>
      <c r="F119" s="321" t="s">
        <v>2079</v>
      </c>
      <c r="G119" s="476"/>
      <c r="H119" s="319" t="s">
        <v>2079</v>
      </c>
      <c r="I119" s="320"/>
      <c r="J119" s="320"/>
      <c r="K119" s="479"/>
      <c r="L119" s="321" t="s">
        <v>2079</v>
      </c>
    </row>
    <row r="120" spans="1:12" ht="15.75" thickBot="1">
      <c r="A120" s="476"/>
      <c r="B120" s="319" t="s">
        <v>2080</v>
      </c>
      <c r="C120" s="320"/>
      <c r="D120" s="320"/>
      <c r="E120" s="479"/>
      <c r="F120" s="321" t="s">
        <v>2080</v>
      </c>
      <c r="G120" s="476"/>
      <c r="H120" s="319" t="s">
        <v>2080</v>
      </c>
      <c r="I120" s="320"/>
      <c r="J120" s="320"/>
      <c r="K120" s="479"/>
      <c r="L120" s="321" t="s">
        <v>2080</v>
      </c>
    </row>
    <row r="121" spans="1:12" ht="15.75" thickBot="1">
      <c r="A121" s="476"/>
      <c r="B121" s="319" t="s">
        <v>2081</v>
      </c>
      <c r="C121" s="320"/>
      <c r="D121" s="320"/>
      <c r="E121" s="479"/>
      <c r="F121" s="321" t="s">
        <v>2081</v>
      </c>
      <c r="G121" s="476"/>
      <c r="H121" s="319" t="s">
        <v>2081</v>
      </c>
      <c r="I121" s="320"/>
      <c r="J121" s="320"/>
      <c r="K121" s="479"/>
      <c r="L121" s="321" t="s">
        <v>2081</v>
      </c>
    </row>
    <row r="122" spans="1:12" ht="26.25" thickBot="1">
      <c r="A122" s="476"/>
      <c r="B122" s="319" t="s">
        <v>2082</v>
      </c>
      <c r="C122" s="320"/>
      <c r="D122" s="320"/>
      <c r="E122" s="479"/>
      <c r="F122" s="321" t="s">
        <v>2083</v>
      </c>
      <c r="G122" s="476"/>
      <c r="H122" s="319" t="s">
        <v>2082</v>
      </c>
      <c r="I122" s="320"/>
      <c r="J122" s="320"/>
      <c r="K122" s="479"/>
      <c r="L122" s="321" t="s">
        <v>2083</v>
      </c>
    </row>
    <row r="123" spans="1:12" ht="15.75" thickBot="1">
      <c r="A123" s="477"/>
      <c r="B123" s="322" t="s">
        <v>2026</v>
      </c>
      <c r="C123" s="323"/>
      <c r="D123" s="324"/>
      <c r="E123" s="480"/>
      <c r="F123" s="325" t="s">
        <v>2033</v>
      </c>
      <c r="G123" s="477"/>
      <c r="H123" s="322" t="s">
        <v>2026</v>
      </c>
      <c r="I123" s="323"/>
      <c r="J123" s="324"/>
      <c r="K123" s="480"/>
      <c r="L123" s="325" t="s">
        <v>2033</v>
      </c>
    </row>
    <row r="124" spans="1:12" ht="15.75" thickBot="1">
      <c r="A124" s="475" t="s">
        <v>2173</v>
      </c>
      <c r="B124" s="319" t="s">
        <v>2070</v>
      </c>
      <c r="C124" s="320"/>
      <c r="D124" s="320"/>
      <c r="E124" s="478" t="s">
        <v>2173</v>
      </c>
      <c r="F124" s="321" t="s">
        <v>2070</v>
      </c>
      <c r="G124" s="475" t="s">
        <v>2173</v>
      </c>
      <c r="H124" s="319" t="s">
        <v>2070</v>
      </c>
      <c r="I124" s="320"/>
      <c r="J124" s="320"/>
      <c r="K124" s="478" t="s">
        <v>2173</v>
      </c>
      <c r="L124" s="321" t="s">
        <v>2070</v>
      </c>
    </row>
    <row r="125" spans="1:12" ht="15.75" thickBot="1">
      <c r="A125" s="476"/>
      <c r="B125" s="319" t="s">
        <v>2072</v>
      </c>
      <c r="C125" s="320"/>
      <c r="D125" s="320"/>
      <c r="E125" s="479"/>
      <c r="F125" s="321" t="s">
        <v>2072</v>
      </c>
      <c r="G125" s="476"/>
      <c r="H125" s="319" t="s">
        <v>2072</v>
      </c>
      <c r="I125" s="320"/>
      <c r="J125" s="320"/>
      <c r="K125" s="479"/>
      <c r="L125" s="321" t="s">
        <v>2072</v>
      </c>
    </row>
    <row r="126" spans="1:12" ht="15.75" thickBot="1">
      <c r="A126" s="476"/>
      <c r="B126" s="319" t="s">
        <v>2073</v>
      </c>
      <c r="C126" s="320"/>
      <c r="D126" s="320"/>
      <c r="E126" s="479"/>
      <c r="F126" s="321" t="s">
        <v>2073</v>
      </c>
      <c r="G126" s="476"/>
      <c r="H126" s="319" t="s">
        <v>2073</v>
      </c>
      <c r="I126" s="320"/>
      <c r="J126" s="320"/>
      <c r="K126" s="479"/>
      <c r="L126" s="321" t="s">
        <v>2073</v>
      </c>
    </row>
    <row r="127" spans="1:12" ht="15.75" thickBot="1">
      <c r="A127" s="476"/>
      <c r="B127" s="319" t="s">
        <v>2074</v>
      </c>
      <c r="C127" s="320"/>
      <c r="D127" s="320"/>
      <c r="E127" s="479"/>
      <c r="F127" s="321" t="s">
        <v>2074</v>
      </c>
      <c r="G127" s="476"/>
      <c r="H127" s="319" t="s">
        <v>2074</v>
      </c>
      <c r="I127" s="320"/>
      <c r="J127" s="320"/>
      <c r="K127" s="479"/>
      <c r="L127" s="321" t="s">
        <v>2074</v>
      </c>
    </row>
    <row r="128" spans="1:12" ht="15.75" thickBot="1">
      <c r="A128" s="476"/>
      <c r="B128" s="319" t="s">
        <v>2075</v>
      </c>
      <c r="C128" s="320"/>
      <c r="D128" s="320"/>
      <c r="E128" s="479"/>
      <c r="F128" s="321" t="s">
        <v>2075</v>
      </c>
      <c r="G128" s="476"/>
      <c r="H128" s="319" t="s">
        <v>2075</v>
      </c>
      <c r="I128" s="320"/>
      <c r="J128" s="320"/>
      <c r="K128" s="479"/>
      <c r="L128" s="321" t="s">
        <v>2075</v>
      </c>
    </row>
    <row r="129" spans="1:12" ht="15.75" thickBot="1">
      <c r="A129" s="476"/>
      <c r="B129" s="319" t="s">
        <v>2076</v>
      </c>
      <c r="C129" s="320"/>
      <c r="D129" s="320"/>
      <c r="E129" s="479"/>
      <c r="F129" s="321" t="s">
        <v>2076</v>
      </c>
      <c r="G129" s="476"/>
      <c r="H129" s="319" t="s">
        <v>2076</v>
      </c>
      <c r="I129" s="320"/>
      <c r="J129" s="320"/>
      <c r="K129" s="479"/>
      <c r="L129" s="321" t="s">
        <v>2076</v>
      </c>
    </row>
    <row r="130" spans="1:12" ht="15.75" thickBot="1">
      <c r="A130" s="476"/>
      <c r="B130" s="319" t="s">
        <v>2077</v>
      </c>
      <c r="C130" s="320"/>
      <c r="D130" s="320"/>
      <c r="E130" s="479"/>
      <c r="F130" s="321" t="s">
        <v>2077</v>
      </c>
      <c r="G130" s="476"/>
      <c r="H130" s="319" t="s">
        <v>2077</v>
      </c>
      <c r="I130" s="320"/>
      <c r="J130" s="320"/>
      <c r="K130" s="479"/>
      <c r="L130" s="321" t="s">
        <v>2077</v>
      </c>
    </row>
    <row r="131" spans="1:12" ht="15.75" thickBot="1">
      <c r="A131" s="476"/>
      <c r="B131" s="319" t="s">
        <v>2078</v>
      </c>
      <c r="C131" s="320"/>
      <c r="D131" s="320"/>
      <c r="E131" s="479"/>
      <c r="F131" s="321" t="s">
        <v>2078</v>
      </c>
      <c r="G131" s="476"/>
      <c r="H131" s="319" t="s">
        <v>2078</v>
      </c>
      <c r="I131" s="320"/>
      <c r="J131" s="320"/>
      <c r="K131" s="479"/>
      <c r="L131" s="321" t="s">
        <v>2078</v>
      </c>
    </row>
    <row r="132" spans="1:12" ht="15.75" thickBot="1">
      <c r="A132" s="476"/>
      <c r="B132" s="319" t="s">
        <v>2079</v>
      </c>
      <c r="C132" s="320"/>
      <c r="D132" s="320"/>
      <c r="E132" s="479"/>
      <c r="F132" s="321" t="s">
        <v>2079</v>
      </c>
      <c r="G132" s="476"/>
      <c r="H132" s="319" t="s">
        <v>2079</v>
      </c>
      <c r="I132" s="320"/>
      <c r="J132" s="320"/>
      <c r="K132" s="479"/>
      <c r="L132" s="321" t="s">
        <v>2079</v>
      </c>
    </row>
    <row r="133" spans="1:12" ht="15.75" thickBot="1">
      <c r="A133" s="476"/>
      <c r="B133" s="319" t="s">
        <v>2080</v>
      </c>
      <c r="C133" s="320"/>
      <c r="D133" s="320"/>
      <c r="E133" s="479"/>
      <c r="F133" s="321" t="s">
        <v>2080</v>
      </c>
      <c r="G133" s="476"/>
      <c r="H133" s="319" t="s">
        <v>2080</v>
      </c>
      <c r="I133" s="320"/>
      <c r="J133" s="320"/>
      <c r="K133" s="479"/>
      <c r="L133" s="321" t="s">
        <v>2080</v>
      </c>
    </row>
    <row r="134" spans="1:12" ht="15.75" thickBot="1">
      <c r="A134" s="476"/>
      <c r="B134" s="319" t="s">
        <v>2081</v>
      </c>
      <c r="C134" s="320"/>
      <c r="D134" s="320"/>
      <c r="E134" s="479"/>
      <c r="F134" s="321" t="s">
        <v>2081</v>
      </c>
      <c r="G134" s="476"/>
      <c r="H134" s="319" t="s">
        <v>2081</v>
      </c>
      <c r="I134" s="320"/>
      <c r="J134" s="320"/>
      <c r="K134" s="479"/>
      <c r="L134" s="321" t="s">
        <v>2081</v>
      </c>
    </row>
    <row r="135" spans="1:12" ht="26.25" thickBot="1">
      <c r="A135" s="476"/>
      <c r="B135" s="319" t="s">
        <v>2082</v>
      </c>
      <c r="C135" s="320"/>
      <c r="D135" s="320"/>
      <c r="E135" s="479"/>
      <c r="F135" s="321" t="s">
        <v>2083</v>
      </c>
      <c r="G135" s="476"/>
      <c r="H135" s="319" t="s">
        <v>2082</v>
      </c>
      <c r="I135" s="320"/>
      <c r="J135" s="320"/>
      <c r="K135" s="479"/>
      <c r="L135" s="321" t="s">
        <v>2083</v>
      </c>
    </row>
    <row r="136" spans="1:12" ht="15.75" thickBot="1">
      <c r="A136" s="477"/>
      <c r="B136" s="322" t="s">
        <v>2026</v>
      </c>
      <c r="C136" s="323"/>
      <c r="D136" s="324"/>
      <c r="E136" s="480"/>
      <c r="F136" s="325" t="s">
        <v>2033</v>
      </c>
      <c r="G136" s="477"/>
      <c r="H136" s="322" t="s">
        <v>2026</v>
      </c>
      <c r="I136" s="323"/>
      <c r="J136" s="324"/>
      <c r="K136" s="480"/>
      <c r="L136" s="325" t="s">
        <v>2033</v>
      </c>
    </row>
    <row r="137" spans="1:12" ht="15.75" thickBot="1">
      <c r="A137" s="475" t="s">
        <v>2174</v>
      </c>
      <c r="B137" s="319" t="s">
        <v>2070</v>
      </c>
      <c r="C137" s="320"/>
      <c r="D137" s="320"/>
      <c r="E137" s="478" t="s">
        <v>2174</v>
      </c>
      <c r="F137" s="321" t="s">
        <v>2070</v>
      </c>
      <c r="G137" s="475" t="s">
        <v>2174</v>
      </c>
      <c r="H137" s="319" t="s">
        <v>2070</v>
      </c>
      <c r="I137" s="320"/>
      <c r="J137" s="320"/>
      <c r="K137" s="478" t="s">
        <v>2174</v>
      </c>
      <c r="L137" s="321" t="s">
        <v>2070</v>
      </c>
    </row>
    <row r="138" spans="1:12" ht="15.75" thickBot="1">
      <c r="A138" s="476"/>
      <c r="B138" s="319" t="s">
        <v>2072</v>
      </c>
      <c r="C138" s="320"/>
      <c r="D138" s="320"/>
      <c r="E138" s="479"/>
      <c r="F138" s="321" t="s">
        <v>2072</v>
      </c>
      <c r="G138" s="476"/>
      <c r="H138" s="319" t="s">
        <v>2072</v>
      </c>
      <c r="I138" s="320"/>
      <c r="J138" s="320"/>
      <c r="K138" s="479"/>
      <c r="L138" s="321" t="s">
        <v>2072</v>
      </c>
    </row>
    <row r="139" spans="1:12" ht="15.75" thickBot="1">
      <c r="A139" s="476"/>
      <c r="B139" s="319" t="s">
        <v>2073</v>
      </c>
      <c r="C139" s="320"/>
      <c r="D139" s="320"/>
      <c r="E139" s="479"/>
      <c r="F139" s="321" t="s">
        <v>2073</v>
      </c>
      <c r="G139" s="476"/>
      <c r="H139" s="319" t="s">
        <v>2073</v>
      </c>
      <c r="I139" s="320"/>
      <c r="J139" s="320"/>
      <c r="K139" s="479"/>
      <c r="L139" s="321" t="s">
        <v>2073</v>
      </c>
    </row>
    <row r="140" spans="1:12" ht="15.75" thickBot="1">
      <c r="A140" s="476"/>
      <c r="B140" s="319" t="s">
        <v>2074</v>
      </c>
      <c r="C140" s="320"/>
      <c r="D140" s="320"/>
      <c r="E140" s="479"/>
      <c r="F140" s="321" t="s">
        <v>2074</v>
      </c>
      <c r="G140" s="476"/>
      <c r="H140" s="319" t="s">
        <v>2074</v>
      </c>
      <c r="I140" s="320"/>
      <c r="J140" s="320"/>
      <c r="K140" s="479"/>
      <c r="L140" s="321" t="s">
        <v>2074</v>
      </c>
    </row>
    <row r="141" spans="1:12" ht="15.75" thickBot="1">
      <c r="A141" s="476"/>
      <c r="B141" s="319" t="s">
        <v>2075</v>
      </c>
      <c r="C141" s="320"/>
      <c r="D141" s="320"/>
      <c r="E141" s="479"/>
      <c r="F141" s="321" t="s">
        <v>2075</v>
      </c>
      <c r="G141" s="476"/>
      <c r="H141" s="319" t="s">
        <v>2075</v>
      </c>
      <c r="I141" s="320"/>
      <c r="J141" s="320"/>
      <c r="K141" s="479"/>
      <c r="L141" s="321" t="s">
        <v>2075</v>
      </c>
    </row>
    <row r="142" spans="1:12" ht="15.75" thickBot="1">
      <c r="A142" s="476"/>
      <c r="B142" s="319" t="s">
        <v>2076</v>
      </c>
      <c r="C142" s="320"/>
      <c r="D142" s="320"/>
      <c r="E142" s="479"/>
      <c r="F142" s="321" t="s">
        <v>2076</v>
      </c>
      <c r="G142" s="476"/>
      <c r="H142" s="319" t="s">
        <v>2076</v>
      </c>
      <c r="I142" s="320"/>
      <c r="J142" s="320"/>
      <c r="K142" s="479"/>
      <c r="L142" s="321" t="s">
        <v>2076</v>
      </c>
    </row>
    <row r="143" spans="1:12" ht="15.75" thickBot="1">
      <c r="A143" s="476"/>
      <c r="B143" s="319" t="s">
        <v>2077</v>
      </c>
      <c r="C143" s="320"/>
      <c r="D143" s="320"/>
      <c r="E143" s="479"/>
      <c r="F143" s="321" t="s">
        <v>2077</v>
      </c>
      <c r="G143" s="476"/>
      <c r="H143" s="319" t="s">
        <v>2077</v>
      </c>
      <c r="I143" s="320"/>
      <c r="J143" s="320"/>
      <c r="K143" s="479"/>
      <c r="L143" s="321" t="s">
        <v>2077</v>
      </c>
    </row>
    <row r="144" spans="1:12" ht="15.75" thickBot="1">
      <c r="A144" s="476"/>
      <c r="B144" s="319" t="s">
        <v>2078</v>
      </c>
      <c r="C144" s="320"/>
      <c r="D144" s="320"/>
      <c r="E144" s="479"/>
      <c r="F144" s="321" t="s">
        <v>2078</v>
      </c>
      <c r="G144" s="476"/>
      <c r="H144" s="319" t="s">
        <v>2078</v>
      </c>
      <c r="I144" s="320"/>
      <c r="J144" s="320"/>
      <c r="K144" s="479"/>
      <c r="L144" s="321" t="s">
        <v>2078</v>
      </c>
    </row>
    <row r="145" spans="1:12" ht="15.75" thickBot="1">
      <c r="A145" s="476"/>
      <c r="B145" s="319" t="s">
        <v>2079</v>
      </c>
      <c r="C145" s="320"/>
      <c r="D145" s="320"/>
      <c r="E145" s="479"/>
      <c r="F145" s="321" t="s">
        <v>2079</v>
      </c>
      <c r="G145" s="476"/>
      <c r="H145" s="319" t="s">
        <v>2079</v>
      </c>
      <c r="I145" s="320"/>
      <c r="J145" s="320"/>
      <c r="K145" s="479"/>
      <c r="L145" s="321" t="s">
        <v>2079</v>
      </c>
    </row>
    <row r="146" spans="1:12" ht="15.75" thickBot="1">
      <c r="A146" s="476"/>
      <c r="B146" s="319" t="s">
        <v>2080</v>
      </c>
      <c r="C146" s="320"/>
      <c r="D146" s="320"/>
      <c r="E146" s="479"/>
      <c r="F146" s="321" t="s">
        <v>2080</v>
      </c>
      <c r="G146" s="476"/>
      <c r="H146" s="319" t="s">
        <v>2080</v>
      </c>
      <c r="I146" s="320"/>
      <c r="J146" s="320"/>
      <c r="K146" s="479"/>
      <c r="L146" s="321" t="s">
        <v>2080</v>
      </c>
    </row>
    <row r="147" spans="1:12" ht="15.75" thickBot="1">
      <c r="A147" s="476"/>
      <c r="B147" s="319" t="s">
        <v>2081</v>
      </c>
      <c r="C147" s="320"/>
      <c r="D147" s="320"/>
      <c r="E147" s="479"/>
      <c r="F147" s="321" t="s">
        <v>2081</v>
      </c>
      <c r="G147" s="476"/>
      <c r="H147" s="319" t="s">
        <v>2081</v>
      </c>
      <c r="I147" s="320"/>
      <c r="J147" s="320"/>
      <c r="K147" s="479"/>
      <c r="L147" s="321" t="s">
        <v>2081</v>
      </c>
    </row>
    <row r="148" spans="1:12" ht="26.25" thickBot="1">
      <c r="A148" s="476"/>
      <c r="B148" s="319" t="s">
        <v>2082</v>
      </c>
      <c r="C148" s="320"/>
      <c r="D148" s="320"/>
      <c r="E148" s="479"/>
      <c r="F148" s="321" t="s">
        <v>2083</v>
      </c>
      <c r="G148" s="476"/>
      <c r="H148" s="319" t="s">
        <v>2082</v>
      </c>
      <c r="I148" s="320"/>
      <c r="J148" s="320"/>
      <c r="K148" s="479"/>
      <c r="L148" s="321" t="s">
        <v>2083</v>
      </c>
    </row>
    <row r="149" spans="1:12" ht="15.75" thickBot="1">
      <c r="A149" s="477"/>
      <c r="B149" s="322" t="s">
        <v>2026</v>
      </c>
      <c r="C149" s="323"/>
      <c r="D149" s="324"/>
      <c r="E149" s="480"/>
      <c r="F149" s="325" t="s">
        <v>2033</v>
      </c>
      <c r="G149" s="477"/>
      <c r="H149" s="322" t="s">
        <v>2026</v>
      </c>
      <c r="I149" s="323"/>
      <c r="J149" s="324"/>
      <c r="K149" s="480"/>
      <c r="L149" s="325" t="s">
        <v>2033</v>
      </c>
    </row>
    <row r="150" spans="1:12" ht="15.75" thickBot="1">
      <c r="A150" s="475" t="s">
        <v>2175</v>
      </c>
      <c r="B150" s="319" t="s">
        <v>2070</v>
      </c>
      <c r="C150" s="320"/>
      <c r="D150" s="320"/>
      <c r="E150" s="478" t="s">
        <v>2175</v>
      </c>
      <c r="F150" s="321" t="s">
        <v>2070</v>
      </c>
      <c r="G150" s="475" t="s">
        <v>2175</v>
      </c>
      <c r="H150" s="319" t="s">
        <v>2070</v>
      </c>
      <c r="I150" s="320"/>
      <c r="J150" s="320"/>
      <c r="K150" s="478" t="s">
        <v>2175</v>
      </c>
      <c r="L150" s="321" t="s">
        <v>2070</v>
      </c>
    </row>
    <row r="151" spans="1:12" ht="15.75" thickBot="1">
      <c r="A151" s="476"/>
      <c r="B151" s="319" t="s">
        <v>2072</v>
      </c>
      <c r="C151" s="320"/>
      <c r="D151" s="320"/>
      <c r="E151" s="479"/>
      <c r="F151" s="321" t="s">
        <v>2072</v>
      </c>
      <c r="G151" s="476"/>
      <c r="H151" s="319" t="s">
        <v>2072</v>
      </c>
      <c r="I151" s="320"/>
      <c r="J151" s="320"/>
      <c r="K151" s="479"/>
      <c r="L151" s="321" t="s">
        <v>2072</v>
      </c>
    </row>
    <row r="152" spans="1:12" ht="15.75" thickBot="1">
      <c r="A152" s="476"/>
      <c r="B152" s="319" t="s">
        <v>2073</v>
      </c>
      <c r="C152" s="320"/>
      <c r="D152" s="320"/>
      <c r="E152" s="479"/>
      <c r="F152" s="321" t="s">
        <v>2073</v>
      </c>
      <c r="G152" s="476"/>
      <c r="H152" s="319" t="s">
        <v>2073</v>
      </c>
      <c r="I152" s="320"/>
      <c r="J152" s="320"/>
      <c r="K152" s="479"/>
      <c r="L152" s="321" t="s">
        <v>2073</v>
      </c>
    </row>
    <row r="153" spans="1:12" ht="15.75" thickBot="1">
      <c r="A153" s="476"/>
      <c r="B153" s="319" t="s">
        <v>2074</v>
      </c>
      <c r="C153" s="320"/>
      <c r="D153" s="320"/>
      <c r="E153" s="479"/>
      <c r="F153" s="321" t="s">
        <v>2074</v>
      </c>
      <c r="G153" s="476"/>
      <c r="H153" s="319" t="s">
        <v>2074</v>
      </c>
      <c r="I153" s="320"/>
      <c r="J153" s="320"/>
      <c r="K153" s="479"/>
      <c r="L153" s="321" t="s">
        <v>2074</v>
      </c>
    </row>
    <row r="154" spans="1:12" ht="15.75" thickBot="1">
      <c r="A154" s="476"/>
      <c r="B154" s="319" t="s">
        <v>2075</v>
      </c>
      <c r="C154" s="320"/>
      <c r="D154" s="320"/>
      <c r="E154" s="479"/>
      <c r="F154" s="321" t="s">
        <v>2075</v>
      </c>
      <c r="G154" s="476"/>
      <c r="H154" s="319" t="s">
        <v>2075</v>
      </c>
      <c r="I154" s="320"/>
      <c r="J154" s="320"/>
      <c r="K154" s="479"/>
      <c r="L154" s="321" t="s">
        <v>2075</v>
      </c>
    </row>
    <row r="155" spans="1:12" ht="15.75" thickBot="1">
      <c r="A155" s="476"/>
      <c r="B155" s="319" t="s">
        <v>2076</v>
      </c>
      <c r="C155" s="320"/>
      <c r="D155" s="320"/>
      <c r="E155" s="479"/>
      <c r="F155" s="321" t="s">
        <v>2076</v>
      </c>
      <c r="G155" s="476"/>
      <c r="H155" s="319" t="s">
        <v>2076</v>
      </c>
      <c r="I155" s="320"/>
      <c r="J155" s="320"/>
      <c r="K155" s="479"/>
      <c r="L155" s="321" t="s">
        <v>2076</v>
      </c>
    </row>
    <row r="156" spans="1:12" ht="15.75" thickBot="1">
      <c r="A156" s="476"/>
      <c r="B156" s="319" t="s">
        <v>2077</v>
      </c>
      <c r="C156" s="320"/>
      <c r="D156" s="320"/>
      <c r="E156" s="479"/>
      <c r="F156" s="321" t="s">
        <v>2077</v>
      </c>
      <c r="G156" s="476"/>
      <c r="H156" s="319" t="s">
        <v>2077</v>
      </c>
      <c r="I156" s="320"/>
      <c r="J156" s="320"/>
      <c r="K156" s="479"/>
      <c r="L156" s="321" t="s">
        <v>2077</v>
      </c>
    </row>
    <row r="157" spans="1:12" ht="15.75" thickBot="1">
      <c r="A157" s="476"/>
      <c r="B157" s="319" t="s">
        <v>2078</v>
      </c>
      <c r="C157" s="320"/>
      <c r="D157" s="320"/>
      <c r="E157" s="479"/>
      <c r="F157" s="321" t="s">
        <v>2078</v>
      </c>
      <c r="G157" s="476"/>
      <c r="H157" s="319" t="s">
        <v>2078</v>
      </c>
      <c r="I157" s="320"/>
      <c r="J157" s="320"/>
      <c r="K157" s="479"/>
      <c r="L157" s="321" t="s">
        <v>2078</v>
      </c>
    </row>
    <row r="158" spans="1:12" ht="15.75" thickBot="1">
      <c r="A158" s="476"/>
      <c r="B158" s="319" t="s">
        <v>2079</v>
      </c>
      <c r="C158" s="320"/>
      <c r="D158" s="320"/>
      <c r="E158" s="479"/>
      <c r="F158" s="321" t="s">
        <v>2079</v>
      </c>
      <c r="G158" s="476"/>
      <c r="H158" s="319" t="s">
        <v>2079</v>
      </c>
      <c r="I158" s="320"/>
      <c r="J158" s="320"/>
      <c r="K158" s="479"/>
      <c r="L158" s="321" t="s">
        <v>2079</v>
      </c>
    </row>
    <row r="159" spans="1:12" ht="15.75" thickBot="1">
      <c r="A159" s="476"/>
      <c r="B159" s="319" t="s">
        <v>2080</v>
      </c>
      <c r="C159" s="320"/>
      <c r="D159" s="320"/>
      <c r="E159" s="479"/>
      <c r="F159" s="321" t="s">
        <v>2080</v>
      </c>
      <c r="G159" s="476"/>
      <c r="H159" s="319" t="s">
        <v>2080</v>
      </c>
      <c r="I159" s="320"/>
      <c r="J159" s="320"/>
      <c r="K159" s="479"/>
      <c r="L159" s="321" t="s">
        <v>2080</v>
      </c>
    </row>
    <row r="160" spans="1:12" ht="15.75" thickBot="1">
      <c r="A160" s="476"/>
      <c r="B160" s="319" t="s">
        <v>2081</v>
      </c>
      <c r="C160" s="320"/>
      <c r="D160" s="320"/>
      <c r="E160" s="479"/>
      <c r="F160" s="321" t="s">
        <v>2081</v>
      </c>
      <c r="G160" s="476"/>
      <c r="H160" s="319" t="s">
        <v>2081</v>
      </c>
      <c r="I160" s="320"/>
      <c r="J160" s="320"/>
      <c r="K160" s="479"/>
      <c r="L160" s="321" t="s">
        <v>2081</v>
      </c>
    </row>
    <row r="161" spans="1:12" ht="26.25" thickBot="1">
      <c r="A161" s="476"/>
      <c r="B161" s="319" t="s">
        <v>2082</v>
      </c>
      <c r="C161" s="320"/>
      <c r="D161" s="320"/>
      <c r="E161" s="479"/>
      <c r="F161" s="321" t="s">
        <v>2083</v>
      </c>
      <c r="G161" s="476"/>
      <c r="H161" s="319" t="s">
        <v>2082</v>
      </c>
      <c r="I161" s="320"/>
      <c r="J161" s="320"/>
      <c r="K161" s="479"/>
      <c r="L161" s="321" t="s">
        <v>2083</v>
      </c>
    </row>
    <row r="162" spans="1:12" ht="15.75" thickBot="1">
      <c r="A162" s="477"/>
      <c r="B162" s="322" t="s">
        <v>2026</v>
      </c>
      <c r="C162" s="323"/>
      <c r="D162" s="324"/>
      <c r="E162" s="480"/>
      <c r="F162" s="325" t="s">
        <v>2033</v>
      </c>
      <c r="G162" s="477"/>
      <c r="H162" s="322" t="s">
        <v>2026</v>
      </c>
      <c r="I162" s="323"/>
      <c r="J162" s="324"/>
      <c r="K162" s="480"/>
      <c r="L162" s="325" t="s">
        <v>2033</v>
      </c>
    </row>
    <row r="163" spans="1:12" ht="15.75" thickBot="1">
      <c r="A163" s="475" t="s">
        <v>2176</v>
      </c>
      <c r="B163" s="319" t="s">
        <v>2070</v>
      </c>
      <c r="C163" s="320"/>
      <c r="D163" s="320"/>
      <c r="E163" s="478" t="s">
        <v>2176</v>
      </c>
      <c r="F163" s="321" t="s">
        <v>2070</v>
      </c>
      <c r="G163" s="475" t="s">
        <v>2176</v>
      </c>
      <c r="H163" s="319" t="s">
        <v>2070</v>
      </c>
      <c r="I163" s="320"/>
      <c r="J163" s="320"/>
      <c r="K163" s="478" t="s">
        <v>2176</v>
      </c>
      <c r="L163" s="321" t="s">
        <v>2070</v>
      </c>
    </row>
    <row r="164" spans="1:12" ht="15.75" thickBot="1">
      <c r="A164" s="476"/>
      <c r="B164" s="319" t="s">
        <v>2072</v>
      </c>
      <c r="C164" s="320"/>
      <c r="D164" s="320"/>
      <c r="E164" s="479"/>
      <c r="F164" s="321" t="s">
        <v>2072</v>
      </c>
      <c r="G164" s="476"/>
      <c r="H164" s="319" t="s">
        <v>2072</v>
      </c>
      <c r="I164" s="320"/>
      <c r="J164" s="320"/>
      <c r="K164" s="479"/>
      <c r="L164" s="321" t="s">
        <v>2072</v>
      </c>
    </row>
    <row r="165" spans="1:12" ht="15.75" thickBot="1">
      <c r="A165" s="476"/>
      <c r="B165" s="319" t="s">
        <v>2073</v>
      </c>
      <c r="C165" s="320"/>
      <c r="D165" s="320"/>
      <c r="E165" s="479"/>
      <c r="F165" s="321" t="s">
        <v>2073</v>
      </c>
      <c r="G165" s="476"/>
      <c r="H165" s="319" t="s">
        <v>2073</v>
      </c>
      <c r="I165" s="320"/>
      <c r="J165" s="320"/>
      <c r="K165" s="479"/>
      <c r="L165" s="321" t="s">
        <v>2073</v>
      </c>
    </row>
    <row r="166" spans="1:12" ht="15.75" thickBot="1">
      <c r="A166" s="476"/>
      <c r="B166" s="319" t="s">
        <v>2074</v>
      </c>
      <c r="C166" s="320"/>
      <c r="D166" s="320"/>
      <c r="E166" s="479"/>
      <c r="F166" s="321" t="s">
        <v>2074</v>
      </c>
      <c r="G166" s="476"/>
      <c r="H166" s="319" t="s">
        <v>2074</v>
      </c>
      <c r="I166" s="320"/>
      <c r="J166" s="320"/>
      <c r="K166" s="479"/>
      <c r="L166" s="321" t="s">
        <v>2074</v>
      </c>
    </row>
    <row r="167" spans="1:12" ht="15.75" thickBot="1">
      <c r="A167" s="476"/>
      <c r="B167" s="319" t="s">
        <v>2075</v>
      </c>
      <c r="C167" s="320"/>
      <c r="D167" s="320"/>
      <c r="E167" s="479"/>
      <c r="F167" s="321" t="s">
        <v>2075</v>
      </c>
      <c r="G167" s="476"/>
      <c r="H167" s="319" t="s">
        <v>2075</v>
      </c>
      <c r="I167" s="320"/>
      <c r="J167" s="320"/>
      <c r="K167" s="479"/>
      <c r="L167" s="321" t="s">
        <v>2075</v>
      </c>
    </row>
    <row r="168" spans="1:12" ht="15.75" thickBot="1">
      <c r="A168" s="476"/>
      <c r="B168" s="319" t="s">
        <v>2076</v>
      </c>
      <c r="C168" s="320"/>
      <c r="D168" s="320"/>
      <c r="E168" s="479"/>
      <c r="F168" s="321" t="s">
        <v>2076</v>
      </c>
      <c r="G168" s="476"/>
      <c r="H168" s="319" t="s">
        <v>2076</v>
      </c>
      <c r="I168" s="320"/>
      <c r="J168" s="320"/>
      <c r="K168" s="479"/>
      <c r="L168" s="321" t="s">
        <v>2076</v>
      </c>
    </row>
    <row r="169" spans="1:12" ht="15.75" thickBot="1">
      <c r="A169" s="476"/>
      <c r="B169" s="319" t="s">
        <v>2077</v>
      </c>
      <c r="C169" s="320"/>
      <c r="D169" s="320"/>
      <c r="E169" s="479"/>
      <c r="F169" s="321" t="s">
        <v>2077</v>
      </c>
      <c r="G169" s="476"/>
      <c r="H169" s="319" t="s">
        <v>2077</v>
      </c>
      <c r="I169" s="320"/>
      <c r="J169" s="320"/>
      <c r="K169" s="479"/>
      <c r="L169" s="321" t="s">
        <v>2077</v>
      </c>
    </row>
    <row r="170" spans="1:12" ht="15.75" thickBot="1">
      <c r="A170" s="476"/>
      <c r="B170" s="319" t="s">
        <v>2078</v>
      </c>
      <c r="C170" s="320"/>
      <c r="D170" s="320"/>
      <c r="E170" s="479"/>
      <c r="F170" s="321" t="s">
        <v>2078</v>
      </c>
      <c r="G170" s="476"/>
      <c r="H170" s="319" t="s">
        <v>2078</v>
      </c>
      <c r="I170" s="320"/>
      <c r="J170" s="320"/>
      <c r="K170" s="479"/>
      <c r="L170" s="321" t="s">
        <v>2078</v>
      </c>
    </row>
    <row r="171" spans="1:12" ht="15.75" thickBot="1">
      <c r="A171" s="476"/>
      <c r="B171" s="319" t="s">
        <v>2079</v>
      </c>
      <c r="C171" s="320"/>
      <c r="D171" s="320"/>
      <c r="E171" s="479"/>
      <c r="F171" s="321" t="s">
        <v>2079</v>
      </c>
      <c r="G171" s="476"/>
      <c r="H171" s="319" t="s">
        <v>2079</v>
      </c>
      <c r="I171" s="320"/>
      <c r="J171" s="320"/>
      <c r="K171" s="479"/>
      <c r="L171" s="321" t="s">
        <v>2079</v>
      </c>
    </row>
    <row r="172" spans="1:12" ht="15.75" thickBot="1">
      <c r="A172" s="476"/>
      <c r="B172" s="319" t="s">
        <v>2080</v>
      </c>
      <c r="C172" s="320"/>
      <c r="D172" s="320"/>
      <c r="E172" s="479"/>
      <c r="F172" s="321" t="s">
        <v>2080</v>
      </c>
      <c r="G172" s="476"/>
      <c r="H172" s="319" t="s">
        <v>2080</v>
      </c>
      <c r="I172" s="320"/>
      <c r="J172" s="320"/>
      <c r="K172" s="479"/>
      <c r="L172" s="321" t="s">
        <v>2080</v>
      </c>
    </row>
    <row r="173" spans="1:12" ht="15.75" thickBot="1">
      <c r="A173" s="476"/>
      <c r="B173" s="319" t="s">
        <v>2081</v>
      </c>
      <c r="C173" s="320"/>
      <c r="D173" s="320"/>
      <c r="E173" s="479"/>
      <c r="F173" s="321" t="s">
        <v>2081</v>
      </c>
      <c r="G173" s="476"/>
      <c r="H173" s="319" t="s">
        <v>2081</v>
      </c>
      <c r="I173" s="320"/>
      <c r="J173" s="320"/>
      <c r="K173" s="479"/>
      <c r="L173" s="321" t="s">
        <v>2081</v>
      </c>
    </row>
    <row r="174" spans="1:12" ht="26.25" thickBot="1">
      <c r="A174" s="476"/>
      <c r="B174" s="319" t="s">
        <v>2082</v>
      </c>
      <c r="C174" s="320"/>
      <c r="D174" s="320"/>
      <c r="E174" s="479"/>
      <c r="F174" s="321" t="s">
        <v>2083</v>
      </c>
      <c r="G174" s="476"/>
      <c r="H174" s="319" t="s">
        <v>2082</v>
      </c>
      <c r="I174" s="320"/>
      <c r="J174" s="320"/>
      <c r="K174" s="479"/>
      <c r="L174" s="321" t="s">
        <v>2083</v>
      </c>
    </row>
    <row r="175" spans="1:12" ht="15.75" thickBot="1">
      <c r="A175" s="477"/>
      <c r="B175" s="322" t="s">
        <v>2026</v>
      </c>
      <c r="C175" s="323"/>
      <c r="D175" s="324"/>
      <c r="E175" s="480"/>
      <c r="F175" s="325" t="s">
        <v>2033</v>
      </c>
      <c r="G175" s="477"/>
      <c r="H175" s="322" t="s">
        <v>2026</v>
      </c>
      <c r="I175" s="323"/>
      <c r="J175" s="324"/>
      <c r="K175" s="480"/>
      <c r="L175" s="325" t="s">
        <v>2033</v>
      </c>
    </row>
    <row r="176" spans="1:12" ht="15.75" thickBot="1">
      <c r="A176" s="475" t="s">
        <v>2177</v>
      </c>
      <c r="B176" s="319" t="s">
        <v>2070</v>
      </c>
      <c r="C176" s="320"/>
      <c r="D176" s="320"/>
      <c r="E176" s="478" t="s">
        <v>2177</v>
      </c>
      <c r="F176" s="321" t="s">
        <v>2070</v>
      </c>
      <c r="G176" s="475" t="s">
        <v>2177</v>
      </c>
      <c r="H176" s="319" t="s">
        <v>2070</v>
      </c>
      <c r="I176" s="320"/>
      <c r="J176" s="320"/>
      <c r="K176" s="478" t="s">
        <v>2177</v>
      </c>
      <c r="L176" s="321" t="s">
        <v>2070</v>
      </c>
    </row>
    <row r="177" spans="1:12" ht="15.75" thickBot="1">
      <c r="A177" s="476"/>
      <c r="B177" s="319" t="s">
        <v>2072</v>
      </c>
      <c r="C177" s="320"/>
      <c r="D177" s="320"/>
      <c r="E177" s="479"/>
      <c r="F177" s="321" t="s">
        <v>2072</v>
      </c>
      <c r="G177" s="476"/>
      <c r="H177" s="319" t="s">
        <v>2072</v>
      </c>
      <c r="I177" s="320"/>
      <c r="J177" s="320"/>
      <c r="K177" s="479"/>
      <c r="L177" s="321" t="s">
        <v>2072</v>
      </c>
    </row>
    <row r="178" spans="1:12" ht="15.75" thickBot="1">
      <c r="A178" s="476"/>
      <c r="B178" s="319" t="s">
        <v>2073</v>
      </c>
      <c r="C178" s="320"/>
      <c r="D178" s="320"/>
      <c r="E178" s="479"/>
      <c r="F178" s="321" t="s">
        <v>2073</v>
      </c>
      <c r="G178" s="476"/>
      <c r="H178" s="319" t="s">
        <v>2073</v>
      </c>
      <c r="I178" s="320"/>
      <c r="J178" s="320"/>
      <c r="K178" s="479"/>
      <c r="L178" s="321" t="s">
        <v>2073</v>
      </c>
    </row>
    <row r="179" spans="1:12" ht="15.75" thickBot="1">
      <c r="A179" s="476"/>
      <c r="B179" s="319" t="s">
        <v>2074</v>
      </c>
      <c r="C179" s="320"/>
      <c r="D179" s="320"/>
      <c r="E179" s="479"/>
      <c r="F179" s="321" t="s">
        <v>2074</v>
      </c>
      <c r="G179" s="476"/>
      <c r="H179" s="319" t="s">
        <v>2074</v>
      </c>
      <c r="I179" s="320"/>
      <c r="J179" s="320"/>
      <c r="K179" s="479"/>
      <c r="L179" s="321" t="s">
        <v>2074</v>
      </c>
    </row>
    <row r="180" spans="1:12" ht="15.75" thickBot="1">
      <c r="A180" s="476"/>
      <c r="B180" s="319" t="s">
        <v>2075</v>
      </c>
      <c r="C180" s="320"/>
      <c r="D180" s="320"/>
      <c r="E180" s="479"/>
      <c r="F180" s="321" t="s">
        <v>2075</v>
      </c>
      <c r="G180" s="476"/>
      <c r="H180" s="319" t="s">
        <v>2075</v>
      </c>
      <c r="I180" s="320"/>
      <c r="J180" s="320"/>
      <c r="K180" s="479"/>
      <c r="L180" s="321" t="s">
        <v>2075</v>
      </c>
    </row>
    <row r="181" spans="1:12" ht="15.75" thickBot="1">
      <c r="A181" s="476"/>
      <c r="B181" s="319" t="s">
        <v>2076</v>
      </c>
      <c r="C181" s="320"/>
      <c r="D181" s="320"/>
      <c r="E181" s="479"/>
      <c r="F181" s="321" t="s">
        <v>2076</v>
      </c>
      <c r="G181" s="476"/>
      <c r="H181" s="319" t="s">
        <v>2076</v>
      </c>
      <c r="I181" s="320"/>
      <c r="J181" s="320"/>
      <c r="K181" s="479"/>
      <c r="L181" s="321" t="s">
        <v>2076</v>
      </c>
    </row>
    <row r="182" spans="1:12" ht="15.75" thickBot="1">
      <c r="A182" s="476"/>
      <c r="B182" s="319" t="s">
        <v>2077</v>
      </c>
      <c r="C182" s="320"/>
      <c r="D182" s="320"/>
      <c r="E182" s="479"/>
      <c r="F182" s="321" t="s">
        <v>2077</v>
      </c>
      <c r="G182" s="476"/>
      <c r="H182" s="319" t="s">
        <v>2077</v>
      </c>
      <c r="I182" s="320"/>
      <c r="J182" s="320"/>
      <c r="K182" s="479"/>
      <c r="L182" s="321" t="s">
        <v>2077</v>
      </c>
    </row>
    <row r="183" spans="1:12" ht="15.75" thickBot="1">
      <c r="A183" s="476"/>
      <c r="B183" s="319" t="s">
        <v>2078</v>
      </c>
      <c r="C183" s="320"/>
      <c r="D183" s="320"/>
      <c r="E183" s="479"/>
      <c r="F183" s="321" t="s">
        <v>2078</v>
      </c>
      <c r="G183" s="476"/>
      <c r="H183" s="319" t="s">
        <v>2078</v>
      </c>
      <c r="I183" s="320"/>
      <c r="J183" s="320"/>
      <c r="K183" s="479"/>
      <c r="L183" s="321" t="s">
        <v>2078</v>
      </c>
    </row>
    <row r="184" spans="1:12" ht="15.75" thickBot="1">
      <c r="A184" s="476"/>
      <c r="B184" s="319" t="s">
        <v>2079</v>
      </c>
      <c r="C184" s="320"/>
      <c r="D184" s="320"/>
      <c r="E184" s="479"/>
      <c r="F184" s="321" t="s">
        <v>2079</v>
      </c>
      <c r="G184" s="476"/>
      <c r="H184" s="319" t="s">
        <v>2079</v>
      </c>
      <c r="I184" s="320"/>
      <c r="J184" s="320"/>
      <c r="K184" s="479"/>
      <c r="L184" s="321" t="s">
        <v>2079</v>
      </c>
    </row>
    <row r="185" spans="1:12" ht="15.75" thickBot="1">
      <c r="A185" s="476"/>
      <c r="B185" s="319" t="s">
        <v>2080</v>
      </c>
      <c r="C185" s="320"/>
      <c r="D185" s="320"/>
      <c r="E185" s="479"/>
      <c r="F185" s="321" t="s">
        <v>2080</v>
      </c>
      <c r="G185" s="476"/>
      <c r="H185" s="319" t="s">
        <v>2080</v>
      </c>
      <c r="I185" s="320"/>
      <c r="J185" s="320"/>
      <c r="K185" s="479"/>
      <c r="L185" s="321" t="s">
        <v>2080</v>
      </c>
    </row>
    <row r="186" spans="1:12" ht="15.75" thickBot="1">
      <c r="A186" s="476"/>
      <c r="B186" s="319" t="s">
        <v>2081</v>
      </c>
      <c r="C186" s="320"/>
      <c r="D186" s="320"/>
      <c r="E186" s="479"/>
      <c r="F186" s="321" t="s">
        <v>2081</v>
      </c>
      <c r="G186" s="476"/>
      <c r="H186" s="319" t="s">
        <v>2081</v>
      </c>
      <c r="I186" s="320"/>
      <c r="J186" s="320"/>
      <c r="K186" s="479"/>
      <c r="L186" s="321" t="s">
        <v>2081</v>
      </c>
    </row>
    <row r="187" spans="1:12" ht="26.25" thickBot="1">
      <c r="A187" s="476"/>
      <c r="B187" s="319" t="s">
        <v>2082</v>
      </c>
      <c r="C187" s="320"/>
      <c r="D187" s="320"/>
      <c r="E187" s="479"/>
      <c r="F187" s="321" t="s">
        <v>2083</v>
      </c>
      <c r="G187" s="476"/>
      <c r="H187" s="319" t="s">
        <v>2082</v>
      </c>
      <c r="I187" s="320"/>
      <c r="J187" s="320"/>
      <c r="K187" s="479"/>
      <c r="L187" s="321" t="s">
        <v>2083</v>
      </c>
    </row>
    <row r="188" spans="1:12" ht="15.75" thickBot="1">
      <c r="A188" s="477"/>
      <c r="B188" s="322" t="s">
        <v>2026</v>
      </c>
      <c r="C188" s="323"/>
      <c r="D188" s="324"/>
      <c r="E188" s="480"/>
      <c r="F188" s="325" t="s">
        <v>2033</v>
      </c>
      <c r="G188" s="477"/>
      <c r="H188" s="322" t="s">
        <v>2026</v>
      </c>
      <c r="I188" s="323"/>
      <c r="J188" s="324"/>
      <c r="K188" s="480"/>
      <c r="L188" s="325" t="s">
        <v>2033</v>
      </c>
    </row>
    <row r="189" spans="1:12" ht="15.75" thickBot="1">
      <c r="A189" s="475" t="s">
        <v>2178</v>
      </c>
      <c r="B189" s="319" t="s">
        <v>2070</v>
      </c>
      <c r="C189" s="320"/>
      <c r="D189" s="320"/>
      <c r="E189" s="478" t="s">
        <v>2178</v>
      </c>
      <c r="F189" s="321" t="s">
        <v>2070</v>
      </c>
      <c r="G189" s="475" t="s">
        <v>2178</v>
      </c>
      <c r="H189" s="319" t="s">
        <v>2070</v>
      </c>
      <c r="I189" s="320"/>
      <c r="J189" s="320"/>
      <c r="K189" s="478" t="s">
        <v>2178</v>
      </c>
      <c r="L189" s="321" t="s">
        <v>2070</v>
      </c>
    </row>
    <row r="190" spans="1:12" ht="15.75" thickBot="1">
      <c r="A190" s="476"/>
      <c r="B190" s="319" t="s">
        <v>2072</v>
      </c>
      <c r="C190" s="320"/>
      <c r="D190" s="320"/>
      <c r="E190" s="479"/>
      <c r="F190" s="321" t="s">
        <v>2072</v>
      </c>
      <c r="G190" s="476"/>
      <c r="H190" s="319" t="s">
        <v>2072</v>
      </c>
      <c r="I190" s="320"/>
      <c r="J190" s="320"/>
      <c r="K190" s="479"/>
      <c r="L190" s="321" t="s">
        <v>2072</v>
      </c>
    </row>
    <row r="191" spans="1:12" ht="15.75" thickBot="1">
      <c r="A191" s="476"/>
      <c r="B191" s="319" t="s">
        <v>2073</v>
      </c>
      <c r="C191" s="320"/>
      <c r="D191" s="320"/>
      <c r="E191" s="479"/>
      <c r="F191" s="321" t="s">
        <v>2073</v>
      </c>
      <c r="G191" s="476"/>
      <c r="H191" s="319" t="s">
        <v>2073</v>
      </c>
      <c r="I191" s="320"/>
      <c r="J191" s="320"/>
      <c r="K191" s="479"/>
      <c r="L191" s="321" t="s">
        <v>2073</v>
      </c>
    </row>
    <row r="192" spans="1:12" ht="15.75" thickBot="1">
      <c r="A192" s="476"/>
      <c r="B192" s="319" t="s">
        <v>2074</v>
      </c>
      <c r="C192" s="320"/>
      <c r="D192" s="320"/>
      <c r="E192" s="479"/>
      <c r="F192" s="321" t="s">
        <v>2074</v>
      </c>
      <c r="G192" s="476"/>
      <c r="H192" s="319" t="s">
        <v>2074</v>
      </c>
      <c r="I192" s="320"/>
      <c r="J192" s="320"/>
      <c r="K192" s="479"/>
      <c r="L192" s="321" t="s">
        <v>2074</v>
      </c>
    </row>
    <row r="193" spans="1:12" ht="15.75" thickBot="1">
      <c r="A193" s="476"/>
      <c r="B193" s="319" t="s">
        <v>2075</v>
      </c>
      <c r="C193" s="320"/>
      <c r="D193" s="320"/>
      <c r="E193" s="479"/>
      <c r="F193" s="321" t="s">
        <v>2075</v>
      </c>
      <c r="G193" s="476"/>
      <c r="H193" s="319" t="s">
        <v>2075</v>
      </c>
      <c r="I193" s="320"/>
      <c r="J193" s="320"/>
      <c r="K193" s="479"/>
      <c r="L193" s="321" t="s">
        <v>2075</v>
      </c>
    </row>
    <row r="194" spans="1:12" ht="15.75" thickBot="1">
      <c r="A194" s="476"/>
      <c r="B194" s="319" t="s">
        <v>2076</v>
      </c>
      <c r="C194" s="320"/>
      <c r="D194" s="320"/>
      <c r="E194" s="479"/>
      <c r="F194" s="321" t="s">
        <v>2076</v>
      </c>
      <c r="G194" s="476"/>
      <c r="H194" s="319" t="s">
        <v>2076</v>
      </c>
      <c r="I194" s="320"/>
      <c r="J194" s="320"/>
      <c r="K194" s="479"/>
      <c r="L194" s="321" t="s">
        <v>2076</v>
      </c>
    </row>
    <row r="195" spans="1:12" ht="15.75" thickBot="1">
      <c r="A195" s="476"/>
      <c r="B195" s="319" t="s">
        <v>2077</v>
      </c>
      <c r="C195" s="320"/>
      <c r="D195" s="320"/>
      <c r="E195" s="479"/>
      <c r="F195" s="321" t="s">
        <v>2077</v>
      </c>
      <c r="G195" s="476"/>
      <c r="H195" s="319" t="s">
        <v>2077</v>
      </c>
      <c r="I195" s="320"/>
      <c r="J195" s="320"/>
      <c r="K195" s="479"/>
      <c r="L195" s="321" t="s">
        <v>2077</v>
      </c>
    </row>
    <row r="196" spans="1:12" ht="15.75" thickBot="1">
      <c r="A196" s="476"/>
      <c r="B196" s="319" t="s">
        <v>2078</v>
      </c>
      <c r="C196" s="320"/>
      <c r="D196" s="320"/>
      <c r="E196" s="479"/>
      <c r="F196" s="321" t="s">
        <v>2078</v>
      </c>
      <c r="G196" s="476"/>
      <c r="H196" s="319" t="s">
        <v>2078</v>
      </c>
      <c r="I196" s="320"/>
      <c r="J196" s="320"/>
      <c r="K196" s="479"/>
      <c r="L196" s="321" t="s">
        <v>2078</v>
      </c>
    </row>
    <row r="197" spans="1:12" ht="15.75" thickBot="1">
      <c r="A197" s="476"/>
      <c r="B197" s="319" t="s">
        <v>2079</v>
      </c>
      <c r="C197" s="320"/>
      <c r="D197" s="320"/>
      <c r="E197" s="479"/>
      <c r="F197" s="321" t="s">
        <v>2079</v>
      </c>
      <c r="G197" s="476"/>
      <c r="H197" s="319" t="s">
        <v>2079</v>
      </c>
      <c r="I197" s="320"/>
      <c r="J197" s="320"/>
      <c r="K197" s="479"/>
      <c r="L197" s="321" t="s">
        <v>2079</v>
      </c>
    </row>
    <row r="198" spans="1:12" ht="15.75" thickBot="1">
      <c r="A198" s="476"/>
      <c r="B198" s="319" t="s">
        <v>2080</v>
      </c>
      <c r="C198" s="320"/>
      <c r="D198" s="320"/>
      <c r="E198" s="479"/>
      <c r="F198" s="321" t="s">
        <v>2080</v>
      </c>
      <c r="G198" s="476"/>
      <c r="H198" s="319" t="s">
        <v>2080</v>
      </c>
      <c r="I198" s="320"/>
      <c r="J198" s="320"/>
      <c r="K198" s="479"/>
      <c r="L198" s="321" t="s">
        <v>2080</v>
      </c>
    </row>
    <row r="199" spans="1:12" ht="15.75" thickBot="1">
      <c r="A199" s="476"/>
      <c r="B199" s="319" t="s">
        <v>2081</v>
      </c>
      <c r="C199" s="320"/>
      <c r="D199" s="320"/>
      <c r="E199" s="479"/>
      <c r="F199" s="321" t="s">
        <v>2081</v>
      </c>
      <c r="G199" s="476"/>
      <c r="H199" s="319" t="s">
        <v>2081</v>
      </c>
      <c r="I199" s="320"/>
      <c r="J199" s="320"/>
      <c r="K199" s="479"/>
      <c r="L199" s="321" t="s">
        <v>2081</v>
      </c>
    </row>
    <row r="200" spans="1:12" ht="26.25" thickBot="1">
      <c r="A200" s="476"/>
      <c r="B200" s="319" t="s">
        <v>2082</v>
      </c>
      <c r="C200" s="320"/>
      <c r="D200" s="320"/>
      <c r="E200" s="479"/>
      <c r="F200" s="321" t="s">
        <v>2083</v>
      </c>
      <c r="G200" s="476"/>
      <c r="H200" s="319" t="s">
        <v>2082</v>
      </c>
      <c r="I200" s="320"/>
      <c r="J200" s="320"/>
      <c r="K200" s="479"/>
      <c r="L200" s="321" t="s">
        <v>2083</v>
      </c>
    </row>
    <row r="201" spans="1:12" ht="15.75" thickBot="1">
      <c r="A201" s="477"/>
      <c r="B201" s="322" t="s">
        <v>2026</v>
      </c>
      <c r="C201" s="323"/>
      <c r="D201" s="324"/>
      <c r="E201" s="480"/>
      <c r="F201" s="325" t="s">
        <v>2033</v>
      </c>
      <c r="G201" s="477"/>
      <c r="H201" s="322" t="s">
        <v>2026</v>
      </c>
      <c r="I201" s="323"/>
      <c r="J201" s="324"/>
      <c r="K201" s="480"/>
      <c r="L201" s="325" t="s">
        <v>2033</v>
      </c>
    </row>
    <row r="202" spans="1:12" ht="15.75" thickBot="1">
      <c r="A202" s="475" t="s">
        <v>2179</v>
      </c>
      <c r="B202" s="319" t="s">
        <v>2070</v>
      </c>
      <c r="C202" s="320"/>
      <c r="D202" s="320"/>
      <c r="E202" s="478" t="s">
        <v>2179</v>
      </c>
      <c r="F202" s="321" t="s">
        <v>2070</v>
      </c>
      <c r="G202" s="475" t="s">
        <v>2179</v>
      </c>
      <c r="H202" s="319" t="s">
        <v>2070</v>
      </c>
      <c r="I202" s="320"/>
      <c r="J202" s="320"/>
      <c r="K202" s="478" t="s">
        <v>2179</v>
      </c>
      <c r="L202" s="321" t="s">
        <v>2070</v>
      </c>
    </row>
    <row r="203" spans="1:12" ht="15.75" thickBot="1">
      <c r="A203" s="476"/>
      <c r="B203" s="319" t="s">
        <v>2072</v>
      </c>
      <c r="C203" s="320"/>
      <c r="D203" s="320"/>
      <c r="E203" s="479"/>
      <c r="F203" s="321" t="s">
        <v>2072</v>
      </c>
      <c r="G203" s="476"/>
      <c r="H203" s="319" t="s">
        <v>2072</v>
      </c>
      <c r="I203" s="320"/>
      <c r="J203" s="320"/>
      <c r="K203" s="479"/>
      <c r="L203" s="321" t="s">
        <v>2072</v>
      </c>
    </row>
    <row r="204" spans="1:12" ht="15.75" thickBot="1">
      <c r="A204" s="476"/>
      <c r="B204" s="319" t="s">
        <v>2073</v>
      </c>
      <c r="C204" s="320"/>
      <c r="D204" s="320"/>
      <c r="E204" s="479"/>
      <c r="F204" s="321" t="s">
        <v>2073</v>
      </c>
      <c r="G204" s="476"/>
      <c r="H204" s="319" t="s">
        <v>2073</v>
      </c>
      <c r="I204" s="320"/>
      <c r="J204" s="320"/>
      <c r="K204" s="479"/>
      <c r="L204" s="321" t="s">
        <v>2073</v>
      </c>
    </row>
    <row r="205" spans="1:12" ht="15.75" thickBot="1">
      <c r="A205" s="476"/>
      <c r="B205" s="319" t="s">
        <v>2074</v>
      </c>
      <c r="C205" s="320"/>
      <c r="D205" s="320"/>
      <c r="E205" s="479"/>
      <c r="F205" s="321" t="s">
        <v>2074</v>
      </c>
      <c r="G205" s="476"/>
      <c r="H205" s="319" t="s">
        <v>2074</v>
      </c>
      <c r="I205" s="320"/>
      <c r="J205" s="320"/>
      <c r="K205" s="479"/>
      <c r="L205" s="321" t="s">
        <v>2074</v>
      </c>
    </row>
    <row r="206" spans="1:12" ht="15.75" thickBot="1">
      <c r="A206" s="476"/>
      <c r="B206" s="319" t="s">
        <v>2075</v>
      </c>
      <c r="C206" s="320"/>
      <c r="D206" s="320"/>
      <c r="E206" s="479"/>
      <c r="F206" s="321" t="s">
        <v>2075</v>
      </c>
      <c r="G206" s="476"/>
      <c r="H206" s="319" t="s">
        <v>2075</v>
      </c>
      <c r="I206" s="320"/>
      <c r="J206" s="320"/>
      <c r="K206" s="479"/>
      <c r="L206" s="321" t="s">
        <v>2075</v>
      </c>
    </row>
    <row r="207" spans="1:12" ht="15.75" thickBot="1">
      <c r="A207" s="476"/>
      <c r="B207" s="319" t="s">
        <v>2076</v>
      </c>
      <c r="C207" s="320"/>
      <c r="D207" s="320"/>
      <c r="E207" s="479"/>
      <c r="F207" s="321" t="s">
        <v>2076</v>
      </c>
      <c r="G207" s="476"/>
      <c r="H207" s="319" t="s">
        <v>2076</v>
      </c>
      <c r="I207" s="320"/>
      <c r="J207" s="320"/>
      <c r="K207" s="479"/>
      <c r="L207" s="321" t="s">
        <v>2076</v>
      </c>
    </row>
    <row r="208" spans="1:12" ht="15.75" thickBot="1">
      <c r="A208" s="476"/>
      <c r="B208" s="319" t="s">
        <v>2077</v>
      </c>
      <c r="C208" s="320"/>
      <c r="D208" s="320"/>
      <c r="E208" s="479"/>
      <c r="F208" s="321" t="s">
        <v>2077</v>
      </c>
      <c r="G208" s="476"/>
      <c r="H208" s="319" t="s">
        <v>2077</v>
      </c>
      <c r="I208" s="320"/>
      <c r="J208" s="320"/>
      <c r="K208" s="479"/>
      <c r="L208" s="321" t="s">
        <v>2077</v>
      </c>
    </row>
    <row r="209" spans="1:12" ht="15.75" thickBot="1">
      <c r="A209" s="476"/>
      <c r="B209" s="319" t="s">
        <v>2078</v>
      </c>
      <c r="C209" s="320"/>
      <c r="D209" s="320"/>
      <c r="E209" s="479"/>
      <c r="F209" s="321" t="s">
        <v>2078</v>
      </c>
      <c r="G209" s="476"/>
      <c r="H209" s="319" t="s">
        <v>2078</v>
      </c>
      <c r="I209" s="320"/>
      <c r="J209" s="320"/>
      <c r="K209" s="479"/>
      <c r="L209" s="321" t="s">
        <v>2078</v>
      </c>
    </row>
    <row r="210" spans="1:12" ht="15.75" thickBot="1">
      <c r="A210" s="476"/>
      <c r="B210" s="319" t="s">
        <v>2079</v>
      </c>
      <c r="C210" s="320"/>
      <c r="D210" s="320"/>
      <c r="E210" s="479"/>
      <c r="F210" s="321" t="s">
        <v>2079</v>
      </c>
      <c r="G210" s="476"/>
      <c r="H210" s="319" t="s">
        <v>2079</v>
      </c>
      <c r="I210" s="320"/>
      <c r="J210" s="320"/>
      <c r="K210" s="479"/>
      <c r="L210" s="321" t="s">
        <v>2079</v>
      </c>
    </row>
    <row r="211" spans="1:12" ht="15.75" thickBot="1">
      <c r="A211" s="476"/>
      <c r="B211" s="319" t="s">
        <v>2080</v>
      </c>
      <c r="C211" s="320"/>
      <c r="D211" s="320"/>
      <c r="E211" s="479"/>
      <c r="F211" s="321" t="s">
        <v>2080</v>
      </c>
      <c r="G211" s="476"/>
      <c r="H211" s="319" t="s">
        <v>2080</v>
      </c>
      <c r="I211" s="320"/>
      <c r="J211" s="320"/>
      <c r="K211" s="479"/>
      <c r="L211" s="321" t="s">
        <v>2080</v>
      </c>
    </row>
    <row r="212" spans="1:12" ht="15.75" thickBot="1">
      <c r="A212" s="476"/>
      <c r="B212" s="319" t="s">
        <v>2081</v>
      </c>
      <c r="C212" s="320"/>
      <c r="D212" s="320"/>
      <c r="E212" s="479"/>
      <c r="F212" s="321" t="s">
        <v>2081</v>
      </c>
      <c r="G212" s="476"/>
      <c r="H212" s="319" t="s">
        <v>2081</v>
      </c>
      <c r="I212" s="320"/>
      <c r="J212" s="320"/>
      <c r="K212" s="479"/>
      <c r="L212" s="321" t="s">
        <v>2081</v>
      </c>
    </row>
    <row r="213" spans="1:12" ht="26.25" thickBot="1">
      <c r="A213" s="476"/>
      <c r="B213" s="319" t="s">
        <v>2082</v>
      </c>
      <c r="C213" s="320"/>
      <c r="D213" s="320"/>
      <c r="E213" s="479"/>
      <c r="F213" s="321" t="s">
        <v>2083</v>
      </c>
      <c r="G213" s="476"/>
      <c r="H213" s="319" t="s">
        <v>2082</v>
      </c>
      <c r="I213" s="320"/>
      <c r="J213" s="320"/>
      <c r="K213" s="479"/>
      <c r="L213" s="321" t="s">
        <v>2083</v>
      </c>
    </row>
    <row r="214" spans="1:12" ht="15.75" thickBot="1">
      <c r="A214" s="477"/>
      <c r="B214" s="322" t="s">
        <v>2026</v>
      </c>
      <c r="C214" s="323"/>
      <c r="D214" s="324"/>
      <c r="E214" s="480"/>
      <c r="F214" s="325" t="s">
        <v>2033</v>
      </c>
      <c r="G214" s="477"/>
      <c r="H214" s="322" t="s">
        <v>2026</v>
      </c>
      <c r="I214" s="323"/>
      <c r="J214" s="324"/>
      <c r="K214" s="480"/>
      <c r="L214" s="325" t="s">
        <v>2033</v>
      </c>
    </row>
    <row r="215" spans="1:12" ht="15.75" thickBot="1">
      <c r="A215" s="475" t="s">
        <v>2180</v>
      </c>
      <c r="B215" s="319" t="s">
        <v>2070</v>
      </c>
      <c r="C215" s="320"/>
      <c r="D215" s="320"/>
      <c r="E215" s="478" t="s">
        <v>2180</v>
      </c>
      <c r="F215" s="321" t="s">
        <v>2070</v>
      </c>
      <c r="G215" s="475" t="s">
        <v>2180</v>
      </c>
      <c r="H215" s="319" t="s">
        <v>2070</v>
      </c>
      <c r="I215" s="320"/>
      <c r="J215" s="320"/>
      <c r="K215" s="478" t="s">
        <v>2180</v>
      </c>
      <c r="L215" s="321" t="s">
        <v>2070</v>
      </c>
    </row>
    <row r="216" spans="1:12" ht="15.75" thickBot="1">
      <c r="A216" s="476"/>
      <c r="B216" s="319" t="s">
        <v>2072</v>
      </c>
      <c r="C216" s="320"/>
      <c r="D216" s="320"/>
      <c r="E216" s="479"/>
      <c r="F216" s="321" t="s">
        <v>2072</v>
      </c>
      <c r="G216" s="476"/>
      <c r="H216" s="319" t="s">
        <v>2072</v>
      </c>
      <c r="I216" s="320"/>
      <c r="J216" s="320"/>
      <c r="K216" s="479"/>
      <c r="L216" s="321" t="s">
        <v>2072</v>
      </c>
    </row>
    <row r="217" spans="1:12" ht="15.75" thickBot="1">
      <c r="A217" s="476"/>
      <c r="B217" s="319" t="s">
        <v>2073</v>
      </c>
      <c r="C217" s="320"/>
      <c r="D217" s="320"/>
      <c r="E217" s="479"/>
      <c r="F217" s="321" t="s">
        <v>2073</v>
      </c>
      <c r="G217" s="476"/>
      <c r="H217" s="319" t="s">
        <v>2073</v>
      </c>
      <c r="I217" s="320"/>
      <c r="J217" s="320"/>
      <c r="K217" s="479"/>
      <c r="L217" s="321" t="s">
        <v>2073</v>
      </c>
    </row>
    <row r="218" spans="1:12" ht="15.75" thickBot="1">
      <c r="A218" s="476"/>
      <c r="B218" s="319" t="s">
        <v>2074</v>
      </c>
      <c r="C218" s="320"/>
      <c r="D218" s="320"/>
      <c r="E218" s="479"/>
      <c r="F218" s="321" t="s">
        <v>2074</v>
      </c>
      <c r="G218" s="476"/>
      <c r="H218" s="319" t="s">
        <v>2074</v>
      </c>
      <c r="I218" s="320"/>
      <c r="J218" s="320"/>
      <c r="K218" s="479"/>
      <c r="L218" s="321" t="s">
        <v>2074</v>
      </c>
    </row>
    <row r="219" spans="1:12" ht="15.75" thickBot="1">
      <c r="A219" s="476"/>
      <c r="B219" s="319" t="s">
        <v>2075</v>
      </c>
      <c r="C219" s="320"/>
      <c r="D219" s="320"/>
      <c r="E219" s="479"/>
      <c r="F219" s="321" t="s">
        <v>2075</v>
      </c>
      <c r="G219" s="476"/>
      <c r="H219" s="319" t="s">
        <v>2075</v>
      </c>
      <c r="I219" s="320"/>
      <c r="J219" s="320"/>
      <c r="K219" s="479"/>
      <c r="L219" s="321" t="s">
        <v>2075</v>
      </c>
    </row>
    <row r="220" spans="1:12" ht="15.75" thickBot="1">
      <c r="A220" s="476"/>
      <c r="B220" s="319" t="s">
        <v>2076</v>
      </c>
      <c r="C220" s="320"/>
      <c r="D220" s="320"/>
      <c r="E220" s="479"/>
      <c r="F220" s="321" t="s">
        <v>2076</v>
      </c>
      <c r="G220" s="476"/>
      <c r="H220" s="319" t="s">
        <v>2076</v>
      </c>
      <c r="I220" s="320"/>
      <c r="J220" s="320"/>
      <c r="K220" s="479"/>
      <c r="L220" s="321" t="s">
        <v>2076</v>
      </c>
    </row>
    <row r="221" spans="1:12" ht="15.75" thickBot="1">
      <c r="A221" s="476"/>
      <c r="B221" s="319" t="s">
        <v>2077</v>
      </c>
      <c r="C221" s="320"/>
      <c r="D221" s="320"/>
      <c r="E221" s="479"/>
      <c r="F221" s="321" t="s">
        <v>2077</v>
      </c>
      <c r="G221" s="476"/>
      <c r="H221" s="319" t="s">
        <v>2077</v>
      </c>
      <c r="I221" s="320"/>
      <c r="J221" s="320"/>
      <c r="K221" s="479"/>
      <c r="L221" s="321" t="s">
        <v>2077</v>
      </c>
    </row>
    <row r="222" spans="1:12" ht="15.75" thickBot="1">
      <c r="A222" s="476"/>
      <c r="B222" s="319" t="s">
        <v>2078</v>
      </c>
      <c r="C222" s="320"/>
      <c r="D222" s="320"/>
      <c r="E222" s="479"/>
      <c r="F222" s="321" t="s">
        <v>2078</v>
      </c>
      <c r="G222" s="476"/>
      <c r="H222" s="319" t="s">
        <v>2078</v>
      </c>
      <c r="I222" s="320"/>
      <c r="J222" s="320"/>
      <c r="K222" s="479"/>
      <c r="L222" s="321" t="s">
        <v>2078</v>
      </c>
    </row>
    <row r="223" spans="1:12" ht="15.75" thickBot="1">
      <c r="A223" s="476"/>
      <c r="B223" s="319" t="s">
        <v>2079</v>
      </c>
      <c r="C223" s="320"/>
      <c r="D223" s="320"/>
      <c r="E223" s="479"/>
      <c r="F223" s="321" t="s">
        <v>2079</v>
      </c>
      <c r="G223" s="476"/>
      <c r="H223" s="319" t="s">
        <v>2079</v>
      </c>
      <c r="I223" s="320"/>
      <c r="J223" s="320"/>
      <c r="K223" s="479"/>
      <c r="L223" s="321" t="s">
        <v>2079</v>
      </c>
    </row>
    <row r="224" spans="1:12" ht="15.75" thickBot="1">
      <c r="A224" s="476"/>
      <c r="B224" s="319" t="s">
        <v>2080</v>
      </c>
      <c r="C224" s="320"/>
      <c r="D224" s="320"/>
      <c r="E224" s="479"/>
      <c r="F224" s="321" t="s">
        <v>2080</v>
      </c>
      <c r="G224" s="476"/>
      <c r="H224" s="319" t="s">
        <v>2080</v>
      </c>
      <c r="I224" s="320"/>
      <c r="J224" s="320"/>
      <c r="K224" s="479"/>
      <c r="L224" s="321" t="s">
        <v>2080</v>
      </c>
    </row>
    <row r="225" spans="1:12" ht="15.75" thickBot="1">
      <c r="A225" s="476"/>
      <c r="B225" s="319" t="s">
        <v>2081</v>
      </c>
      <c r="C225" s="320"/>
      <c r="D225" s="320"/>
      <c r="E225" s="479"/>
      <c r="F225" s="321" t="s">
        <v>2081</v>
      </c>
      <c r="G225" s="476"/>
      <c r="H225" s="319" t="s">
        <v>2081</v>
      </c>
      <c r="I225" s="320"/>
      <c r="J225" s="320"/>
      <c r="K225" s="479"/>
      <c r="L225" s="321" t="s">
        <v>2081</v>
      </c>
    </row>
    <row r="226" spans="1:12" ht="26.25" thickBot="1">
      <c r="A226" s="476"/>
      <c r="B226" s="319" t="s">
        <v>2082</v>
      </c>
      <c r="C226" s="320"/>
      <c r="D226" s="320"/>
      <c r="E226" s="479"/>
      <c r="F226" s="321" t="s">
        <v>2083</v>
      </c>
      <c r="G226" s="476"/>
      <c r="H226" s="319" t="s">
        <v>2082</v>
      </c>
      <c r="I226" s="320"/>
      <c r="J226" s="320"/>
      <c r="K226" s="479"/>
      <c r="L226" s="321" t="s">
        <v>2083</v>
      </c>
    </row>
    <row r="227" spans="1:12" ht="15.75" thickBot="1">
      <c r="A227" s="477"/>
      <c r="B227" s="322" t="s">
        <v>2026</v>
      </c>
      <c r="C227" s="323"/>
      <c r="D227" s="324"/>
      <c r="E227" s="480"/>
      <c r="F227" s="325" t="s">
        <v>2033</v>
      </c>
      <c r="G227" s="477"/>
      <c r="H227" s="322" t="s">
        <v>2026</v>
      </c>
      <c r="I227" s="323"/>
      <c r="J227" s="324"/>
      <c r="K227" s="480"/>
      <c r="L227" s="325" t="s">
        <v>2033</v>
      </c>
    </row>
    <row r="228" spans="1:12" ht="15.75" thickBot="1">
      <c r="A228" s="475" t="s">
        <v>2181</v>
      </c>
      <c r="B228" s="319" t="s">
        <v>2070</v>
      </c>
      <c r="C228" s="320"/>
      <c r="D228" s="320"/>
      <c r="E228" s="478" t="s">
        <v>2181</v>
      </c>
      <c r="F228" s="321" t="s">
        <v>2070</v>
      </c>
      <c r="G228" s="475" t="s">
        <v>2181</v>
      </c>
      <c r="H228" s="319" t="s">
        <v>2070</v>
      </c>
      <c r="I228" s="320"/>
      <c r="J228" s="320"/>
      <c r="K228" s="478" t="s">
        <v>2181</v>
      </c>
      <c r="L228" s="321" t="s">
        <v>2070</v>
      </c>
    </row>
    <row r="229" spans="1:12" ht="15.75" thickBot="1">
      <c r="A229" s="476"/>
      <c r="B229" s="319" t="s">
        <v>2072</v>
      </c>
      <c r="C229" s="320"/>
      <c r="D229" s="320"/>
      <c r="E229" s="479"/>
      <c r="F229" s="321" t="s">
        <v>2072</v>
      </c>
      <c r="G229" s="476"/>
      <c r="H229" s="319" t="s">
        <v>2072</v>
      </c>
      <c r="I229" s="320"/>
      <c r="J229" s="320"/>
      <c r="K229" s="479"/>
      <c r="L229" s="321" t="s">
        <v>2072</v>
      </c>
    </row>
    <row r="230" spans="1:12" ht="15.75" thickBot="1">
      <c r="A230" s="476"/>
      <c r="B230" s="319" t="s">
        <v>2073</v>
      </c>
      <c r="C230" s="320"/>
      <c r="D230" s="320"/>
      <c r="E230" s="479"/>
      <c r="F230" s="321" t="s">
        <v>2073</v>
      </c>
      <c r="G230" s="476"/>
      <c r="H230" s="319" t="s">
        <v>2073</v>
      </c>
      <c r="I230" s="320"/>
      <c r="J230" s="320"/>
      <c r="K230" s="479"/>
      <c r="L230" s="321" t="s">
        <v>2073</v>
      </c>
    </row>
    <row r="231" spans="1:12" ht="15.75" thickBot="1">
      <c r="A231" s="476"/>
      <c r="B231" s="319" t="s">
        <v>2074</v>
      </c>
      <c r="C231" s="320"/>
      <c r="D231" s="320"/>
      <c r="E231" s="479"/>
      <c r="F231" s="321" t="s">
        <v>2074</v>
      </c>
      <c r="G231" s="476"/>
      <c r="H231" s="319" t="s">
        <v>2074</v>
      </c>
      <c r="I231" s="320"/>
      <c r="J231" s="320"/>
      <c r="K231" s="479"/>
      <c r="L231" s="321" t="s">
        <v>2074</v>
      </c>
    </row>
    <row r="232" spans="1:12" ht="15.75" thickBot="1">
      <c r="A232" s="476"/>
      <c r="B232" s="319" t="s">
        <v>2075</v>
      </c>
      <c r="C232" s="320"/>
      <c r="D232" s="320"/>
      <c r="E232" s="479"/>
      <c r="F232" s="321" t="s">
        <v>2075</v>
      </c>
      <c r="G232" s="476"/>
      <c r="H232" s="319" t="s">
        <v>2075</v>
      </c>
      <c r="I232" s="320"/>
      <c r="J232" s="320"/>
      <c r="K232" s="479"/>
      <c r="L232" s="321" t="s">
        <v>2075</v>
      </c>
    </row>
    <row r="233" spans="1:12" ht="15.75" thickBot="1">
      <c r="A233" s="476"/>
      <c r="B233" s="319" t="s">
        <v>2076</v>
      </c>
      <c r="C233" s="320"/>
      <c r="D233" s="320"/>
      <c r="E233" s="479"/>
      <c r="F233" s="321" t="s">
        <v>2076</v>
      </c>
      <c r="G233" s="476"/>
      <c r="H233" s="319" t="s">
        <v>2076</v>
      </c>
      <c r="I233" s="320"/>
      <c r="J233" s="320"/>
      <c r="K233" s="479"/>
      <c r="L233" s="321" t="s">
        <v>2076</v>
      </c>
    </row>
    <row r="234" spans="1:12" ht="15.75" thickBot="1">
      <c r="A234" s="476"/>
      <c r="B234" s="319" t="s">
        <v>2077</v>
      </c>
      <c r="C234" s="320"/>
      <c r="D234" s="320"/>
      <c r="E234" s="479"/>
      <c r="F234" s="321" t="s">
        <v>2077</v>
      </c>
      <c r="G234" s="476"/>
      <c r="H234" s="319" t="s">
        <v>2077</v>
      </c>
      <c r="I234" s="320"/>
      <c r="J234" s="320"/>
      <c r="K234" s="479"/>
      <c r="L234" s="321" t="s">
        <v>2077</v>
      </c>
    </row>
    <row r="235" spans="1:12" ht="15.75" thickBot="1">
      <c r="A235" s="476"/>
      <c r="B235" s="319" t="s">
        <v>2078</v>
      </c>
      <c r="C235" s="320"/>
      <c r="D235" s="320"/>
      <c r="E235" s="479"/>
      <c r="F235" s="321" t="s">
        <v>2078</v>
      </c>
      <c r="G235" s="476"/>
      <c r="H235" s="319" t="s">
        <v>2078</v>
      </c>
      <c r="I235" s="320"/>
      <c r="J235" s="320"/>
      <c r="K235" s="479"/>
      <c r="L235" s="321" t="s">
        <v>2078</v>
      </c>
    </row>
    <row r="236" spans="1:12" ht="15.75" thickBot="1">
      <c r="A236" s="476"/>
      <c r="B236" s="319" t="s">
        <v>2079</v>
      </c>
      <c r="C236" s="320"/>
      <c r="D236" s="320"/>
      <c r="E236" s="479"/>
      <c r="F236" s="321" t="s">
        <v>2079</v>
      </c>
      <c r="G236" s="476"/>
      <c r="H236" s="319" t="s">
        <v>2079</v>
      </c>
      <c r="I236" s="320"/>
      <c r="J236" s="320"/>
      <c r="K236" s="479"/>
      <c r="L236" s="321" t="s">
        <v>2079</v>
      </c>
    </row>
    <row r="237" spans="1:12" ht="15.75" thickBot="1">
      <c r="A237" s="476"/>
      <c r="B237" s="319" t="s">
        <v>2080</v>
      </c>
      <c r="C237" s="320"/>
      <c r="D237" s="320"/>
      <c r="E237" s="479"/>
      <c r="F237" s="321" t="s">
        <v>2080</v>
      </c>
      <c r="G237" s="476"/>
      <c r="H237" s="319" t="s">
        <v>2080</v>
      </c>
      <c r="I237" s="320"/>
      <c r="J237" s="320"/>
      <c r="K237" s="479"/>
      <c r="L237" s="321" t="s">
        <v>2080</v>
      </c>
    </row>
    <row r="238" spans="1:12" ht="15.75" thickBot="1">
      <c r="A238" s="476"/>
      <c r="B238" s="319" t="s">
        <v>2081</v>
      </c>
      <c r="C238" s="320"/>
      <c r="D238" s="320"/>
      <c r="E238" s="479"/>
      <c r="F238" s="321" t="s">
        <v>2081</v>
      </c>
      <c r="G238" s="476"/>
      <c r="H238" s="319" t="s">
        <v>2081</v>
      </c>
      <c r="I238" s="320"/>
      <c r="J238" s="320"/>
      <c r="K238" s="479"/>
      <c r="L238" s="321" t="s">
        <v>2081</v>
      </c>
    </row>
    <row r="239" spans="1:12" ht="26.25" thickBot="1">
      <c r="A239" s="476"/>
      <c r="B239" s="319" t="s">
        <v>2082</v>
      </c>
      <c r="C239" s="320"/>
      <c r="D239" s="320"/>
      <c r="E239" s="479"/>
      <c r="F239" s="321" t="s">
        <v>2083</v>
      </c>
      <c r="G239" s="476"/>
      <c r="H239" s="319" t="s">
        <v>2082</v>
      </c>
      <c r="I239" s="320"/>
      <c r="J239" s="320"/>
      <c r="K239" s="479"/>
      <c r="L239" s="321" t="s">
        <v>2083</v>
      </c>
    </row>
    <row r="240" spans="1:12" ht="15.75" thickBot="1">
      <c r="A240" s="477"/>
      <c r="B240" s="322" t="s">
        <v>2026</v>
      </c>
      <c r="C240" s="323"/>
      <c r="D240" s="324"/>
      <c r="E240" s="480"/>
      <c r="F240" s="325" t="s">
        <v>2033</v>
      </c>
      <c r="G240" s="477"/>
      <c r="H240" s="322" t="s">
        <v>2026</v>
      </c>
      <c r="I240" s="323"/>
      <c r="J240" s="324"/>
      <c r="K240" s="480"/>
      <c r="L240" s="325" t="s">
        <v>2033</v>
      </c>
    </row>
    <row r="241" spans="1:12" ht="15.75" thickBot="1">
      <c r="A241" s="475" t="s">
        <v>2182</v>
      </c>
      <c r="B241" s="319" t="s">
        <v>2070</v>
      </c>
      <c r="C241" s="320"/>
      <c r="D241" s="320"/>
      <c r="E241" s="478" t="s">
        <v>2182</v>
      </c>
      <c r="F241" s="321" t="s">
        <v>2070</v>
      </c>
      <c r="G241" s="475" t="s">
        <v>2182</v>
      </c>
      <c r="H241" s="319" t="s">
        <v>2070</v>
      </c>
      <c r="I241" s="320"/>
      <c r="J241" s="320"/>
      <c r="K241" s="478" t="s">
        <v>2182</v>
      </c>
      <c r="L241" s="321" t="s">
        <v>2070</v>
      </c>
    </row>
    <row r="242" spans="1:12" ht="15.75" thickBot="1">
      <c r="A242" s="476"/>
      <c r="B242" s="319" t="s">
        <v>2072</v>
      </c>
      <c r="C242" s="320"/>
      <c r="D242" s="320"/>
      <c r="E242" s="479"/>
      <c r="F242" s="321" t="s">
        <v>2072</v>
      </c>
      <c r="G242" s="476"/>
      <c r="H242" s="319" t="s">
        <v>2072</v>
      </c>
      <c r="I242" s="320"/>
      <c r="J242" s="320"/>
      <c r="K242" s="479"/>
      <c r="L242" s="321" t="s">
        <v>2072</v>
      </c>
    </row>
    <row r="243" spans="1:12" ht="15.75" thickBot="1">
      <c r="A243" s="476"/>
      <c r="B243" s="319" t="s">
        <v>2073</v>
      </c>
      <c r="C243" s="320"/>
      <c r="D243" s="320"/>
      <c r="E243" s="479"/>
      <c r="F243" s="321" t="s">
        <v>2073</v>
      </c>
      <c r="G243" s="476"/>
      <c r="H243" s="319" t="s">
        <v>2073</v>
      </c>
      <c r="I243" s="320"/>
      <c r="J243" s="320"/>
      <c r="K243" s="479"/>
      <c r="L243" s="321" t="s">
        <v>2073</v>
      </c>
    </row>
    <row r="244" spans="1:12" ht="15.75" thickBot="1">
      <c r="A244" s="476"/>
      <c r="B244" s="319" t="s">
        <v>2074</v>
      </c>
      <c r="C244" s="320"/>
      <c r="D244" s="320"/>
      <c r="E244" s="479"/>
      <c r="F244" s="321" t="s">
        <v>2074</v>
      </c>
      <c r="G244" s="476"/>
      <c r="H244" s="319" t="s">
        <v>2074</v>
      </c>
      <c r="I244" s="320"/>
      <c r="J244" s="320"/>
      <c r="K244" s="479"/>
      <c r="L244" s="321" t="s">
        <v>2074</v>
      </c>
    </row>
    <row r="245" spans="1:12" ht="15.75" thickBot="1">
      <c r="A245" s="476"/>
      <c r="B245" s="319" t="s">
        <v>2075</v>
      </c>
      <c r="C245" s="320"/>
      <c r="D245" s="320"/>
      <c r="E245" s="479"/>
      <c r="F245" s="321" t="s">
        <v>2075</v>
      </c>
      <c r="G245" s="476"/>
      <c r="H245" s="319" t="s">
        <v>2075</v>
      </c>
      <c r="I245" s="320"/>
      <c r="J245" s="320"/>
      <c r="K245" s="479"/>
      <c r="L245" s="321" t="s">
        <v>2075</v>
      </c>
    </row>
    <row r="246" spans="1:12" ht="15.75" thickBot="1">
      <c r="A246" s="476"/>
      <c r="B246" s="319" t="s">
        <v>2076</v>
      </c>
      <c r="C246" s="320"/>
      <c r="D246" s="320"/>
      <c r="E246" s="479"/>
      <c r="F246" s="321" t="s">
        <v>2076</v>
      </c>
      <c r="G246" s="476"/>
      <c r="H246" s="319" t="s">
        <v>2076</v>
      </c>
      <c r="I246" s="320"/>
      <c r="J246" s="320"/>
      <c r="K246" s="479"/>
      <c r="L246" s="321" t="s">
        <v>2076</v>
      </c>
    </row>
    <row r="247" spans="1:12" ht="15.75" thickBot="1">
      <c r="A247" s="476"/>
      <c r="B247" s="319" t="s">
        <v>2077</v>
      </c>
      <c r="C247" s="320"/>
      <c r="D247" s="320"/>
      <c r="E247" s="479"/>
      <c r="F247" s="321" t="s">
        <v>2077</v>
      </c>
      <c r="G247" s="476"/>
      <c r="H247" s="319" t="s">
        <v>2077</v>
      </c>
      <c r="I247" s="320"/>
      <c r="J247" s="320"/>
      <c r="K247" s="479"/>
      <c r="L247" s="321" t="s">
        <v>2077</v>
      </c>
    </row>
    <row r="248" spans="1:12" ht="15.75" thickBot="1">
      <c r="A248" s="476"/>
      <c r="B248" s="319" t="s">
        <v>2078</v>
      </c>
      <c r="C248" s="320"/>
      <c r="D248" s="320"/>
      <c r="E248" s="479"/>
      <c r="F248" s="321" t="s">
        <v>2078</v>
      </c>
      <c r="G248" s="476"/>
      <c r="H248" s="319" t="s">
        <v>2078</v>
      </c>
      <c r="I248" s="320"/>
      <c r="J248" s="320"/>
      <c r="K248" s="479"/>
      <c r="L248" s="321" t="s">
        <v>2078</v>
      </c>
    </row>
    <row r="249" spans="1:12" ht="15.75" thickBot="1">
      <c r="A249" s="476"/>
      <c r="B249" s="319" t="s">
        <v>2079</v>
      </c>
      <c r="C249" s="320"/>
      <c r="D249" s="320"/>
      <c r="E249" s="479"/>
      <c r="F249" s="321" t="s">
        <v>2079</v>
      </c>
      <c r="G249" s="476"/>
      <c r="H249" s="319" t="s">
        <v>2079</v>
      </c>
      <c r="I249" s="320"/>
      <c r="J249" s="320"/>
      <c r="K249" s="479"/>
      <c r="L249" s="321" t="s">
        <v>2079</v>
      </c>
    </row>
    <row r="250" spans="1:12" ht="15.75" thickBot="1">
      <c r="A250" s="476"/>
      <c r="B250" s="319" t="s">
        <v>2080</v>
      </c>
      <c r="C250" s="320"/>
      <c r="D250" s="320"/>
      <c r="E250" s="479"/>
      <c r="F250" s="321" t="s">
        <v>2080</v>
      </c>
      <c r="G250" s="476"/>
      <c r="H250" s="319" t="s">
        <v>2080</v>
      </c>
      <c r="I250" s="320"/>
      <c r="J250" s="320"/>
      <c r="K250" s="479"/>
      <c r="L250" s="321" t="s">
        <v>2080</v>
      </c>
    </row>
    <row r="251" spans="1:12" ht="15.75" thickBot="1">
      <c r="A251" s="476"/>
      <c r="B251" s="319" t="s">
        <v>2081</v>
      </c>
      <c r="C251" s="320"/>
      <c r="D251" s="320"/>
      <c r="E251" s="479"/>
      <c r="F251" s="321" t="s">
        <v>2081</v>
      </c>
      <c r="G251" s="476"/>
      <c r="H251" s="319" t="s">
        <v>2081</v>
      </c>
      <c r="I251" s="320"/>
      <c r="J251" s="320"/>
      <c r="K251" s="479"/>
      <c r="L251" s="321" t="s">
        <v>2081</v>
      </c>
    </row>
    <row r="252" spans="1:12" ht="26.25" thickBot="1">
      <c r="A252" s="476"/>
      <c r="B252" s="319" t="s">
        <v>2082</v>
      </c>
      <c r="C252" s="320"/>
      <c r="D252" s="320"/>
      <c r="E252" s="479"/>
      <c r="F252" s="321" t="s">
        <v>2083</v>
      </c>
      <c r="G252" s="476"/>
      <c r="H252" s="319" t="s">
        <v>2082</v>
      </c>
      <c r="I252" s="320"/>
      <c r="J252" s="320"/>
      <c r="K252" s="479"/>
      <c r="L252" s="321" t="s">
        <v>2083</v>
      </c>
    </row>
    <row r="253" spans="1:12" ht="15.75" thickBot="1">
      <c r="A253" s="477"/>
      <c r="B253" s="322" t="s">
        <v>2026</v>
      </c>
      <c r="C253" s="323"/>
      <c r="D253" s="324"/>
      <c r="E253" s="480"/>
      <c r="F253" s="325" t="s">
        <v>2033</v>
      </c>
      <c r="G253" s="477"/>
      <c r="H253" s="322" t="s">
        <v>2026</v>
      </c>
      <c r="I253" s="323"/>
      <c r="J253" s="324"/>
      <c r="K253" s="480"/>
      <c r="L253" s="325" t="s">
        <v>2033</v>
      </c>
    </row>
    <row r="254" spans="1:12" ht="15.75" thickBot="1">
      <c r="A254" s="475" t="s">
        <v>2183</v>
      </c>
      <c r="B254" s="319" t="s">
        <v>2070</v>
      </c>
      <c r="C254" s="320"/>
      <c r="D254" s="320"/>
      <c r="E254" s="478" t="s">
        <v>2183</v>
      </c>
      <c r="F254" s="321" t="s">
        <v>2070</v>
      </c>
      <c r="G254" s="475" t="s">
        <v>2183</v>
      </c>
      <c r="H254" s="319" t="s">
        <v>2070</v>
      </c>
      <c r="I254" s="320"/>
      <c r="J254" s="320"/>
      <c r="K254" s="478" t="s">
        <v>2183</v>
      </c>
      <c r="L254" s="321" t="s">
        <v>2070</v>
      </c>
    </row>
    <row r="255" spans="1:12" ht="15.75" thickBot="1">
      <c r="A255" s="476"/>
      <c r="B255" s="319" t="s">
        <v>2072</v>
      </c>
      <c r="C255" s="320"/>
      <c r="D255" s="320"/>
      <c r="E255" s="479"/>
      <c r="F255" s="321" t="s">
        <v>2072</v>
      </c>
      <c r="G255" s="476"/>
      <c r="H255" s="319" t="s">
        <v>2072</v>
      </c>
      <c r="I255" s="320"/>
      <c r="J255" s="320"/>
      <c r="K255" s="479"/>
      <c r="L255" s="321" t="s">
        <v>2072</v>
      </c>
    </row>
    <row r="256" spans="1:12" ht="15.75" thickBot="1">
      <c r="A256" s="476"/>
      <c r="B256" s="319" t="s">
        <v>2073</v>
      </c>
      <c r="C256" s="320"/>
      <c r="D256" s="320"/>
      <c r="E256" s="479"/>
      <c r="F256" s="321" t="s">
        <v>2073</v>
      </c>
      <c r="G256" s="476"/>
      <c r="H256" s="319" t="s">
        <v>2073</v>
      </c>
      <c r="I256" s="320"/>
      <c r="J256" s="320"/>
      <c r="K256" s="479"/>
      <c r="L256" s="321" t="s">
        <v>2073</v>
      </c>
    </row>
    <row r="257" spans="1:12" ht="15.75" thickBot="1">
      <c r="A257" s="476"/>
      <c r="B257" s="319" t="s">
        <v>2074</v>
      </c>
      <c r="C257" s="320"/>
      <c r="D257" s="320"/>
      <c r="E257" s="479"/>
      <c r="F257" s="321" t="s">
        <v>2074</v>
      </c>
      <c r="G257" s="476"/>
      <c r="H257" s="319" t="s">
        <v>2074</v>
      </c>
      <c r="I257" s="320"/>
      <c r="J257" s="320"/>
      <c r="K257" s="479"/>
      <c r="L257" s="321" t="s">
        <v>2074</v>
      </c>
    </row>
    <row r="258" spans="1:12" ht="15.75" thickBot="1">
      <c r="A258" s="476"/>
      <c r="B258" s="319" t="s">
        <v>2075</v>
      </c>
      <c r="C258" s="320"/>
      <c r="D258" s="320"/>
      <c r="E258" s="479"/>
      <c r="F258" s="321" t="s">
        <v>2075</v>
      </c>
      <c r="G258" s="476"/>
      <c r="H258" s="319" t="s">
        <v>2075</v>
      </c>
      <c r="I258" s="320"/>
      <c r="J258" s="320"/>
      <c r="K258" s="479"/>
      <c r="L258" s="321" t="s">
        <v>2075</v>
      </c>
    </row>
    <row r="259" spans="1:12" ht="15.75" thickBot="1">
      <c r="A259" s="476"/>
      <c r="B259" s="319" t="s">
        <v>2076</v>
      </c>
      <c r="C259" s="320"/>
      <c r="D259" s="320"/>
      <c r="E259" s="479"/>
      <c r="F259" s="321" t="s">
        <v>2076</v>
      </c>
      <c r="G259" s="476"/>
      <c r="H259" s="319" t="s">
        <v>2076</v>
      </c>
      <c r="I259" s="320"/>
      <c r="J259" s="320"/>
      <c r="K259" s="479"/>
      <c r="L259" s="321" t="s">
        <v>2076</v>
      </c>
    </row>
    <row r="260" spans="1:12" ht="15.75" thickBot="1">
      <c r="A260" s="476"/>
      <c r="B260" s="319" t="s">
        <v>2077</v>
      </c>
      <c r="C260" s="320"/>
      <c r="D260" s="320"/>
      <c r="E260" s="479"/>
      <c r="F260" s="321" t="s">
        <v>2077</v>
      </c>
      <c r="G260" s="476"/>
      <c r="H260" s="319" t="s">
        <v>2077</v>
      </c>
      <c r="I260" s="320"/>
      <c r="J260" s="320"/>
      <c r="K260" s="479"/>
      <c r="L260" s="321" t="s">
        <v>2077</v>
      </c>
    </row>
    <row r="261" spans="1:12" ht="15.75" thickBot="1">
      <c r="A261" s="476"/>
      <c r="B261" s="319" t="s">
        <v>2078</v>
      </c>
      <c r="C261" s="320"/>
      <c r="D261" s="320"/>
      <c r="E261" s="479"/>
      <c r="F261" s="321" t="s">
        <v>2078</v>
      </c>
      <c r="G261" s="476"/>
      <c r="H261" s="319" t="s">
        <v>2078</v>
      </c>
      <c r="I261" s="320"/>
      <c r="J261" s="320"/>
      <c r="K261" s="479"/>
      <c r="L261" s="321" t="s">
        <v>2078</v>
      </c>
    </row>
    <row r="262" spans="1:12" ht="15.75" thickBot="1">
      <c r="A262" s="476"/>
      <c r="B262" s="319" t="s">
        <v>2079</v>
      </c>
      <c r="C262" s="320"/>
      <c r="D262" s="320"/>
      <c r="E262" s="479"/>
      <c r="F262" s="321" t="s">
        <v>2079</v>
      </c>
      <c r="G262" s="476"/>
      <c r="H262" s="319" t="s">
        <v>2079</v>
      </c>
      <c r="I262" s="320"/>
      <c r="J262" s="320"/>
      <c r="K262" s="479"/>
      <c r="L262" s="321" t="s">
        <v>2079</v>
      </c>
    </row>
    <row r="263" spans="1:12" ht="15.75" thickBot="1">
      <c r="A263" s="476"/>
      <c r="B263" s="319" t="s">
        <v>2080</v>
      </c>
      <c r="C263" s="320"/>
      <c r="D263" s="320"/>
      <c r="E263" s="479"/>
      <c r="F263" s="321" t="s">
        <v>2080</v>
      </c>
      <c r="G263" s="476"/>
      <c r="H263" s="319" t="s">
        <v>2080</v>
      </c>
      <c r="I263" s="320"/>
      <c r="J263" s="320"/>
      <c r="K263" s="479"/>
      <c r="L263" s="321" t="s">
        <v>2080</v>
      </c>
    </row>
    <row r="264" spans="1:12" ht="15.75" thickBot="1">
      <c r="A264" s="476"/>
      <c r="B264" s="319" t="s">
        <v>2081</v>
      </c>
      <c r="C264" s="320"/>
      <c r="D264" s="320"/>
      <c r="E264" s="479"/>
      <c r="F264" s="321" t="s">
        <v>2081</v>
      </c>
      <c r="G264" s="476"/>
      <c r="H264" s="319" t="s">
        <v>2081</v>
      </c>
      <c r="I264" s="320"/>
      <c r="J264" s="320"/>
      <c r="K264" s="479"/>
      <c r="L264" s="321" t="s">
        <v>2081</v>
      </c>
    </row>
    <row r="265" spans="1:12" ht="26.25" thickBot="1">
      <c r="A265" s="476"/>
      <c r="B265" s="319" t="s">
        <v>2082</v>
      </c>
      <c r="C265" s="320"/>
      <c r="D265" s="320"/>
      <c r="E265" s="479"/>
      <c r="F265" s="321" t="s">
        <v>2083</v>
      </c>
      <c r="G265" s="476"/>
      <c r="H265" s="319" t="s">
        <v>2082</v>
      </c>
      <c r="I265" s="320"/>
      <c r="J265" s="320"/>
      <c r="K265" s="479"/>
      <c r="L265" s="321" t="s">
        <v>2083</v>
      </c>
    </row>
    <row r="266" spans="1:12" ht="15.75" thickBot="1">
      <c r="A266" s="477"/>
      <c r="B266" s="322" t="s">
        <v>2026</v>
      </c>
      <c r="C266" s="323"/>
      <c r="D266" s="324"/>
      <c r="E266" s="480"/>
      <c r="F266" s="325" t="s">
        <v>2033</v>
      </c>
      <c r="G266" s="477"/>
      <c r="H266" s="322" t="s">
        <v>2026</v>
      </c>
      <c r="I266" s="323"/>
      <c r="J266" s="324"/>
      <c r="K266" s="480"/>
      <c r="L266" s="325" t="s">
        <v>2033</v>
      </c>
    </row>
    <row r="267" spans="1:12" ht="15.75" thickBot="1">
      <c r="A267" s="475" t="s">
        <v>2184</v>
      </c>
      <c r="B267" s="319" t="s">
        <v>2070</v>
      </c>
      <c r="C267" s="320"/>
      <c r="D267" s="320"/>
      <c r="E267" s="478" t="s">
        <v>2185</v>
      </c>
      <c r="F267" s="321" t="s">
        <v>2070</v>
      </c>
      <c r="G267" s="475" t="s">
        <v>2184</v>
      </c>
      <c r="H267" s="319" t="s">
        <v>2070</v>
      </c>
      <c r="I267" s="320"/>
      <c r="J267" s="320"/>
      <c r="K267" s="478" t="s">
        <v>2185</v>
      </c>
      <c r="L267" s="321" t="s">
        <v>2070</v>
      </c>
    </row>
    <row r="268" spans="1:12" ht="15.75" thickBot="1">
      <c r="A268" s="476"/>
      <c r="B268" s="319" t="s">
        <v>2072</v>
      </c>
      <c r="C268" s="320"/>
      <c r="D268" s="320"/>
      <c r="E268" s="479"/>
      <c r="F268" s="321" t="s">
        <v>2072</v>
      </c>
      <c r="G268" s="476"/>
      <c r="H268" s="319" t="s">
        <v>2072</v>
      </c>
      <c r="I268" s="320"/>
      <c r="J268" s="320"/>
      <c r="K268" s="479"/>
      <c r="L268" s="321" t="s">
        <v>2072</v>
      </c>
    </row>
    <row r="269" spans="1:12" ht="15.75" thickBot="1">
      <c r="A269" s="476"/>
      <c r="B269" s="319" t="s">
        <v>2073</v>
      </c>
      <c r="C269" s="320"/>
      <c r="D269" s="320"/>
      <c r="E269" s="479"/>
      <c r="F269" s="321" t="s">
        <v>2073</v>
      </c>
      <c r="G269" s="476"/>
      <c r="H269" s="319" t="s">
        <v>2073</v>
      </c>
      <c r="I269" s="320"/>
      <c r="J269" s="320"/>
      <c r="K269" s="479"/>
      <c r="L269" s="321" t="s">
        <v>2073</v>
      </c>
    </row>
    <row r="270" spans="1:12" ht="15.75" thickBot="1">
      <c r="A270" s="476"/>
      <c r="B270" s="319" t="s">
        <v>2074</v>
      </c>
      <c r="C270" s="320"/>
      <c r="D270" s="320"/>
      <c r="E270" s="479"/>
      <c r="F270" s="321" t="s">
        <v>2074</v>
      </c>
      <c r="G270" s="476"/>
      <c r="H270" s="319" t="s">
        <v>2074</v>
      </c>
      <c r="I270" s="320"/>
      <c r="J270" s="320"/>
      <c r="K270" s="479"/>
      <c r="L270" s="321" t="s">
        <v>2074</v>
      </c>
    </row>
    <row r="271" spans="1:12" ht="15.75" thickBot="1">
      <c r="A271" s="476"/>
      <c r="B271" s="319" t="s">
        <v>2075</v>
      </c>
      <c r="C271" s="320"/>
      <c r="D271" s="320"/>
      <c r="E271" s="479"/>
      <c r="F271" s="321" t="s">
        <v>2075</v>
      </c>
      <c r="G271" s="476"/>
      <c r="H271" s="319" t="s">
        <v>2075</v>
      </c>
      <c r="I271" s="320"/>
      <c r="J271" s="320"/>
      <c r="K271" s="479"/>
      <c r="L271" s="321" t="s">
        <v>2075</v>
      </c>
    </row>
    <row r="272" spans="1:12" ht="15.75" thickBot="1">
      <c r="A272" s="476"/>
      <c r="B272" s="319" t="s">
        <v>2076</v>
      </c>
      <c r="C272" s="320"/>
      <c r="D272" s="320"/>
      <c r="E272" s="479"/>
      <c r="F272" s="321" t="s">
        <v>2076</v>
      </c>
      <c r="G272" s="476"/>
      <c r="H272" s="319" t="s">
        <v>2076</v>
      </c>
      <c r="I272" s="320"/>
      <c r="J272" s="320"/>
      <c r="K272" s="479"/>
      <c r="L272" s="321" t="s">
        <v>2076</v>
      </c>
    </row>
    <row r="273" spans="1:12" ht="15.75" thickBot="1">
      <c r="A273" s="476"/>
      <c r="B273" s="319" t="s">
        <v>2077</v>
      </c>
      <c r="C273" s="320"/>
      <c r="D273" s="320"/>
      <c r="E273" s="479"/>
      <c r="F273" s="321" t="s">
        <v>2077</v>
      </c>
      <c r="G273" s="476"/>
      <c r="H273" s="319" t="s">
        <v>2077</v>
      </c>
      <c r="I273" s="320"/>
      <c r="J273" s="320"/>
      <c r="K273" s="479"/>
      <c r="L273" s="321" t="s">
        <v>2077</v>
      </c>
    </row>
    <row r="274" spans="1:12" ht="15.75" thickBot="1">
      <c r="A274" s="476"/>
      <c r="B274" s="319" t="s">
        <v>2078</v>
      </c>
      <c r="C274" s="320"/>
      <c r="D274" s="320"/>
      <c r="E274" s="479"/>
      <c r="F274" s="321" t="s">
        <v>2078</v>
      </c>
      <c r="G274" s="476"/>
      <c r="H274" s="319" t="s">
        <v>2078</v>
      </c>
      <c r="I274" s="320"/>
      <c r="J274" s="320"/>
      <c r="K274" s="479"/>
      <c r="L274" s="321" t="s">
        <v>2078</v>
      </c>
    </row>
    <row r="275" spans="1:12" ht="15.75" thickBot="1">
      <c r="A275" s="476"/>
      <c r="B275" s="319" t="s">
        <v>2079</v>
      </c>
      <c r="C275" s="320"/>
      <c r="D275" s="320"/>
      <c r="E275" s="479"/>
      <c r="F275" s="321" t="s">
        <v>2079</v>
      </c>
      <c r="G275" s="476"/>
      <c r="H275" s="319" t="s">
        <v>2079</v>
      </c>
      <c r="I275" s="320"/>
      <c r="J275" s="320"/>
      <c r="K275" s="479"/>
      <c r="L275" s="321" t="s">
        <v>2079</v>
      </c>
    </row>
    <row r="276" spans="1:12" ht="15.75" thickBot="1">
      <c r="A276" s="476"/>
      <c r="B276" s="319" t="s">
        <v>2080</v>
      </c>
      <c r="C276" s="320"/>
      <c r="D276" s="320"/>
      <c r="E276" s="479"/>
      <c r="F276" s="321" t="s">
        <v>2080</v>
      </c>
      <c r="G276" s="476"/>
      <c r="H276" s="319" t="s">
        <v>2080</v>
      </c>
      <c r="I276" s="320"/>
      <c r="J276" s="320"/>
      <c r="K276" s="479"/>
      <c r="L276" s="321" t="s">
        <v>2080</v>
      </c>
    </row>
    <row r="277" spans="1:12" ht="15.75" thickBot="1">
      <c r="A277" s="476"/>
      <c r="B277" s="319" t="s">
        <v>2081</v>
      </c>
      <c r="C277" s="320"/>
      <c r="D277" s="320"/>
      <c r="E277" s="479"/>
      <c r="F277" s="321" t="s">
        <v>2081</v>
      </c>
      <c r="G277" s="476"/>
      <c r="H277" s="319" t="s">
        <v>2081</v>
      </c>
      <c r="I277" s="320"/>
      <c r="J277" s="320"/>
      <c r="K277" s="479"/>
      <c r="L277" s="321" t="s">
        <v>2081</v>
      </c>
    </row>
    <row r="278" spans="1:12" ht="26.25" thickBot="1">
      <c r="A278" s="476"/>
      <c r="B278" s="319" t="s">
        <v>2082</v>
      </c>
      <c r="C278" s="320"/>
      <c r="D278" s="320"/>
      <c r="E278" s="479"/>
      <c r="F278" s="321" t="s">
        <v>2083</v>
      </c>
      <c r="G278" s="476"/>
      <c r="H278" s="319" t="s">
        <v>2082</v>
      </c>
      <c r="I278" s="320"/>
      <c r="J278" s="320"/>
      <c r="K278" s="479"/>
      <c r="L278" s="321" t="s">
        <v>2083</v>
      </c>
    </row>
    <row r="279" spans="1:12" ht="15.75" thickBot="1">
      <c r="A279" s="477"/>
      <c r="B279" s="322" t="s">
        <v>2026</v>
      </c>
      <c r="C279" s="323"/>
      <c r="D279" s="324"/>
      <c r="E279" s="480"/>
      <c r="F279" s="325" t="s">
        <v>2033</v>
      </c>
      <c r="G279" s="477"/>
      <c r="H279" s="322" t="s">
        <v>2026</v>
      </c>
      <c r="I279" s="323"/>
      <c r="J279" s="324"/>
      <c r="K279" s="480"/>
      <c r="L279" s="325" t="s">
        <v>2033</v>
      </c>
    </row>
    <row r="280" spans="1:12" ht="15.75" thickBot="1">
      <c r="A280" s="475" t="s">
        <v>2186</v>
      </c>
      <c r="B280" s="319" t="s">
        <v>2070</v>
      </c>
      <c r="C280" s="320"/>
      <c r="D280" s="320"/>
      <c r="E280" s="478" t="s">
        <v>2187</v>
      </c>
      <c r="F280" s="321" t="s">
        <v>2070</v>
      </c>
      <c r="G280" s="475" t="s">
        <v>2186</v>
      </c>
      <c r="H280" s="319" t="s">
        <v>2070</v>
      </c>
      <c r="I280" s="320"/>
      <c r="J280" s="320"/>
      <c r="K280" s="478" t="s">
        <v>2187</v>
      </c>
      <c r="L280" s="321" t="s">
        <v>2070</v>
      </c>
    </row>
    <row r="281" spans="1:12" ht="15.75" thickBot="1">
      <c r="A281" s="476"/>
      <c r="B281" s="319" t="s">
        <v>2072</v>
      </c>
      <c r="C281" s="320"/>
      <c r="D281" s="320"/>
      <c r="E281" s="479"/>
      <c r="F281" s="321" t="s">
        <v>2072</v>
      </c>
      <c r="G281" s="476"/>
      <c r="H281" s="319" t="s">
        <v>2072</v>
      </c>
      <c r="I281" s="320"/>
      <c r="J281" s="320"/>
      <c r="K281" s="479"/>
      <c r="L281" s="321" t="s">
        <v>2072</v>
      </c>
    </row>
    <row r="282" spans="1:12" ht="15.75" thickBot="1">
      <c r="A282" s="476"/>
      <c r="B282" s="319" t="s">
        <v>2073</v>
      </c>
      <c r="C282" s="320"/>
      <c r="D282" s="320"/>
      <c r="E282" s="479"/>
      <c r="F282" s="321" t="s">
        <v>2073</v>
      </c>
      <c r="G282" s="476"/>
      <c r="H282" s="319" t="s">
        <v>2073</v>
      </c>
      <c r="I282" s="320"/>
      <c r="J282" s="320"/>
      <c r="K282" s="479"/>
      <c r="L282" s="321" t="s">
        <v>2073</v>
      </c>
    </row>
    <row r="283" spans="1:12" ht="15.75" thickBot="1">
      <c r="A283" s="476"/>
      <c r="B283" s="319" t="s">
        <v>2074</v>
      </c>
      <c r="C283" s="320"/>
      <c r="D283" s="320"/>
      <c r="E283" s="479"/>
      <c r="F283" s="321" t="s">
        <v>2074</v>
      </c>
      <c r="G283" s="476"/>
      <c r="H283" s="319" t="s">
        <v>2074</v>
      </c>
      <c r="I283" s="320"/>
      <c r="J283" s="320"/>
      <c r="K283" s="479"/>
      <c r="L283" s="321" t="s">
        <v>2074</v>
      </c>
    </row>
    <row r="284" spans="1:12" ht="15.75" thickBot="1">
      <c r="A284" s="476"/>
      <c r="B284" s="319" t="s">
        <v>2075</v>
      </c>
      <c r="C284" s="320"/>
      <c r="D284" s="320"/>
      <c r="E284" s="479"/>
      <c r="F284" s="321" t="s">
        <v>2075</v>
      </c>
      <c r="G284" s="476"/>
      <c r="H284" s="319" t="s">
        <v>2075</v>
      </c>
      <c r="I284" s="320"/>
      <c r="J284" s="320"/>
      <c r="K284" s="479"/>
      <c r="L284" s="321" t="s">
        <v>2075</v>
      </c>
    </row>
    <row r="285" spans="1:12" ht="15.75" thickBot="1">
      <c r="A285" s="476"/>
      <c r="B285" s="319" t="s">
        <v>2076</v>
      </c>
      <c r="C285" s="320"/>
      <c r="D285" s="320"/>
      <c r="E285" s="479"/>
      <c r="F285" s="321" t="s">
        <v>2076</v>
      </c>
      <c r="G285" s="476"/>
      <c r="H285" s="319" t="s">
        <v>2076</v>
      </c>
      <c r="I285" s="320"/>
      <c r="J285" s="320"/>
      <c r="K285" s="479"/>
      <c r="L285" s="321" t="s">
        <v>2076</v>
      </c>
    </row>
    <row r="286" spans="1:12" ht="15.75" thickBot="1">
      <c r="A286" s="476"/>
      <c r="B286" s="319" t="s">
        <v>2077</v>
      </c>
      <c r="C286" s="320"/>
      <c r="D286" s="320"/>
      <c r="E286" s="479"/>
      <c r="F286" s="321" t="s">
        <v>2077</v>
      </c>
      <c r="G286" s="476"/>
      <c r="H286" s="319" t="s">
        <v>2077</v>
      </c>
      <c r="I286" s="320"/>
      <c r="J286" s="320"/>
      <c r="K286" s="479"/>
      <c r="L286" s="321" t="s">
        <v>2077</v>
      </c>
    </row>
    <row r="287" spans="1:12" ht="15.75" thickBot="1">
      <c r="A287" s="476"/>
      <c r="B287" s="319" t="s">
        <v>2078</v>
      </c>
      <c r="C287" s="320"/>
      <c r="D287" s="320"/>
      <c r="E287" s="479"/>
      <c r="F287" s="321" t="s">
        <v>2078</v>
      </c>
      <c r="G287" s="476"/>
      <c r="H287" s="319" t="s">
        <v>2078</v>
      </c>
      <c r="I287" s="320"/>
      <c r="J287" s="320"/>
      <c r="K287" s="479"/>
      <c r="L287" s="321" t="s">
        <v>2078</v>
      </c>
    </row>
    <row r="288" spans="1:12" ht="15.75" thickBot="1">
      <c r="A288" s="476"/>
      <c r="B288" s="319" t="s">
        <v>2079</v>
      </c>
      <c r="C288" s="320"/>
      <c r="D288" s="320"/>
      <c r="E288" s="479"/>
      <c r="F288" s="321" t="s">
        <v>2079</v>
      </c>
      <c r="G288" s="476"/>
      <c r="H288" s="319" t="s">
        <v>2079</v>
      </c>
      <c r="I288" s="320"/>
      <c r="J288" s="320"/>
      <c r="K288" s="479"/>
      <c r="L288" s="321" t="s">
        <v>2079</v>
      </c>
    </row>
    <row r="289" spans="1:12" ht="15.75" thickBot="1">
      <c r="A289" s="476"/>
      <c r="B289" s="319" t="s">
        <v>2080</v>
      </c>
      <c r="C289" s="320"/>
      <c r="D289" s="320"/>
      <c r="E289" s="479"/>
      <c r="F289" s="321" t="s">
        <v>2080</v>
      </c>
      <c r="G289" s="476"/>
      <c r="H289" s="319" t="s">
        <v>2080</v>
      </c>
      <c r="I289" s="320"/>
      <c r="J289" s="320"/>
      <c r="K289" s="479"/>
      <c r="L289" s="321" t="s">
        <v>2080</v>
      </c>
    </row>
    <row r="290" spans="1:12" ht="15.75" thickBot="1">
      <c r="A290" s="476"/>
      <c r="B290" s="319" t="s">
        <v>2081</v>
      </c>
      <c r="C290" s="320"/>
      <c r="D290" s="320"/>
      <c r="E290" s="479"/>
      <c r="F290" s="321" t="s">
        <v>2081</v>
      </c>
      <c r="G290" s="476"/>
      <c r="H290" s="319" t="s">
        <v>2081</v>
      </c>
      <c r="I290" s="320"/>
      <c r="J290" s="320"/>
      <c r="K290" s="479"/>
      <c r="L290" s="321" t="s">
        <v>2081</v>
      </c>
    </row>
    <row r="291" spans="1:12" ht="26.25" thickBot="1">
      <c r="A291" s="476"/>
      <c r="B291" s="319" t="s">
        <v>2082</v>
      </c>
      <c r="C291" s="320"/>
      <c r="D291" s="320"/>
      <c r="E291" s="479"/>
      <c r="F291" s="321" t="s">
        <v>2083</v>
      </c>
      <c r="G291" s="476"/>
      <c r="H291" s="319" t="s">
        <v>2082</v>
      </c>
      <c r="I291" s="320"/>
      <c r="J291" s="320"/>
      <c r="K291" s="479"/>
      <c r="L291" s="321" t="s">
        <v>2083</v>
      </c>
    </row>
    <row r="292" spans="1:12" ht="15.75" thickBot="1">
      <c r="A292" s="477"/>
      <c r="B292" s="322" t="s">
        <v>2026</v>
      </c>
      <c r="C292" s="323"/>
      <c r="D292" s="324"/>
      <c r="E292" s="480"/>
      <c r="F292" s="325" t="s">
        <v>2033</v>
      </c>
      <c r="G292" s="477"/>
      <c r="H292" s="322" t="s">
        <v>2026</v>
      </c>
      <c r="I292" s="323"/>
      <c r="J292" s="324"/>
      <c r="K292" s="480"/>
      <c r="L292" s="325" t="s">
        <v>2033</v>
      </c>
    </row>
    <row r="293" spans="1:12" ht="15.75" thickBot="1">
      <c r="A293" s="475" t="s">
        <v>2188</v>
      </c>
      <c r="B293" s="319" t="s">
        <v>2070</v>
      </c>
      <c r="C293" s="320">
        <v>63928221671</v>
      </c>
      <c r="D293" s="320">
        <v>63928221671</v>
      </c>
      <c r="E293" s="478" t="s">
        <v>2189</v>
      </c>
      <c r="F293" s="321" t="s">
        <v>2070</v>
      </c>
      <c r="G293" s="475" t="s">
        <v>2188</v>
      </c>
      <c r="H293" s="319" t="s">
        <v>2070</v>
      </c>
      <c r="I293" s="320">
        <v>46174152740</v>
      </c>
      <c r="J293" s="320">
        <v>46174152740</v>
      </c>
      <c r="K293" s="478" t="s">
        <v>2189</v>
      </c>
      <c r="L293" s="321" t="s">
        <v>2070</v>
      </c>
    </row>
    <row r="294" spans="1:12" ht="15.75" thickBot="1">
      <c r="A294" s="476"/>
      <c r="B294" s="319" t="s">
        <v>2072</v>
      </c>
      <c r="C294" s="320"/>
      <c r="D294" s="320"/>
      <c r="E294" s="479"/>
      <c r="F294" s="321" t="s">
        <v>2072</v>
      </c>
      <c r="G294" s="476"/>
      <c r="H294" s="319" t="s">
        <v>2072</v>
      </c>
      <c r="I294" s="320"/>
      <c r="J294" s="320"/>
      <c r="K294" s="479"/>
      <c r="L294" s="321" t="s">
        <v>2072</v>
      </c>
    </row>
    <row r="295" spans="1:12" ht="15.75" thickBot="1">
      <c r="A295" s="476"/>
      <c r="B295" s="319" t="s">
        <v>2073</v>
      </c>
      <c r="C295" s="320"/>
      <c r="D295" s="320"/>
      <c r="E295" s="479"/>
      <c r="F295" s="321" t="s">
        <v>2073</v>
      </c>
      <c r="G295" s="476"/>
      <c r="H295" s="319" t="s">
        <v>2073</v>
      </c>
      <c r="I295" s="320"/>
      <c r="J295" s="320"/>
      <c r="K295" s="479"/>
      <c r="L295" s="321" t="s">
        <v>2073</v>
      </c>
    </row>
    <row r="296" spans="1:12" ht="15.75" thickBot="1">
      <c r="A296" s="476"/>
      <c r="B296" s="319" t="s">
        <v>2074</v>
      </c>
      <c r="C296" s="320"/>
      <c r="D296" s="320"/>
      <c r="E296" s="479"/>
      <c r="F296" s="321" t="s">
        <v>2074</v>
      </c>
      <c r="G296" s="476"/>
      <c r="H296" s="319" t="s">
        <v>2074</v>
      </c>
      <c r="I296" s="320"/>
      <c r="J296" s="320"/>
      <c r="K296" s="479"/>
      <c r="L296" s="321" t="s">
        <v>2074</v>
      </c>
    </row>
    <row r="297" spans="1:12" ht="15.75" thickBot="1">
      <c r="A297" s="476"/>
      <c r="B297" s="319" t="s">
        <v>2075</v>
      </c>
      <c r="C297" s="320"/>
      <c r="D297" s="320"/>
      <c r="E297" s="479"/>
      <c r="F297" s="321" t="s">
        <v>2075</v>
      </c>
      <c r="G297" s="476"/>
      <c r="H297" s="319" t="s">
        <v>2075</v>
      </c>
      <c r="I297" s="320"/>
      <c r="J297" s="320"/>
      <c r="K297" s="479"/>
      <c r="L297" s="321" t="s">
        <v>2075</v>
      </c>
    </row>
    <row r="298" spans="1:12" ht="15.75" thickBot="1">
      <c r="A298" s="476"/>
      <c r="B298" s="319" t="s">
        <v>2076</v>
      </c>
      <c r="C298" s="320"/>
      <c r="D298" s="320"/>
      <c r="E298" s="479"/>
      <c r="F298" s="321" t="s">
        <v>2076</v>
      </c>
      <c r="G298" s="476"/>
      <c r="H298" s="319" t="s">
        <v>2076</v>
      </c>
      <c r="I298" s="320"/>
      <c r="J298" s="320"/>
      <c r="K298" s="479"/>
      <c r="L298" s="321" t="s">
        <v>2076</v>
      </c>
    </row>
    <row r="299" spans="1:12" ht="15.75" thickBot="1">
      <c r="A299" s="476"/>
      <c r="B299" s="319" t="s">
        <v>2077</v>
      </c>
      <c r="C299" s="320"/>
      <c r="D299" s="320"/>
      <c r="E299" s="479"/>
      <c r="F299" s="321" t="s">
        <v>2077</v>
      </c>
      <c r="G299" s="476"/>
      <c r="H299" s="319" t="s">
        <v>2077</v>
      </c>
      <c r="I299" s="320"/>
      <c r="J299" s="320"/>
      <c r="K299" s="479"/>
      <c r="L299" s="321" t="s">
        <v>2077</v>
      </c>
    </row>
    <row r="300" spans="1:12" ht="15.75" thickBot="1">
      <c r="A300" s="476"/>
      <c r="B300" s="319" t="s">
        <v>2078</v>
      </c>
      <c r="C300" s="320"/>
      <c r="D300" s="320"/>
      <c r="E300" s="479"/>
      <c r="F300" s="321" t="s">
        <v>2078</v>
      </c>
      <c r="G300" s="476"/>
      <c r="H300" s="319" t="s">
        <v>2078</v>
      </c>
      <c r="I300" s="320"/>
      <c r="J300" s="320"/>
      <c r="K300" s="479"/>
      <c r="L300" s="321" t="s">
        <v>2078</v>
      </c>
    </row>
    <row r="301" spans="1:12" ht="15.75" thickBot="1">
      <c r="A301" s="476"/>
      <c r="B301" s="319" t="s">
        <v>2079</v>
      </c>
      <c r="C301" s="320"/>
      <c r="D301" s="320"/>
      <c r="E301" s="479"/>
      <c r="F301" s="321" t="s">
        <v>2079</v>
      </c>
      <c r="G301" s="476"/>
      <c r="H301" s="319" t="s">
        <v>2079</v>
      </c>
      <c r="I301" s="320"/>
      <c r="J301" s="320"/>
      <c r="K301" s="479"/>
      <c r="L301" s="321" t="s">
        <v>2079</v>
      </c>
    </row>
    <row r="302" spans="1:12" ht="15.75" thickBot="1">
      <c r="A302" s="476"/>
      <c r="B302" s="319" t="s">
        <v>2080</v>
      </c>
      <c r="C302" s="320"/>
      <c r="D302" s="320"/>
      <c r="E302" s="479"/>
      <c r="F302" s="321" t="s">
        <v>2080</v>
      </c>
      <c r="G302" s="476"/>
      <c r="H302" s="319" t="s">
        <v>2080</v>
      </c>
      <c r="I302" s="320"/>
      <c r="J302" s="320"/>
      <c r="K302" s="479"/>
      <c r="L302" s="321" t="s">
        <v>2080</v>
      </c>
    </row>
    <row r="303" spans="1:12" ht="15.75" thickBot="1">
      <c r="A303" s="476"/>
      <c r="B303" s="319" t="s">
        <v>2081</v>
      </c>
      <c r="C303" s="320"/>
      <c r="D303" s="320"/>
      <c r="E303" s="479"/>
      <c r="F303" s="321" t="s">
        <v>2081</v>
      </c>
      <c r="G303" s="476"/>
      <c r="H303" s="319" t="s">
        <v>2081</v>
      </c>
      <c r="I303" s="320"/>
      <c r="J303" s="320"/>
      <c r="K303" s="479"/>
      <c r="L303" s="321" t="s">
        <v>2081</v>
      </c>
    </row>
    <row r="304" spans="1:12" ht="26.25" thickBot="1">
      <c r="A304" s="476"/>
      <c r="B304" s="319" t="s">
        <v>2082</v>
      </c>
      <c r="C304" s="320"/>
      <c r="D304" s="320"/>
      <c r="E304" s="479"/>
      <c r="F304" s="321" t="s">
        <v>2083</v>
      </c>
      <c r="G304" s="476"/>
      <c r="H304" s="319" t="s">
        <v>2082</v>
      </c>
      <c r="I304" s="320"/>
      <c r="J304" s="320"/>
      <c r="K304" s="479"/>
      <c r="L304" s="321" t="s">
        <v>2083</v>
      </c>
    </row>
    <row r="305" spans="1:12" ht="15.75" thickBot="1">
      <c r="A305" s="477"/>
      <c r="B305" s="322" t="s">
        <v>2026</v>
      </c>
      <c r="C305" s="323"/>
      <c r="D305" s="324">
        <v>63928221671</v>
      </c>
      <c r="E305" s="480"/>
      <c r="F305" s="325" t="s">
        <v>2033</v>
      </c>
      <c r="G305" s="477"/>
      <c r="H305" s="322" t="s">
        <v>2026</v>
      </c>
      <c r="I305" s="323"/>
      <c r="J305" s="324">
        <v>46174152740</v>
      </c>
      <c r="K305" s="480"/>
      <c r="L305" s="325" t="s">
        <v>2033</v>
      </c>
    </row>
    <row r="306" spans="1:12" ht="17.25" customHeight="1">
      <c r="A306" s="481" t="s">
        <v>17</v>
      </c>
      <c r="B306" s="481"/>
      <c r="C306" s="481"/>
      <c r="D306" s="481"/>
      <c r="E306" s="481"/>
      <c r="F306" s="481"/>
      <c r="G306" s="482" t="s">
        <v>104</v>
      </c>
      <c r="H306" s="482"/>
      <c r="I306" s="482"/>
      <c r="J306" s="482"/>
      <c r="K306" s="482"/>
      <c r="L306" s="482"/>
    </row>
    <row r="307" spans="1:12" ht="17.25" customHeight="1">
      <c r="A307" s="473" t="s">
        <v>2209</v>
      </c>
      <c r="B307" s="473"/>
      <c r="C307" s="473"/>
      <c r="D307" s="474" t="s">
        <v>2210</v>
      </c>
      <c r="E307" s="474"/>
      <c r="F307" s="474"/>
      <c r="G307" s="473" t="s">
        <v>2209</v>
      </c>
      <c r="H307" s="473"/>
      <c r="I307" s="473"/>
      <c r="J307" s="474" t="s">
        <v>2210</v>
      </c>
      <c r="K307" s="474"/>
      <c r="L307" s="474"/>
    </row>
    <row r="308" spans="1:12">
      <c r="A308" s="471"/>
      <c r="B308" s="471"/>
      <c r="C308" s="472" t="s">
        <v>2211</v>
      </c>
      <c r="D308" s="472"/>
      <c r="E308" s="471"/>
      <c r="F308" s="471"/>
      <c r="G308" s="471"/>
      <c r="H308" s="471"/>
      <c r="I308" s="472" t="s">
        <v>2211</v>
      </c>
      <c r="J308" s="472"/>
      <c r="K308" s="471"/>
      <c r="L308" s="471"/>
    </row>
    <row r="309" spans="1:12" ht="23.25">
      <c r="A309" s="471"/>
      <c r="B309" s="471"/>
      <c r="C309" s="318" t="s">
        <v>2212</v>
      </c>
      <c r="D309" s="318" t="s">
        <v>677</v>
      </c>
      <c r="E309" s="471"/>
      <c r="F309" s="471"/>
      <c r="G309" s="471"/>
      <c r="H309" s="471"/>
      <c r="I309" s="318" t="s">
        <v>2212</v>
      </c>
      <c r="J309" s="318" t="s">
        <v>677</v>
      </c>
      <c r="K309" s="471"/>
      <c r="L309" s="471"/>
    </row>
    <row r="310" spans="1:12" ht="15.75" thickBot="1">
      <c r="A310" s="319" t="s">
        <v>2190</v>
      </c>
      <c r="B310" s="322" t="s">
        <v>2026</v>
      </c>
      <c r="C310" s="323"/>
      <c r="D310" s="324">
        <v>90328221671</v>
      </c>
      <c r="E310" s="321" t="s">
        <v>2191</v>
      </c>
      <c r="F310" s="325" t="s">
        <v>2033</v>
      </c>
      <c r="G310" s="319" t="s">
        <v>2190</v>
      </c>
      <c r="H310" s="322" t="s">
        <v>2026</v>
      </c>
      <c r="I310" s="323"/>
      <c r="J310" s="324">
        <v>72574152740</v>
      </c>
      <c r="K310" s="321" t="s">
        <v>2191</v>
      </c>
      <c r="L310" s="325" t="s">
        <v>2033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70DA5C-BABC-41E5-8AF9-E22286DACF1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23AC-3BC8-40C6-920D-8DC2DEECF3A3}">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83" t="s">
        <v>2213</v>
      </c>
      <c r="B1" s="484"/>
      <c r="C1" s="484"/>
    </row>
    <row r="3" spans="1:3" ht="17.25" customHeight="1">
      <c r="A3" s="327" t="s">
        <v>1729</v>
      </c>
      <c r="B3" s="485" t="s">
        <v>1730</v>
      </c>
      <c r="C3" s="485"/>
    </row>
    <row r="4" spans="1:3">
      <c r="A4" s="328"/>
      <c r="B4" s="329" t="s">
        <v>102</v>
      </c>
    </row>
    <row r="5" spans="1:3" ht="15.75" thickBot="1">
      <c r="A5" s="330" t="s">
        <v>1729</v>
      </c>
      <c r="B5" s="331"/>
      <c r="C5" s="332" t="s">
        <v>1730</v>
      </c>
    </row>
    <row r="6" spans="1:3" ht="75" customHeight="1" thickBot="1">
      <c r="A6" s="333" t="s">
        <v>2214</v>
      </c>
      <c r="B6" s="334" t="s">
        <v>2215</v>
      </c>
      <c r="C6" s="335"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A18796-740C-4F54-A42B-C9CEF3018AC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8A0E-8681-4AD2-A4A1-0BD496B14961}">
  <dimension ref="A1:P287"/>
  <sheetViews>
    <sheetView showGridLines="0" tabSelected="1" workbookViewId="0"/>
  </sheetViews>
  <sheetFormatPr defaultRowHeight="15"/>
  <cols>
    <col min="1" max="1" width="42.6640625" style="487" bestFit="1" customWidth="1" collapsed="1"/>
    <col min="2" max="2" width="19" style="487" bestFit="1" customWidth="1" collapsed="1"/>
    <col min="3" max="3" width="42.6640625" style="487" bestFit="1" customWidth="1" collapsed="1"/>
    <col min="4" max="4" width="38.1640625" style="487" bestFit="1" customWidth="1" collapsed="1"/>
    <col min="5" max="5" width="32.1640625" style="487" bestFit="1" customWidth="1" collapsed="1"/>
    <col min="6" max="6" width="37.83203125" style="487" bestFit="1" customWidth="1" collapsed="1"/>
    <col min="7" max="7" width="42.6640625" style="487" bestFit="1" customWidth="1" collapsed="1"/>
    <col min="8" max="8" width="15.6640625" style="487" bestFit="1" customWidth="1" collapsed="1"/>
    <col min="9" max="9" width="42.6640625" style="487" bestFit="1" customWidth="1" collapsed="1"/>
    <col min="10" max="10" width="19" style="487" bestFit="1" customWidth="1" collapsed="1"/>
    <col min="11" max="11" width="42.6640625" style="487" bestFit="1" customWidth="1" collapsed="1"/>
    <col min="12" max="12" width="38.1640625" style="487" bestFit="1" customWidth="1" collapsed="1"/>
    <col min="13" max="13" width="32.1640625" style="487" bestFit="1" customWidth="1" collapsed="1"/>
    <col min="14" max="14" width="37.83203125" style="487" bestFit="1" customWidth="1" collapsed="1"/>
    <col min="15" max="15" width="42.6640625" style="487" bestFit="1" customWidth="1" collapsed="1"/>
    <col min="16" max="16" width="15.6640625" style="487" bestFit="1" customWidth="1" collapsed="1"/>
    <col min="17" max="16384" width="9.33203125" style="487" collapsed="1"/>
  </cols>
  <sheetData>
    <row r="1" spans="1:16" ht="17.25">
      <c r="A1" s="486" t="s">
        <v>2217</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2209</v>
      </c>
      <c r="B4" s="488"/>
      <c r="C4" s="488"/>
      <c r="D4" s="488"/>
      <c r="E4" s="489" t="s">
        <v>2210</v>
      </c>
      <c r="F4" s="489"/>
      <c r="G4" s="489"/>
      <c r="H4" s="489"/>
      <c r="I4" s="488" t="s">
        <v>2209</v>
      </c>
      <c r="J4" s="488"/>
      <c r="K4" s="488"/>
      <c r="L4" s="488"/>
      <c r="M4" s="489" t="s">
        <v>2210</v>
      </c>
      <c r="N4" s="489"/>
      <c r="O4" s="489"/>
      <c r="P4" s="489"/>
    </row>
    <row r="5" spans="1:16">
      <c r="A5" s="490"/>
      <c r="B5" s="490"/>
      <c r="C5" s="491" t="s">
        <v>2211</v>
      </c>
      <c r="D5" s="491"/>
      <c r="E5" s="491"/>
      <c r="F5" s="491"/>
      <c r="G5" s="490"/>
      <c r="H5" s="490"/>
      <c r="I5" s="490"/>
      <c r="J5" s="490"/>
      <c r="K5" s="491" t="s">
        <v>2211</v>
      </c>
      <c r="L5" s="491"/>
      <c r="M5" s="491"/>
      <c r="N5" s="491"/>
      <c r="O5" s="490"/>
      <c r="P5" s="490"/>
    </row>
    <row r="6" spans="1:16" ht="23.25">
      <c r="A6" s="490"/>
      <c r="B6" s="490"/>
      <c r="C6" s="492" t="s">
        <v>2212</v>
      </c>
      <c r="D6" s="492" t="s">
        <v>2218</v>
      </c>
      <c r="E6" s="492" t="s">
        <v>2219</v>
      </c>
      <c r="F6" s="492" t="s">
        <v>2220</v>
      </c>
      <c r="G6" s="490"/>
      <c r="H6" s="490"/>
      <c r="I6" s="490"/>
      <c r="J6" s="490"/>
      <c r="K6" s="492" t="s">
        <v>2212</v>
      </c>
      <c r="L6" s="492" t="s">
        <v>2218</v>
      </c>
      <c r="M6" s="492" t="s">
        <v>2219</v>
      </c>
      <c r="N6" s="492" t="s">
        <v>2220</v>
      </c>
      <c r="O6" s="490"/>
      <c r="P6" s="490"/>
    </row>
    <row r="7" spans="1:16" ht="15.75" thickBot="1">
      <c r="A7" s="493" t="s">
        <v>2164</v>
      </c>
      <c r="B7" s="494" t="s">
        <v>2070</v>
      </c>
      <c r="C7" s="495"/>
      <c r="D7" s="496"/>
      <c r="E7" s="496"/>
      <c r="F7" s="496"/>
      <c r="G7" s="497" t="s">
        <v>2164</v>
      </c>
      <c r="H7" s="498" t="s">
        <v>2070</v>
      </c>
      <c r="I7" s="493" t="s">
        <v>2164</v>
      </c>
      <c r="J7" s="494" t="s">
        <v>2070</v>
      </c>
      <c r="K7" s="495"/>
      <c r="L7" s="496"/>
      <c r="M7" s="496"/>
      <c r="N7" s="496"/>
      <c r="O7" s="497" t="s">
        <v>2164</v>
      </c>
      <c r="P7" s="498" t="s">
        <v>2070</v>
      </c>
    </row>
    <row r="8" spans="1:16" ht="15.75" thickBot="1">
      <c r="A8" s="493"/>
      <c r="B8" s="494" t="s">
        <v>2072</v>
      </c>
      <c r="C8" s="495"/>
      <c r="D8" s="496"/>
      <c r="E8" s="496"/>
      <c r="F8" s="496"/>
      <c r="G8" s="497"/>
      <c r="H8" s="498" t="s">
        <v>2072</v>
      </c>
      <c r="I8" s="493"/>
      <c r="J8" s="494" t="s">
        <v>2072</v>
      </c>
      <c r="K8" s="495"/>
      <c r="L8" s="496"/>
      <c r="M8" s="496"/>
      <c r="N8" s="496"/>
      <c r="O8" s="497"/>
      <c r="P8" s="498" t="s">
        <v>2072</v>
      </c>
    </row>
    <row r="9" spans="1:16" ht="15.75" thickBot="1">
      <c r="A9" s="493"/>
      <c r="B9" s="494" t="s">
        <v>2073</v>
      </c>
      <c r="C9" s="495"/>
      <c r="D9" s="496"/>
      <c r="E9" s="496"/>
      <c r="F9" s="496"/>
      <c r="G9" s="497"/>
      <c r="H9" s="498" t="s">
        <v>2073</v>
      </c>
      <c r="I9" s="493"/>
      <c r="J9" s="494" t="s">
        <v>2073</v>
      </c>
      <c r="K9" s="495"/>
      <c r="L9" s="496"/>
      <c r="M9" s="496"/>
      <c r="N9" s="496"/>
      <c r="O9" s="497"/>
      <c r="P9" s="498" t="s">
        <v>2073</v>
      </c>
    </row>
    <row r="10" spans="1:16" ht="15.75" thickBot="1">
      <c r="A10" s="493"/>
      <c r="B10" s="494" t="s">
        <v>2074</v>
      </c>
      <c r="C10" s="495"/>
      <c r="D10" s="496"/>
      <c r="E10" s="496"/>
      <c r="F10" s="496"/>
      <c r="G10" s="497"/>
      <c r="H10" s="498" t="s">
        <v>2074</v>
      </c>
      <c r="I10" s="493"/>
      <c r="J10" s="494" t="s">
        <v>2074</v>
      </c>
      <c r="K10" s="495"/>
      <c r="L10" s="496"/>
      <c r="M10" s="496"/>
      <c r="N10" s="496"/>
      <c r="O10" s="497"/>
      <c r="P10" s="498" t="s">
        <v>2074</v>
      </c>
    </row>
    <row r="11" spans="1:16" ht="15.75" thickBot="1">
      <c r="A11" s="493"/>
      <c r="B11" s="494" t="s">
        <v>2075</v>
      </c>
      <c r="C11" s="495"/>
      <c r="D11" s="496"/>
      <c r="E11" s="496"/>
      <c r="F11" s="496"/>
      <c r="G11" s="497"/>
      <c r="H11" s="498" t="s">
        <v>2075</v>
      </c>
      <c r="I11" s="493"/>
      <c r="J11" s="494" t="s">
        <v>2075</v>
      </c>
      <c r="K11" s="495"/>
      <c r="L11" s="496"/>
      <c r="M11" s="496"/>
      <c r="N11" s="496"/>
      <c r="O11" s="497"/>
      <c r="P11" s="498" t="s">
        <v>2075</v>
      </c>
    </row>
    <row r="12" spans="1:16" ht="15.75" thickBot="1">
      <c r="A12" s="493"/>
      <c r="B12" s="494" t="s">
        <v>2076</v>
      </c>
      <c r="C12" s="495"/>
      <c r="D12" s="496"/>
      <c r="E12" s="496"/>
      <c r="F12" s="496"/>
      <c r="G12" s="497"/>
      <c r="H12" s="498" t="s">
        <v>2076</v>
      </c>
      <c r="I12" s="493"/>
      <c r="J12" s="494" t="s">
        <v>2076</v>
      </c>
      <c r="K12" s="495"/>
      <c r="L12" s="496"/>
      <c r="M12" s="496"/>
      <c r="N12" s="496"/>
      <c r="O12" s="497"/>
      <c r="P12" s="498" t="s">
        <v>2076</v>
      </c>
    </row>
    <row r="13" spans="1:16" ht="15.75" thickBot="1">
      <c r="A13" s="493"/>
      <c r="B13" s="494" t="s">
        <v>2077</v>
      </c>
      <c r="C13" s="495"/>
      <c r="D13" s="496"/>
      <c r="E13" s="496"/>
      <c r="F13" s="496"/>
      <c r="G13" s="497"/>
      <c r="H13" s="498" t="s">
        <v>2077</v>
      </c>
      <c r="I13" s="493"/>
      <c r="J13" s="494" t="s">
        <v>2077</v>
      </c>
      <c r="K13" s="495"/>
      <c r="L13" s="496"/>
      <c r="M13" s="496"/>
      <c r="N13" s="496"/>
      <c r="O13" s="497"/>
      <c r="P13" s="498" t="s">
        <v>2077</v>
      </c>
    </row>
    <row r="14" spans="1:16" ht="15.75" thickBot="1">
      <c r="A14" s="493"/>
      <c r="B14" s="494" t="s">
        <v>2078</v>
      </c>
      <c r="C14" s="495"/>
      <c r="D14" s="496"/>
      <c r="E14" s="496"/>
      <c r="F14" s="496"/>
      <c r="G14" s="497"/>
      <c r="H14" s="498" t="s">
        <v>2078</v>
      </c>
      <c r="I14" s="493"/>
      <c r="J14" s="494" t="s">
        <v>2078</v>
      </c>
      <c r="K14" s="495"/>
      <c r="L14" s="496"/>
      <c r="M14" s="496"/>
      <c r="N14" s="496"/>
      <c r="O14" s="497"/>
      <c r="P14" s="498" t="s">
        <v>2078</v>
      </c>
    </row>
    <row r="15" spans="1:16" ht="15.75" thickBot="1">
      <c r="A15" s="493"/>
      <c r="B15" s="494" t="s">
        <v>2079</v>
      </c>
      <c r="C15" s="495"/>
      <c r="D15" s="496"/>
      <c r="E15" s="496"/>
      <c r="F15" s="496"/>
      <c r="G15" s="497"/>
      <c r="H15" s="498" t="s">
        <v>2079</v>
      </c>
      <c r="I15" s="493"/>
      <c r="J15" s="494" t="s">
        <v>2079</v>
      </c>
      <c r="K15" s="495"/>
      <c r="L15" s="496"/>
      <c r="M15" s="496"/>
      <c r="N15" s="496"/>
      <c r="O15" s="497"/>
      <c r="P15" s="498" t="s">
        <v>2079</v>
      </c>
    </row>
    <row r="16" spans="1:16" ht="15.75" thickBot="1">
      <c r="A16" s="493"/>
      <c r="B16" s="494" t="s">
        <v>2080</v>
      </c>
      <c r="C16" s="495"/>
      <c r="D16" s="496"/>
      <c r="E16" s="496"/>
      <c r="F16" s="496"/>
      <c r="G16" s="497"/>
      <c r="H16" s="498" t="s">
        <v>2080</v>
      </c>
      <c r="I16" s="493"/>
      <c r="J16" s="494" t="s">
        <v>2080</v>
      </c>
      <c r="K16" s="495"/>
      <c r="L16" s="496"/>
      <c r="M16" s="496"/>
      <c r="N16" s="496"/>
      <c r="O16" s="497"/>
      <c r="P16" s="498" t="s">
        <v>2080</v>
      </c>
    </row>
    <row r="17" spans="1:16" ht="15.75" thickBot="1">
      <c r="A17" s="493"/>
      <c r="B17" s="494" t="s">
        <v>2081</v>
      </c>
      <c r="C17" s="495"/>
      <c r="D17" s="496"/>
      <c r="E17" s="496"/>
      <c r="F17" s="496"/>
      <c r="G17" s="497"/>
      <c r="H17" s="498" t="s">
        <v>2081</v>
      </c>
      <c r="I17" s="493"/>
      <c r="J17" s="494" t="s">
        <v>2081</v>
      </c>
      <c r="K17" s="495"/>
      <c r="L17" s="496"/>
      <c r="M17" s="496"/>
      <c r="N17" s="496"/>
      <c r="O17" s="497"/>
      <c r="P17" s="498" t="s">
        <v>2081</v>
      </c>
    </row>
    <row r="18" spans="1:16" ht="26.25" thickBot="1">
      <c r="A18" s="499"/>
      <c r="B18" s="494" t="s">
        <v>2082</v>
      </c>
      <c r="C18" s="495"/>
      <c r="D18" s="496"/>
      <c r="E18" s="496"/>
      <c r="F18" s="496"/>
      <c r="G18" s="500"/>
      <c r="H18" s="498" t="s">
        <v>2083</v>
      </c>
      <c r="I18" s="499"/>
      <c r="J18" s="494" t="s">
        <v>2082</v>
      </c>
      <c r="K18" s="495"/>
      <c r="L18" s="496"/>
      <c r="M18" s="496"/>
      <c r="N18" s="496"/>
      <c r="O18" s="500"/>
      <c r="P18" s="498" t="s">
        <v>2083</v>
      </c>
    </row>
    <row r="19" spans="1:16" ht="15.75" thickBot="1">
      <c r="A19" s="501" t="s">
        <v>2165</v>
      </c>
      <c r="B19" s="494" t="s">
        <v>2070</v>
      </c>
      <c r="C19" s="495"/>
      <c r="D19" s="496"/>
      <c r="E19" s="496"/>
      <c r="F19" s="496"/>
      <c r="G19" s="502" t="s">
        <v>2165</v>
      </c>
      <c r="H19" s="498" t="s">
        <v>2070</v>
      </c>
      <c r="I19" s="501" t="s">
        <v>2165</v>
      </c>
      <c r="J19" s="494" t="s">
        <v>2070</v>
      </c>
      <c r="K19" s="495"/>
      <c r="L19" s="496"/>
      <c r="M19" s="496"/>
      <c r="N19" s="496"/>
      <c r="O19" s="502" t="s">
        <v>2165</v>
      </c>
      <c r="P19" s="498" t="s">
        <v>2070</v>
      </c>
    </row>
    <row r="20" spans="1:16" ht="15.75" thickBot="1">
      <c r="A20" s="493"/>
      <c r="B20" s="494" t="s">
        <v>2072</v>
      </c>
      <c r="C20" s="495"/>
      <c r="D20" s="496"/>
      <c r="E20" s="496"/>
      <c r="F20" s="496"/>
      <c r="G20" s="497"/>
      <c r="H20" s="498" t="s">
        <v>2072</v>
      </c>
      <c r="I20" s="493"/>
      <c r="J20" s="494" t="s">
        <v>2072</v>
      </c>
      <c r="K20" s="495"/>
      <c r="L20" s="496"/>
      <c r="M20" s="496"/>
      <c r="N20" s="496"/>
      <c r="O20" s="497"/>
      <c r="P20" s="498" t="s">
        <v>2072</v>
      </c>
    </row>
    <row r="21" spans="1:16" ht="15.75" thickBot="1">
      <c r="A21" s="493"/>
      <c r="B21" s="494" t="s">
        <v>2073</v>
      </c>
      <c r="C21" s="495"/>
      <c r="D21" s="496"/>
      <c r="E21" s="496"/>
      <c r="F21" s="496"/>
      <c r="G21" s="497"/>
      <c r="H21" s="498" t="s">
        <v>2073</v>
      </c>
      <c r="I21" s="493"/>
      <c r="J21" s="494" t="s">
        <v>2073</v>
      </c>
      <c r="K21" s="495"/>
      <c r="L21" s="496"/>
      <c r="M21" s="496"/>
      <c r="N21" s="496"/>
      <c r="O21" s="497"/>
      <c r="P21" s="498" t="s">
        <v>2073</v>
      </c>
    </row>
    <row r="22" spans="1:16" ht="15.75" thickBot="1">
      <c r="A22" s="493"/>
      <c r="B22" s="494" t="s">
        <v>2074</v>
      </c>
      <c r="C22" s="495"/>
      <c r="D22" s="496"/>
      <c r="E22" s="496"/>
      <c r="F22" s="496"/>
      <c r="G22" s="497"/>
      <c r="H22" s="498" t="s">
        <v>2074</v>
      </c>
      <c r="I22" s="493"/>
      <c r="J22" s="494" t="s">
        <v>2074</v>
      </c>
      <c r="K22" s="495"/>
      <c r="L22" s="496"/>
      <c r="M22" s="496"/>
      <c r="N22" s="496"/>
      <c r="O22" s="497"/>
      <c r="P22" s="498" t="s">
        <v>2074</v>
      </c>
    </row>
    <row r="23" spans="1:16" ht="15.75" thickBot="1">
      <c r="A23" s="493"/>
      <c r="B23" s="494" t="s">
        <v>2075</v>
      </c>
      <c r="C23" s="495"/>
      <c r="D23" s="496"/>
      <c r="E23" s="496"/>
      <c r="F23" s="496"/>
      <c r="G23" s="497"/>
      <c r="H23" s="498" t="s">
        <v>2075</v>
      </c>
      <c r="I23" s="493"/>
      <c r="J23" s="494" t="s">
        <v>2075</v>
      </c>
      <c r="K23" s="495"/>
      <c r="L23" s="496"/>
      <c r="M23" s="496"/>
      <c r="N23" s="496"/>
      <c r="O23" s="497"/>
      <c r="P23" s="498" t="s">
        <v>2075</v>
      </c>
    </row>
    <row r="24" spans="1:16" ht="15.75" thickBot="1">
      <c r="A24" s="493"/>
      <c r="B24" s="494" t="s">
        <v>2076</v>
      </c>
      <c r="C24" s="495"/>
      <c r="D24" s="496"/>
      <c r="E24" s="496"/>
      <c r="F24" s="496"/>
      <c r="G24" s="497"/>
      <c r="H24" s="498" t="s">
        <v>2076</v>
      </c>
      <c r="I24" s="493"/>
      <c r="J24" s="494" t="s">
        <v>2076</v>
      </c>
      <c r="K24" s="495"/>
      <c r="L24" s="496"/>
      <c r="M24" s="496"/>
      <c r="N24" s="496"/>
      <c r="O24" s="497"/>
      <c r="P24" s="498" t="s">
        <v>2076</v>
      </c>
    </row>
    <row r="25" spans="1:16" ht="15.75" thickBot="1">
      <c r="A25" s="493"/>
      <c r="B25" s="494" t="s">
        <v>2077</v>
      </c>
      <c r="C25" s="495"/>
      <c r="D25" s="496"/>
      <c r="E25" s="496"/>
      <c r="F25" s="496"/>
      <c r="G25" s="497"/>
      <c r="H25" s="498" t="s">
        <v>2077</v>
      </c>
      <c r="I25" s="493"/>
      <c r="J25" s="494" t="s">
        <v>2077</v>
      </c>
      <c r="K25" s="495"/>
      <c r="L25" s="496"/>
      <c r="M25" s="496"/>
      <c r="N25" s="496"/>
      <c r="O25" s="497"/>
      <c r="P25" s="498" t="s">
        <v>2077</v>
      </c>
    </row>
    <row r="26" spans="1:16" ht="15.75" thickBot="1">
      <c r="A26" s="493"/>
      <c r="B26" s="494" t="s">
        <v>2078</v>
      </c>
      <c r="C26" s="495"/>
      <c r="D26" s="496"/>
      <c r="E26" s="496"/>
      <c r="F26" s="496"/>
      <c r="G26" s="497"/>
      <c r="H26" s="498" t="s">
        <v>2078</v>
      </c>
      <c r="I26" s="493"/>
      <c r="J26" s="494" t="s">
        <v>2078</v>
      </c>
      <c r="K26" s="495"/>
      <c r="L26" s="496"/>
      <c r="M26" s="496"/>
      <c r="N26" s="496"/>
      <c r="O26" s="497"/>
      <c r="P26" s="498" t="s">
        <v>2078</v>
      </c>
    </row>
    <row r="27" spans="1:16" ht="15.75" thickBot="1">
      <c r="A27" s="493"/>
      <c r="B27" s="494" t="s">
        <v>2079</v>
      </c>
      <c r="C27" s="495"/>
      <c r="D27" s="496"/>
      <c r="E27" s="496"/>
      <c r="F27" s="496"/>
      <c r="G27" s="497"/>
      <c r="H27" s="498" t="s">
        <v>2079</v>
      </c>
      <c r="I27" s="493"/>
      <c r="J27" s="494" t="s">
        <v>2079</v>
      </c>
      <c r="K27" s="495"/>
      <c r="L27" s="496"/>
      <c r="M27" s="496"/>
      <c r="N27" s="496"/>
      <c r="O27" s="497"/>
      <c r="P27" s="498" t="s">
        <v>2079</v>
      </c>
    </row>
    <row r="28" spans="1:16" ht="15.75" thickBot="1">
      <c r="A28" s="493"/>
      <c r="B28" s="494" t="s">
        <v>2080</v>
      </c>
      <c r="C28" s="495"/>
      <c r="D28" s="496"/>
      <c r="E28" s="496"/>
      <c r="F28" s="496"/>
      <c r="G28" s="497"/>
      <c r="H28" s="498" t="s">
        <v>2080</v>
      </c>
      <c r="I28" s="493"/>
      <c r="J28" s="494" t="s">
        <v>2080</v>
      </c>
      <c r="K28" s="495"/>
      <c r="L28" s="496"/>
      <c r="M28" s="496"/>
      <c r="N28" s="496"/>
      <c r="O28" s="497"/>
      <c r="P28" s="498" t="s">
        <v>2080</v>
      </c>
    </row>
    <row r="29" spans="1:16" ht="15.75" thickBot="1">
      <c r="A29" s="493"/>
      <c r="B29" s="494" t="s">
        <v>2081</v>
      </c>
      <c r="C29" s="495"/>
      <c r="D29" s="496"/>
      <c r="E29" s="496"/>
      <c r="F29" s="496"/>
      <c r="G29" s="497"/>
      <c r="H29" s="498" t="s">
        <v>2081</v>
      </c>
      <c r="I29" s="493"/>
      <c r="J29" s="494" t="s">
        <v>2081</v>
      </c>
      <c r="K29" s="495"/>
      <c r="L29" s="496"/>
      <c r="M29" s="496"/>
      <c r="N29" s="496"/>
      <c r="O29" s="497"/>
      <c r="P29" s="498" t="s">
        <v>2081</v>
      </c>
    </row>
    <row r="30" spans="1:16" ht="26.25" thickBot="1">
      <c r="A30" s="499"/>
      <c r="B30" s="494" t="s">
        <v>2082</v>
      </c>
      <c r="C30" s="495"/>
      <c r="D30" s="496"/>
      <c r="E30" s="496"/>
      <c r="F30" s="496"/>
      <c r="G30" s="500"/>
      <c r="H30" s="498" t="s">
        <v>2083</v>
      </c>
      <c r="I30" s="499"/>
      <c r="J30" s="494" t="s">
        <v>2082</v>
      </c>
      <c r="K30" s="495"/>
      <c r="L30" s="496"/>
      <c r="M30" s="496"/>
      <c r="N30" s="496"/>
      <c r="O30" s="500"/>
      <c r="P30" s="498" t="s">
        <v>2083</v>
      </c>
    </row>
    <row r="31" spans="1:16" ht="15.75" thickBot="1">
      <c r="A31" s="501" t="s">
        <v>2166</v>
      </c>
      <c r="B31" s="494" t="s">
        <v>2070</v>
      </c>
      <c r="C31" s="495"/>
      <c r="D31" s="496"/>
      <c r="E31" s="496"/>
      <c r="F31" s="496"/>
      <c r="G31" s="502" t="s">
        <v>2166</v>
      </c>
      <c r="H31" s="498" t="s">
        <v>2070</v>
      </c>
      <c r="I31" s="501" t="s">
        <v>2166</v>
      </c>
      <c r="J31" s="494" t="s">
        <v>2070</v>
      </c>
      <c r="K31" s="495"/>
      <c r="L31" s="496"/>
      <c r="M31" s="496"/>
      <c r="N31" s="496"/>
      <c r="O31" s="502" t="s">
        <v>2166</v>
      </c>
      <c r="P31" s="498" t="s">
        <v>2070</v>
      </c>
    </row>
    <row r="32" spans="1:16" ht="15.75" thickBot="1">
      <c r="A32" s="493"/>
      <c r="B32" s="494" t="s">
        <v>2072</v>
      </c>
      <c r="C32" s="495"/>
      <c r="D32" s="496"/>
      <c r="E32" s="496"/>
      <c r="F32" s="496"/>
      <c r="G32" s="497"/>
      <c r="H32" s="498" t="s">
        <v>2072</v>
      </c>
      <c r="I32" s="493"/>
      <c r="J32" s="494" t="s">
        <v>2072</v>
      </c>
      <c r="K32" s="495"/>
      <c r="L32" s="496"/>
      <c r="M32" s="496"/>
      <c r="N32" s="496"/>
      <c r="O32" s="497"/>
      <c r="P32" s="498" t="s">
        <v>2072</v>
      </c>
    </row>
    <row r="33" spans="1:16" ht="15.75" thickBot="1">
      <c r="A33" s="493"/>
      <c r="B33" s="494" t="s">
        <v>2073</v>
      </c>
      <c r="C33" s="495"/>
      <c r="D33" s="496"/>
      <c r="E33" s="496"/>
      <c r="F33" s="496"/>
      <c r="G33" s="497"/>
      <c r="H33" s="498" t="s">
        <v>2073</v>
      </c>
      <c r="I33" s="493"/>
      <c r="J33" s="494" t="s">
        <v>2073</v>
      </c>
      <c r="K33" s="495"/>
      <c r="L33" s="496"/>
      <c r="M33" s="496"/>
      <c r="N33" s="496"/>
      <c r="O33" s="497"/>
      <c r="P33" s="498" t="s">
        <v>2073</v>
      </c>
    </row>
    <row r="34" spans="1:16" ht="15.75" thickBot="1">
      <c r="A34" s="493"/>
      <c r="B34" s="494" t="s">
        <v>2074</v>
      </c>
      <c r="C34" s="495"/>
      <c r="D34" s="496"/>
      <c r="E34" s="496"/>
      <c r="F34" s="496"/>
      <c r="G34" s="497"/>
      <c r="H34" s="498" t="s">
        <v>2074</v>
      </c>
      <c r="I34" s="493"/>
      <c r="J34" s="494" t="s">
        <v>2074</v>
      </c>
      <c r="K34" s="495"/>
      <c r="L34" s="496"/>
      <c r="M34" s="496"/>
      <c r="N34" s="496"/>
      <c r="O34" s="497"/>
      <c r="P34" s="498" t="s">
        <v>2074</v>
      </c>
    </row>
    <row r="35" spans="1:16" ht="15.75" thickBot="1">
      <c r="A35" s="493"/>
      <c r="B35" s="494" t="s">
        <v>2075</v>
      </c>
      <c r="C35" s="495"/>
      <c r="D35" s="496"/>
      <c r="E35" s="496"/>
      <c r="F35" s="496"/>
      <c r="G35" s="497"/>
      <c r="H35" s="498" t="s">
        <v>2075</v>
      </c>
      <c r="I35" s="493"/>
      <c r="J35" s="494" t="s">
        <v>2075</v>
      </c>
      <c r="K35" s="495"/>
      <c r="L35" s="496"/>
      <c r="M35" s="496"/>
      <c r="N35" s="496"/>
      <c r="O35" s="497"/>
      <c r="P35" s="498" t="s">
        <v>2075</v>
      </c>
    </row>
    <row r="36" spans="1:16" ht="15.75" thickBot="1">
      <c r="A36" s="493"/>
      <c r="B36" s="494" t="s">
        <v>2076</v>
      </c>
      <c r="C36" s="495"/>
      <c r="D36" s="496"/>
      <c r="E36" s="496"/>
      <c r="F36" s="496"/>
      <c r="G36" s="497"/>
      <c r="H36" s="498" t="s">
        <v>2076</v>
      </c>
      <c r="I36" s="493"/>
      <c r="J36" s="494" t="s">
        <v>2076</v>
      </c>
      <c r="K36" s="495"/>
      <c r="L36" s="496"/>
      <c r="M36" s="496"/>
      <c r="N36" s="496"/>
      <c r="O36" s="497"/>
      <c r="P36" s="498" t="s">
        <v>2076</v>
      </c>
    </row>
    <row r="37" spans="1:16" ht="15.75" thickBot="1">
      <c r="A37" s="493"/>
      <c r="B37" s="494" t="s">
        <v>2077</v>
      </c>
      <c r="C37" s="495"/>
      <c r="D37" s="496"/>
      <c r="E37" s="496"/>
      <c r="F37" s="496"/>
      <c r="G37" s="497"/>
      <c r="H37" s="498" t="s">
        <v>2077</v>
      </c>
      <c r="I37" s="493"/>
      <c r="J37" s="494" t="s">
        <v>2077</v>
      </c>
      <c r="K37" s="495"/>
      <c r="L37" s="496"/>
      <c r="M37" s="496"/>
      <c r="N37" s="496"/>
      <c r="O37" s="497"/>
      <c r="P37" s="498" t="s">
        <v>2077</v>
      </c>
    </row>
    <row r="38" spans="1:16" ht="15.75" thickBot="1">
      <c r="A38" s="493"/>
      <c r="B38" s="494" t="s">
        <v>2078</v>
      </c>
      <c r="C38" s="495"/>
      <c r="D38" s="496"/>
      <c r="E38" s="496"/>
      <c r="F38" s="496"/>
      <c r="G38" s="497"/>
      <c r="H38" s="498" t="s">
        <v>2078</v>
      </c>
      <c r="I38" s="493"/>
      <c r="J38" s="494" t="s">
        <v>2078</v>
      </c>
      <c r="K38" s="495"/>
      <c r="L38" s="496"/>
      <c r="M38" s="496"/>
      <c r="N38" s="496"/>
      <c r="O38" s="497"/>
      <c r="P38" s="498" t="s">
        <v>2078</v>
      </c>
    </row>
    <row r="39" spans="1:16" ht="15.75" thickBot="1">
      <c r="A39" s="493"/>
      <c r="B39" s="494" t="s">
        <v>2079</v>
      </c>
      <c r="C39" s="495"/>
      <c r="D39" s="496"/>
      <c r="E39" s="496"/>
      <c r="F39" s="496"/>
      <c r="G39" s="497"/>
      <c r="H39" s="498" t="s">
        <v>2079</v>
      </c>
      <c r="I39" s="493"/>
      <c r="J39" s="494" t="s">
        <v>2079</v>
      </c>
      <c r="K39" s="495"/>
      <c r="L39" s="496"/>
      <c r="M39" s="496"/>
      <c r="N39" s="496"/>
      <c r="O39" s="497"/>
      <c r="P39" s="498" t="s">
        <v>2079</v>
      </c>
    </row>
    <row r="40" spans="1:16" ht="15.75" thickBot="1">
      <c r="A40" s="493"/>
      <c r="B40" s="494" t="s">
        <v>2080</v>
      </c>
      <c r="C40" s="495"/>
      <c r="D40" s="496"/>
      <c r="E40" s="496"/>
      <c r="F40" s="496"/>
      <c r="G40" s="497"/>
      <c r="H40" s="498" t="s">
        <v>2080</v>
      </c>
      <c r="I40" s="493"/>
      <c r="J40" s="494" t="s">
        <v>2080</v>
      </c>
      <c r="K40" s="495"/>
      <c r="L40" s="496"/>
      <c r="M40" s="496"/>
      <c r="N40" s="496"/>
      <c r="O40" s="497"/>
      <c r="P40" s="498" t="s">
        <v>2080</v>
      </c>
    </row>
    <row r="41" spans="1:16" ht="15.75" thickBot="1">
      <c r="A41" s="493"/>
      <c r="B41" s="494" t="s">
        <v>2081</v>
      </c>
      <c r="C41" s="495"/>
      <c r="D41" s="496"/>
      <c r="E41" s="496"/>
      <c r="F41" s="496"/>
      <c r="G41" s="497"/>
      <c r="H41" s="498" t="s">
        <v>2081</v>
      </c>
      <c r="I41" s="493"/>
      <c r="J41" s="494" t="s">
        <v>2081</v>
      </c>
      <c r="K41" s="495"/>
      <c r="L41" s="496"/>
      <c r="M41" s="496"/>
      <c r="N41" s="496"/>
      <c r="O41" s="497"/>
      <c r="P41" s="498" t="s">
        <v>2081</v>
      </c>
    </row>
    <row r="42" spans="1:16" ht="26.25" thickBot="1">
      <c r="A42" s="499"/>
      <c r="B42" s="494" t="s">
        <v>2082</v>
      </c>
      <c r="C42" s="495"/>
      <c r="D42" s="496"/>
      <c r="E42" s="496"/>
      <c r="F42" s="496"/>
      <c r="G42" s="500"/>
      <c r="H42" s="498" t="s">
        <v>2083</v>
      </c>
      <c r="I42" s="499"/>
      <c r="J42" s="494" t="s">
        <v>2082</v>
      </c>
      <c r="K42" s="495"/>
      <c r="L42" s="496"/>
      <c r="M42" s="496"/>
      <c r="N42" s="496"/>
      <c r="O42" s="500"/>
      <c r="P42" s="498" t="s">
        <v>2083</v>
      </c>
    </row>
    <row r="43" spans="1:16" ht="15.75" thickBot="1">
      <c r="A43" s="501" t="s">
        <v>2167</v>
      </c>
      <c r="B43" s="494" t="s">
        <v>2070</v>
      </c>
      <c r="C43" s="495"/>
      <c r="D43" s="496"/>
      <c r="E43" s="496"/>
      <c r="F43" s="496"/>
      <c r="G43" s="502" t="s">
        <v>2167</v>
      </c>
      <c r="H43" s="498" t="s">
        <v>2070</v>
      </c>
      <c r="I43" s="501" t="s">
        <v>2167</v>
      </c>
      <c r="J43" s="494" t="s">
        <v>2070</v>
      </c>
      <c r="K43" s="495"/>
      <c r="L43" s="496"/>
      <c r="M43" s="496"/>
      <c r="N43" s="496"/>
      <c r="O43" s="502" t="s">
        <v>2167</v>
      </c>
      <c r="P43" s="498" t="s">
        <v>2070</v>
      </c>
    </row>
    <row r="44" spans="1:16" ht="15.75" thickBot="1">
      <c r="A44" s="493"/>
      <c r="B44" s="494" t="s">
        <v>2072</v>
      </c>
      <c r="C44" s="495"/>
      <c r="D44" s="496"/>
      <c r="E44" s="496"/>
      <c r="F44" s="496"/>
      <c r="G44" s="497"/>
      <c r="H44" s="498" t="s">
        <v>2072</v>
      </c>
      <c r="I44" s="493"/>
      <c r="J44" s="494" t="s">
        <v>2072</v>
      </c>
      <c r="K44" s="495"/>
      <c r="L44" s="496"/>
      <c r="M44" s="496"/>
      <c r="N44" s="496"/>
      <c r="O44" s="497"/>
      <c r="P44" s="498" t="s">
        <v>2072</v>
      </c>
    </row>
    <row r="45" spans="1:16" ht="15.75" thickBot="1">
      <c r="A45" s="493"/>
      <c r="B45" s="494" t="s">
        <v>2073</v>
      </c>
      <c r="C45" s="495"/>
      <c r="D45" s="496"/>
      <c r="E45" s="496"/>
      <c r="F45" s="496"/>
      <c r="G45" s="497"/>
      <c r="H45" s="498" t="s">
        <v>2073</v>
      </c>
      <c r="I45" s="493"/>
      <c r="J45" s="494" t="s">
        <v>2073</v>
      </c>
      <c r="K45" s="495"/>
      <c r="L45" s="496"/>
      <c r="M45" s="496"/>
      <c r="N45" s="496"/>
      <c r="O45" s="497"/>
      <c r="P45" s="498" t="s">
        <v>2073</v>
      </c>
    </row>
    <row r="46" spans="1:16" ht="15.75" thickBot="1">
      <c r="A46" s="493"/>
      <c r="B46" s="494" t="s">
        <v>2074</v>
      </c>
      <c r="C46" s="495"/>
      <c r="D46" s="496"/>
      <c r="E46" s="496"/>
      <c r="F46" s="496"/>
      <c r="G46" s="497"/>
      <c r="H46" s="498" t="s">
        <v>2074</v>
      </c>
      <c r="I46" s="493"/>
      <c r="J46" s="494" t="s">
        <v>2074</v>
      </c>
      <c r="K46" s="495"/>
      <c r="L46" s="496"/>
      <c r="M46" s="496"/>
      <c r="N46" s="496"/>
      <c r="O46" s="497"/>
      <c r="P46" s="498" t="s">
        <v>2074</v>
      </c>
    </row>
    <row r="47" spans="1:16" ht="15.75" thickBot="1">
      <c r="A47" s="493"/>
      <c r="B47" s="494" t="s">
        <v>2075</v>
      </c>
      <c r="C47" s="495"/>
      <c r="D47" s="496"/>
      <c r="E47" s="496"/>
      <c r="F47" s="496"/>
      <c r="G47" s="497"/>
      <c r="H47" s="498" t="s">
        <v>2075</v>
      </c>
      <c r="I47" s="493"/>
      <c r="J47" s="494" t="s">
        <v>2075</v>
      </c>
      <c r="K47" s="495"/>
      <c r="L47" s="496"/>
      <c r="M47" s="496"/>
      <c r="N47" s="496"/>
      <c r="O47" s="497"/>
      <c r="P47" s="498" t="s">
        <v>2075</v>
      </c>
    </row>
    <row r="48" spans="1:16" ht="15.75" thickBot="1">
      <c r="A48" s="493"/>
      <c r="B48" s="494" t="s">
        <v>2076</v>
      </c>
      <c r="C48" s="495"/>
      <c r="D48" s="496"/>
      <c r="E48" s="496"/>
      <c r="F48" s="496"/>
      <c r="G48" s="497"/>
      <c r="H48" s="498" t="s">
        <v>2076</v>
      </c>
      <c r="I48" s="493"/>
      <c r="J48" s="494" t="s">
        <v>2076</v>
      </c>
      <c r="K48" s="495"/>
      <c r="L48" s="496"/>
      <c r="M48" s="496"/>
      <c r="N48" s="496"/>
      <c r="O48" s="497"/>
      <c r="P48" s="498" t="s">
        <v>2076</v>
      </c>
    </row>
    <row r="49" spans="1:16" ht="15.75" thickBot="1">
      <c r="A49" s="493"/>
      <c r="B49" s="494" t="s">
        <v>2077</v>
      </c>
      <c r="C49" s="495"/>
      <c r="D49" s="496"/>
      <c r="E49" s="496"/>
      <c r="F49" s="496"/>
      <c r="G49" s="497"/>
      <c r="H49" s="498" t="s">
        <v>2077</v>
      </c>
      <c r="I49" s="493"/>
      <c r="J49" s="494" t="s">
        <v>2077</v>
      </c>
      <c r="K49" s="495"/>
      <c r="L49" s="496"/>
      <c r="M49" s="496"/>
      <c r="N49" s="496"/>
      <c r="O49" s="497"/>
      <c r="P49" s="498" t="s">
        <v>2077</v>
      </c>
    </row>
    <row r="50" spans="1:16" ht="15.75" thickBot="1">
      <c r="A50" s="493"/>
      <c r="B50" s="494" t="s">
        <v>2078</v>
      </c>
      <c r="C50" s="495"/>
      <c r="D50" s="496"/>
      <c r="E50" s="496"/>
      <c r="F50" s="496"/>
      <c r="G50" s="497"/>
      <c r="H50" s="498" t="s">
        <v>2078</v>
      </c>
      <c r="I50" s="493"/>
      <c r="J50" s="494" t="s">
        <v>2078</v>
      </c>
      <c r="K50" s="495"/>
      <c r="L50" s="496"/>
      <c r="M50" s="496"/>
      <c r="N50" s="496"/>
      <c r="O50" s="497"/>
      <c r="P50" s="498" t="s">
        <v>2078</v>
      </c>
    </row>
    <row r="51" spans="1:16" ht="15.75" thickBot="1">
      <c r="A51" s="493"/>
      <c r="B51" s="494" t="s">
        <v>2079</v>
      </c>
      <c r="C51" s="495"/>
      <c r="D51" s="496"/>
      <c r="E51" s="496"/>
      <c r="F51" s="496"/>
      <c r="G51" s="497"/>
      <c r="H51" s="498" t="s">
        <v>2079</v>
      </c>
      <c r="I51" s="493"/>
      <c r="J51" s="494" t="s">
        <v>2079</v>
      </c>
      <c r="K51" s="495"/>
      <c r="L51" s="496"/>
      <c r="M51" s="496"/>
      <c r="N51" s="496"/>
      <c r="O51" s="497"/>
      <c r="P51" s="498" t="s">
        <v>2079</v>
      </c>
    </row>
    <row r="52" spans="1:16" ht="15.75" thickBot="1">
      <c r="A52" s="493"/>
      <c r="B52" s="494" t="s">
        <v>2080</v>
      </c>
      <c r="C52" s="495"/>
      <c r="D52" s="496"/>
      <c r="E52" s="496"/>
      <c r="F52" s="496"/>
      <c r="G52" s="497"/>
      <c r="H52" s="498" t="s">
        <v>2080</v>
      </c>
      <c r="I52" s="493"/>
      <c r="J52" s="494" t="s">
        <v>2080</v>
      </c>
      <c r="K52" s="495"/>
      <c r="L52" s="496"/>
      <c r="M52" s="496"/>
      <c r="N52" s="496"/>
      <c r="O52" s="497"/>
      <c r="P52" s="498" t="s">
        <v>2080</v>
      </c>
    </row>
    <row r="53" spans="1:16" ht="15.75" thickBot="1">
      <c r="A53" s="493"/>
      <c r="B53" s="494" t="s">
        <v>2081</v>
      </c>
      <c r="C53" s="495"/>
      <c r="D53" s="496"/>
      <c r="E53" s="496"/>
      <c r="F53" s="496"/>
      <c r="G53" s="497"/>
      <c r="H53" s="498" t="s">
        <v>2081</v>
      </c>
      <c r="I53" s="493"/>
      <c r="J53" s="494" t="s">
        <v>2081</v>
      </c>
      <c r="K53" s="495"/>
      <c r="L53" s="496"/>
      <c r="M53" s="496"/>
      <c r="N53" s="496"/>
      <c r="O53" s="497"/>
      <c r="P53" s="498" t="s">
        <v>2081</v>
      </c>
    </row>
    <row r="54" spans="1:16" ht="26.25" thickBot="1">
      <c r="A54" s="499"/>
      <c r="B54" s="494" t="s">
        <v>2082</v>
      </c>
      <c r="C54" s="495"/>
      <c r="D54" s="496"/>
      <c r="E54" s="496"/>
      <c r="F54" s="496"/>
      <c r="G54" s="500"/>
      <c r="H54" s="498" t="s">
        <v>2083</v>
      </c>
      <c r="I54" s="499"/>
      <c r="J54" s="494" t="s">
        <v>2082</v>
      </c>
      <c r="K54" s="495"/>
      <c r="L54" s="496"/>
      <c r="M54" s="496"/>
      <c r="N54" s="496"/>
      <c r="O54" s="500"/>
      <c r="P54" s="498" t="s">
        <v>2083</v>
      </c>
    </row>
    <row r="55" spans="1:16" ht="15.75" thickBot="1">
      <c r="A55" s="501" t="s">
        <v>2168</v>
      </c>
      <c r="B55" s="494" t="s">
        <v>2070</v>
      </c>
      <c r="C55" s="495">
        <v>26400000000</v>
      </c>
      <c r="D55" s="496"/>
      <c r="E55" s="496"/>
      <c r="F55" s="496"/>
      <c r="G55" s="502" t="s">
        <v>2168</v>
      </c>
      <c r="H55" s="498" t="s">
        <v>2070</v>
      </c>
      <c r="I55" s="501" t="s">
        <v>2168</v>
      </c>
      <c r="J55" s="494" t="s">
        <v>2070</v>
      </c>
      <c r="K55" s="495">
        <v>26400000000</v>
      </c>
      <c r="L55" s="496"/>
      <c r="M55" s="496"/>
      <c r="N55" s="496"/>
      <c r="O55" s="502" t="s">
        <v>2168</v>
      </c>
      <c r="P55" s="498" t="s">
        <v>2070</v>
      </c>
    </row>
    <row r="56" spans="1:16" ht="15.75" thickBot="1">
      <c r="A56" s="493"/>
      <c r="B56" s="494" t="s">
        <v>2072</v>
      </c>
      <c r="C56" s="495"/>
      <c r="D56" s="496"/>
      <c r="E56" s="496"/>
      <c r="F56" s="496"/>
      <c r="G56" s="497"/>
      <c r="H56" s="498" t="s">
        <v>2072</v>
      </c>
      <c r="I56" s="493"/>
      <c r="J56" s="494" t="s">
        <v>2072</v>
      </c>
      <c r="K56" s="495"/>
      <c r="L56" s="496"/>
      <c r="M56" s="496"/>
      <c r="N56" s="496"/>
      <c r="O56" s="497"/>
      <c r="P56" s="498" t="s">
        <v>2072</v>
      </c>
    </row>
    <row r="57" spans="1:16" ht="15.75" thickBot="1">
      <c r="A57" s="493"/>
      <c r="B57" s="494" t="s">
        <v>2073</v>
      </c>
      <c r="C57" s="495"/>
      <c r="D57" s="496"/>
      <c r="E57" s="496"/>
      <c r="F57" s="496"/>
      <c r="G57" s="497"/>
      <c r="H57" s="498" t="s">
        <v>2073</v>
      </c>
      <c r="I57" s="493"/>
      <c r="J57" s="494" t="s">
        <v>2073</v>
      </c>
      <c r="K57" s="495"/>
      <c r="L57" s="496"/>
      <c r="M57" s="496"/>
      <c r="N57" s="496"/>
      <c r="O57" s="497"/>
      <c r="P57" s="498" t="s">
        <v>2073</v>
      </c>
    </row>
    <row r="58" spans="1:16" ht="15.75" thickBot="1">
      <c r="A58" s="493"/>
      <c r="B58" s="494" t="s">
        <v>2074</v>
      </c>
      <c r="C58" s="495"/>
      <c r="D58" s="496"/>
      <c r="E58" s="496"/>
      <c r="F58" s="496"/>
      <c r="G58" s="497"/>
      <c r="H58" s="498" t="s">
        <v>2074</v>
      </c>
      <c r="I58" s="493"/>
      <c r="J58" s="494" t="s">
        <v>2074</v>
      </c>
      <c r="K58" s="495"/>
      <c r="L58" s="496"/>
      <c r="M58" s="496"/>
      <c r="N58" s="496"/>
      <c r="O58" s="497"/>
      <c r="P58" s="498" t="s">
        <v>2074</v>
      </c>
    </row>
    <row r="59" spans="1:16" ht="15.75" thickBot="1">
      <c r="A59" s="493"/>
      <c r="B59" s="494" t="s">
        <v>2075</v>
      </c>
      <c r="C59" s="495"/>
      <c r="D59" s="496"/>
      <c r="E59" s="496"/>
      <c r="F59" s="496"/>
      <c r="G59" s="497"/>
      <c r="H59" s="498" t="s">
        <v>2075</v>
      </c>
      <c r="I59" s="493"/>
      <c r="J59" s="494" t="s">
        <v>2075</v>
      </c>
      <c r="K59" s="495"/>
      <c r="L59" s="496"/>
      <c r="M59" s="496"/>
      <c r="N59" s="496"/>
      <c r="O59" s="497"/>
      <c r="P59" s="498" t="s">
        <v>2075</v>
      </c>
    </row>
    <row r="60" spans="1:16" ht="15.75" thickBot="1">
      <c r="A60" s="493"/>
      <c r="B60" s="494" t="s">
        <v>2076</v>
      </c>
      <c r="C60" s="495"/>
      <c r="D60" s="496"/>
      <c r="E60" s="496"/>
      <c r="F60" s="496"/>
      <c r="G60" s="497"/>
      <c r="H60" s="498" t="s">
        <v>2076</v>
      </c>
      <c r="I60" s="493"/>
      <c r="J60" s="494" t="s">
        <v>2076</v>
      </c>
      <c r="K60" s="495"/>
      <c r="L60" s="496"/>
      <c r="M60" s="496"/>
      <c r="N60" s="496"/>
      <c r="O60" s="497"/>
      <c r="P60" s="498" t="s">
        <v>2076</v>
      </c>
    </row>
    <row r="61" spans="1:16" ht="15.75" thickBot="1">
      <c r="A61" s="493"/>
      <c r="B61" s="494" t="s">
        <v>2077</v>
      </c>
      <c r="C61" s="495"/>
      <c r="D61" s="496"/>
      <c r="E61" s="496"/>
      <c r="F61" s="496"/>
      <c r="G61" s="497"/>
      <c r="H61" s="498" t="s">
        <v>2077</v>
      </c>
      <c r="I61" s="493"/>
      <c r="J61" s="494" t="s">
        <v>2077</v>
      </c>
      <c r="K61" s="495"/>
      <c r="L61" s="496"/>
      <c r="M61" s="496"/>
      <c r="N61" s="496"/>
      <c r="O61" s="497"/>
      <c r="P61" s="498" t="s">
        <v>2077</v>
      </c>
    </row>
    <row r="62" spans="1:16" ht="15.75" thickBot="1">
      <c r="A62" s="493"/>
      <c r="B62" s="494" t="s">
        <v>2078</v>
      </c>
      <c r="C62" s="495"/>
      <c r="D62" s="496"/>
      <c r="E62" s="496"/>
      <c r="F62" s="496"/>
      <c r="G62" s="497"/>
      <c r="H62" s="498" t="s">
        <v>2078</v>
      </c>
      <c r="I62" s="493"/>
      <c r="J62" s="494" t="s">
        <v>2078</v>
      </c>
      <c r="K62" s="495"/>
      <c r="L62" s="496"/>
      <c r="M62" s="496"/>
      <c r="N62" s="496"/>
      <c r="O62" s="497"/>
      <c r="P62" s="498" t="s">
        <v>2078</v>
      </c>
    </row>
    <row r="63" spans="1:16" ht="15.75" thickBot="1">
      <c r="A63" s="493"/>
      <c r="B63" s="494" t="s">
        <v>2079</v>
      </c>
      <c r="C63" s="495"/>
      <c r="D63" s="496"/>
      <c r="E63" s="496"/>
      <c r="F63" s="496"/>
      <c r="G63" s="497"/>
      <c r="H63" s="498" t="s">
        <v>2079</v>
      </c>
      <c r="I63" s="493"/>
      <c r="J63" s="494" t="s">
        <v>2079</v>
      </c>
      <c r="K63" s="495"/>
      <c r="L63" s="496"/>
      <c r="M63" s="496"/>
      <c r="N63" s="496"/>
      <c r="O63" s="497"/>
      <c r="P63" s="498" t="s">
        <v>2079</v>
      </c>
    </row>
    <row r="64" spans="1:16" ht="15.75" thickBot="1">
      <c r="A64" s="493"/>
      <c r="B64" s="494" t="s">
        <v>2080</v>
      </c>
      <c r="C64" s="495"/>
      <c r="D64" s="496"/>
      <c r="E64" s="496"/>
      <c r="F64" s="496"/>
      <c r="G64" s="497"/>
      <c r="H64" s="498" t="s">
        <v>2080</v>
      </c>
      <c r="I64" s="493"/>
      <c r="J64" s="494" t="s">
        <v>2080</v>
      </c>
      <c r="K64" s="495"/>
      <c r="L64" s="496"/>
      <c r="M64" s="496"/>
      <c r="N64" s="496"/>
      <c r="O64" s="497"/>
      <c r="P64" s="498" t="s">
        <v>2080</v>
      </c>
    </row>
    <row r="65" spans="1:16" ht="15.75" thickBot="1">
      <c r="A65" s="493"/>
      <c r="B65" s="494" t="s">
        <v>2081</v>
      </c>
      <c r="C65" s="495"/>
      <c r="D65" s="496"/>
      <c r="E65" s="496"/>
      <c r="F65" s="496"/>
      <c r="G65" s="497"/>
      <c r="H65" s="498" t="s">
        <v>2081</v>
      </c>
      <c r="I65" s="493"/>
      <c r="J65" s="494" t="s">
        <v>2081</v>
      </c>
      <c r="K65" s="495"/>
      <c r="L65" s="496"/>
      <c r="M65" s="496"/>
      <c r="N65" s="496"/>
      <c r="O65" s="497"/>
      <c r="P65" s="498" t="s">
        <v>2081</v>
      </c>
    </row>
    <row r="66" spans="1:16" ht="26.25" thickBot="1">
      <c r="A66" s="499"/>
      <c r="B66" s="494" t="s">
        <v>2082</v>
      </c>
      <c r="C66" s="495"/>
      <c r="D66" s="496"/>
      <c r="E66" s="496"/>
      <c r="F66" s="496"/>
      <c r="G66" s="500"/>
      <c r="H66" s="498" t="s">
        <v>2083</v>
      </c>
      <c r="I66" s="499"/>
      <c r="J66" s="494" t="s">
        <v>2082</v>
      </c>
      <c r="K66" s="495"/>
      <c r="L66" s="496"/>
      <c r="M66" s="496"/>
      <c r="N66" s="496"/>
      <c r="O66" s="500"/>
      <c r="P66" s="498" t="s">
        <v>2083</v>
      </c>
    </row>
    <row r="67" spans="1:16" ht="15.75" thickBot="1">
      <c r="A67" s="501" t="s">
        <v>2169</v>
      </c>
      <c r="B67" s="494" t="s">
        <v>2070</v>
      </c>
      <c r="C67" s="495"/>
      <c r="D67" s="496"/>
      <c r="E67" s="496"/>
      <c r="F67" s="496"/>
      <c r="G67" s="502" t="s">
        <v>2169</v>
      </c>
      <c r="H67" s="498" t="s">
        <v>2070</v>
      </c>
      <c r="I67" s="501" t="s">
        <v>2169</v>
      </c>
      <c r="J67" s="494" t="s">
        <v>2070</v>
      </c>
      <c r="K67" s="495"/>
      <c r="L67" s="496"/>
      <c r="M67" s="496"/>
      <c r="N67" s="496"/>
      <c r="O67" s="502" t="s">
        <v>2169</v>
      </c>
      <c r="P67" s="498" t="s">
        <v>2070</v>
      </c>
    </row>
    <row r="68" spans="1:16" ht="15.75" thickBot="1">
      <c r="A68" s="493"/>
      <c r="B68" s="494" t="s">
        <v>2072</v>
      </c>
      <c r="C68" s="495"/>
      <c r="D68" s="496"/>
      <c r="E68" s="496"/>
      <c r="F68" s="496"/>
      <c r="G68" s="497"/>
      <c r="H68" s="498" t="s">
        <v>2072</v>
      </c>
      <c r="I68" s="493"/>
      <c r="J68" s="494" t="s">
        <v>2072</v>
      </c>
      <c r="K68" s="495"/>
      <c r="L68" s="496"/>
      <c r="M68" s="496"/>
      <c r="N68" s="496"/>
      <c r="O68" s="497"/>
      <c r="P68" s="498" t="s">
        <v>2072</v>
      </c>
    </row>
    <row r="69" spans="1:16" ht="15.75" thickBot="1">
      <c r="A69" s="493"/>
      <c r="B69" s="494" t="s">
        <v>2073</v>
      </c>
      <c r="C69" s="495"/>
      <c r="D69" s="496"/>
      <c r="E69" s="496"/>
      <c r="F69" s="496"/>
      <c r="G69" s="497"/>
      <c r="H69" s="498" t="s">
        <v>2073</v>
      </c>
      <c r="I69" s="493"/>
      <c r="J69" s="494" t="s">
        <v>2073</v>
      </c>
      <c r="K69" s="495"/>
      <c r="L69" s="496"/>
      <c r="M69" s="496"/>
      <c r="N69" s="496"/>
      <c r="O69" s="497"/>
      <c r="P69" s="498" t="s">
        <v>2073</v>
      </c>
    </row>
    <row r="70" spans="1:16" ht="15.75" thickBot="1">
      <c r="A70" s="493"/>
      <c r="B70" s="494" t="s">
        <v>2074</v>
      </c>
      <c r="C70" s="495"/>
      <c r="D70" s="496"/>
      <c r="E70" s="496"/>
      <c r="F70" s="496"/>
      <c r="G70" s="497"/>
      <c r="H70" s="498" t="s">
        <v>2074</v>
      </c>
      <c r="I70" s="493"/>
      <c r="J70" s="494" t="s">
        <v>2074</v>
      </c>
      <c r="K70" s="495"/>
      <c r="L70" s="496"/>
      <c r="M70" s="496"/>
      <c r="N70" s="496"/>
      <c r="O70" s="497"/>
      <c r="P70" s="498" t="s">
        <v>2074</v>
      </c>
    </row>
    <row r="71" spans="1:16" ht="15.75" thickBot="1">
      <c r="A71" s="493"/>
      <c r="B71" s="494" t="s">
        <v>2075</v>
      </c>
      <c r="C71" s="495"/>
      <c r="D71" s="496"/>
      <c r="E71" s="496"/>
      <c r="F71" s="496"/>
      <c r="G71" s="497"/>
      <c r="H71" s="498" t="s">
        <v>2075</v>
      </c>
      <c r="I71" s="493"/>
      <c r="J71" s="494" t="s">
        <v>2075</v>
      </c>
      <c r="K71" s="495"/>
      <c r="L71" s="496"/>
      <c r="M71" s="496"/>
      <c r="N71" s="496"/>
      <c r="O71" s="497"/>
      <c r="P71" s="498" t="s">
        <v>2075</v>
      </c>
    </row>
    <row r="72" spans="1:16" ht="15.75" thickBot="1">
      <c r="A72" s="493"/>
      <c r="B72" s="494" t="s">
        <v>2076</v>
      </c>
      <c r="C72" s="495"/>
      <c r="D72" s="496"/>
      <c r="E72" s="496"/>
      <c r="F72" s="496"/>
      <c r="G72" s="497"/>
      <c r="H72" s="498" t="s">
        <v>2076</v>
      </c>
      <c r="I72" s="493"/>
      <c r="J72" s="494" t="s">
        <v>2076</v>
      </c>
      <c r="K72" s="495"/>
      <c r="L72" s="496"/>
      <c r="M72" s="496"/>
      <c r="N72" s="496"/>
      <c r="O72" s="497"/>
      <c r="P72" s="498" t="s">
        <v>2076</v>
      </c>
    </row>
    <row r="73" spans="1:16" ht="15.75" thickBot="1">
      <c r="A73" s="493"/>
      <c r="B73" s="494" t="s">
        <v>2077</v>
      </c>
      <c r="C73" s="495"/>
      <c r="D73" s="496"/>
      <c r="E73" s="496"/>
      <c r="F73" s="496"/>
      <c r="G73" s="497"/>
      <c r="H73" s="498" t="s">
        <v>2077</v>
      </c>
      <c r="I73" s="493"/>
      <c r="J73" s="494" t="s">
        <v>2077</v>
      </c>
      <c r="K73" s="495"/>
      <c r="L73" s="496"/>
      <c r="M73" s="496"/>
      <c r="N73" s="496"/>
      <c r="O73" s="497"/>
      <c r="P73" s="498" t="s">
        <v>2077</v>
      </c>
    </row>
    <row r="74" spans="1:16" ht="15.75" thickBot="1">
      <c r="A74" s="493"/>
      <c r="B74" s="494" t="s">
        <v>2078</v>
      </c>
      <c r="C74" s="495"/>
      <c r="D74" s="496"/>
      <c r="E74" s="496"/>
      <c r="F74" s="496"/>
      <c r="G74" s="497"/>
      <c r="H74" s="498" t="s">
        <v>2078</v>
      </c>
      <c r="I74" s="493"/>
      <c r="J74" s="494" t="s">
        <v>2078</v>
      </c>
      <c r="K74" s="495"/>
      <c r="L74" s="496"/>
      <c r="M74" s="496"/>
      <c r="N74" s="496"/>
      <c r="O74" s="497"/>
      <c r="P74" s="498" t="s">
        <v>2078</v>
      </c>
    </row>
    <row r="75" spans="1:16" ht="15.75" thickBot="1">
      <c r="A75" s="493"/>
      <c r="B75" s="494" t="s">
        <v>2079</v>
      </c>
      <c r="C75" s="495"/>
      <c r="D75" s="496"/>
      <c r="E75" s="496"/>
      <c r="F75" s="496"/>
      <c r="G75" s="497"/>
      <c r="H75" s="498" t="s">
        <v>2079</v>
      </c>
      <c r="I75" s="493"/>
      <c r="J75" s="494" t="s">
        <v>2079</v>
      </c>
      <c r="K75" s="495"/>
      <c r="L75" s="496"/>
      <c r="M75" s="496"/>
      <c r="N75" s="496"/>
      <c r="O75" s="497"/>
      <c r="P75" s="498" t="s">
        <v>2079</v>
      </c>
    </row>
    <row r="76" spans="1:16" ht="15.75" thickBot="1">
      <c r="A76" s="493"/>
      <c r="B76" s="494" t="s">
        <v>2080</v>
      </c>
      <c r="C76" s="495"/>
      <c r="D76" s="496"/>
      <c r="E76" s="496"/>
      <c r="F76" s="496"/>
      <c r="G76" s="497"/>
      <c r="H76" s="498" t="s">
        <v>2080</v>
      </c>
      <c r="I76" s="493"/>
      <c r="J76" s="494" t="s">
        <v>2080</v>
      </c>
      <c r="K76" s="495"/>
      <c r="L76" s="496"/>
      <c r="M76" s="496"/>
      <c r="N76" s="496"/>
      <c r="O76" s="497"/>
      <c r="P76" s="498" t="s">
        <v>2080</v>
      </c>
    </row>
    <row r="77" spans="1:16" ht="15.75" thickBot="1">
      <c r="A77" s="493"/>
      <c r="B77" s="494" t="s">
        <v>2081</v>
      </c>
      <c r="C77" s="495"/>
      <c r="D77" s="496"/>
      <c r="E77" s="496"/>
      <c r="F77" s="496"/>
      <c r="G77" s="497"/>
      <c r="H77" s="498" t="s">
        <v>2081</v>
      </c>
      <c r="I77" s="493"/>
      <c r="J77" s="494" t="s">
        <v>2081</v>
      </c>
      <c r="K77" s="495"/>
      <c r="L77" s="496"/>
      <c r="M77" s="496"/>
      <c r="N77" s="496"/>
      <c r="O77" s="497"/>
      <c r="P77" s="498" t="s">
        <v>2081</v>
      </c>
    </row>
    <row r="78" spans="1:16" ht="26.25" thickBot="1">
      <c r="A78" s="499"/>
      <c r="B78" s="494" t="s">
        <v>2082</v>
      </c>
      <c r="C78" s="495"/>
      <c r="D78" s="496"/>
      <c r="E78" s="496"/>
      <c r="F78" s="496"/>
      <c r="G78" s="500"/>
      <c r="H78" s="498" t="s">
        <v>2083</v>
      </c>
      <c r="I78" s="499"/>
      <c r="J78" s="494" t="s">
        <v>2082</v>
      </c>
      <c r="K78" s="495"/>
      <c r="L78" s="496"/>
      <c r="M78" s="496"/>
      <c r="N78" s="496"/>
      <c r="O78" s="500"/>
      <c r="P78" s="498" t="s">
        <v>2083</v>
      </c>
    </row>
    <row r="79" spans="1:16" ht="15.75" thickBot="1">
      <c r="A79" s="501" t="s">
        <v>2170</v>
      </c>
      <c r="B79" s="494" t="s">
        <v>2070</v>
      </c>
      <c r="C79" s="495"/>
      <c r="D79" s="496"/>
      <c r="E79" s="496"/>
      <c r="F79" s="496"/>
      <c r="G79" s="502" t="s">
        <v>2170</v>
      </c>
      <c r="H79" s="498" t="s">
        <v>2070</v>
      </c>
      <c r="I79" s="501" t="s">
        <v>2170</v>
      </c>
      <c r="J79" s="494" t="s">
        <v>2070</v>
      </c>
      <c r="K79" s="495"/>
      <c r="L79" s="496"/>
      <c r="M79" s="496"/>
      <c r="N79" s="496"/>
      <c r="O79" s="502" t="s">
        <v>2170</v>
      </c>
      <c r="P79" s="498" t="s">
        <v>2070</v>
      </c>
    </row>
    <row r="80" spans="1:16" ht="15.75" thickBot="1">
      <c r="A80" s="493"/>
      <c r="B80" s="494" t="s">
        <v>2072</v>
      </c>
      <c r="C80" s="495"/>
      <c r="D80" s="496"/>
      <c r="E80" s="496"/>
      <c r="F80" s="496"/>
      <c r="G80" s="497"/>
      <c r="H80" s="498" t="s">
        <v>2072</v>
      </c>
      <c r="I80" s="493"/>
      <c r="J80" s="494" t="s">
        <v>2072</v>
      </c>
      <c r="K80" s="495"/>
      <c r="L80" s="496"/>
      <c r="M80" s="496"/>
      <c r="N80" s="496"/>
      <c r="O80" s="497"/>
      <c r="P80" s="498" t="s">
        <v>2072</v>
      </c>
    </row>
    <row r="81" spans="1:16" ht="15.75" thickBot="1">
      <c r="A81" s="493"/>
      <c r="B81" s="494" t="s">
        <v>2073</v>
      </c>
      <c r="C81" s="495"/>
      <c r="D81" s="496"/>
      <c r="E81" s="496"/>
      <c r="F81" s="496"/>
      <c r="G81" s="497"/>
      <c r="H81" s="498" t="s">
        <v>2073</v>
      </c>
      <c r="I81" s="493"/>
      <c r="J81" s="494" t="s">
        <v>2073</v>
      </c>
      <c r="K81" s="495"/>
      <c r="L81" s="496"/>
      <c r="M81" s="496"/>
      <c r="N81" s="496"/>
      <c r="O81" s="497"/>
      <c r="P81" s="498" t="s">
        <v>2073</v>
      </c>
    </row>
    <row r="82" spans="1:16" ht="15.75" thickBot="1">
      <c r="A82" s="493"/>
      <c r="B82" s="494" t="s">
        <v>2074</v>
      </c>
      <c r="C82" s="495"/>
      <c r="D82" s="496"/>
      <c r="E82" s="496"/>
      <c r="F82" s="496"/>
      <c r="G82" s="497"/>
      <c r="H82" s="498" t="s">
        <v>2074</v>
      </c>
      <c r="I82" s="493"/>
      <c r="J82" s="494" t="s">
        <v>2074</v>
      </c>
      <c r="K82" s="495"/>
      <c r="L82" s="496"/>
      <c r="M82" s="496"/>
      <c r="N82" s="496"/>
      <c r="O82" s="497"/>
      <c r="P82" s="498" t="s">
        <v>2074</v>
      </c>
    </row>
    <row r="83" spans="1:16" ht="15.75" thickBot="1">
      <c r="A83" s="493"/>
      <c r="B83" s="494" t="s">
        <v>2075</v>
      </c>
      <c r="C83" s="495"/>
      <c r="D83" s="496"/>
      <c r="E83" s="496"/>
      <c r="F83" s="496"/>
      <c r="G83" s="497"/>
      <c r="H83" s="498" t="s">
        <v>2075</v>
      </c>
      <c r="I83" s="493"/>
      <c r="J83" s="494" t="s">
        <v>2075</v>
      </c>
      <c r="K83" s="495"/>
      <c r="L83" s="496"/>
      <c r="M83" s="496"/>
      <c r="N83" s="496"/>
      <c r="O83" s="497"/>
      <c r="P83" s="498" t="s">
        <v>2075</v>
      </c>
    </row>
    <row r="84" spans="1:16" ht="15.75" thickBot="1">
      <c r="A84" s="493"/>
      <c r="B84" s="494" t="s">
        <v>2076</v>
      </c>
      <c r="C84" s="495"/>
      <c r="D84" s="496"/>
      <c r="E84" s="496"/>
      <c r="F84" s="496"/>
      <c r="G84" s="497"/>
      <c r="H84" s="498" t="s">
        <v>2076</v>
      </c>
      <c r="I84" s="493"/>
      <c r="J84" s="494" t="s">
        <v>2076</v>
      </c>
      <c r="K84" s="495"/>
      <c r="L84" s="496"/>
      <c r="M84" s="496"/>
      <c r="N84" s="496"/>
      <c r="O84" s="497"/>
      <c r="P84" s="498" t="s">
        <v>2076</v>
      </c>
    </row>
    <row r="85" spans="1:16" ht="15.75" thickBot="1">
      <c r="A85" s="493"/>
      <c r="B85" s="494" t="s">
        <v>2077</v>
      </c>
      <c r="C85" s="495"/>
      <c r="D85" s="496"/>
      <c r="E85" s="496"/>
      <c r="F85" s="496"/>
      <c r="G85" s="497"/>
      <c r="H85" s="498" t="s">
        <v>2077</v>
      </c>
      <c r="I85" s="493"/>
      <c r="J85" s="494" t="s">
        <v>2077</v>
      </c>
      <c r="K85" s="495"/>
      <c r="L85" s="496"/>
      <c r="M85" s="496"/>
      <c r="N85" s="496"/>
      <c r="O85" s="497"/>
      <c r="P85" s="498" t="s">
        <v>2077</v>
      </c>
    </row>
    <row r="86" spans="1:16" ht="15.75" thickBot="1">
      <c r="A86" s="493"/>
      <c r="B86" s="494" t="s">
        <v>2078</v>
      </c>
      <c r="C86" s="495"/>
      <c r="D86" s="496"/>
      <c r="E86" s="496"/>
      <c r="F86" s="496"/>
      <c r="G86" s="497"/>
      <c r="H86" s="498" t="s">
        <v>2078</v>
      </c>
      <c r="I86" s="493"/>
      <c r="J86" s="494" t="s">
        <v>2078</v>
      </c>
      <c r="K86" s="495"/>
      <c r="L86" s="496"/>
      <c r="M86" s="496"/>
      <c r="N86" s="496"/>
      <c r="O86" s="497"/>
      <c r="P86" s="498" t="s">
        <v>2078</v>
      </c>
    </row>
    <row r="87" spans="1:16" ht="15.75" thickBot="1">
      <c r="A87" s="493"/>
      <c r="B87" s="494" t="s">
        <v>2079</v>
      </c>
      <c r="C87" s="495"/>
      <c r="D87" s="496"/>
      <c r="E87" s="496"/>
      <c r="F87" s="496"/>
      <c r="G87" s="497"/>
      <c r="H87" s="498" t="s">
        <v>2079</v>
      </c>
      <c r="I87" s="493"/>
      <c r="J87" s="494" t="s">
        <v>2079</v>
      </c>
      <c r="K87" s="495"/>
      <c r="L87" s="496"/>
      <c r="M87" s="496"/>
      <c r="N87" s="496"/>
      <c r="O87" s="497"/>
      <c r="P87" s="498" t="s">
        <v>2079</v>
      </c>
    </row>
    <row r="88" spans="1:16" ht="15.75" thickBot="1">
      <c r="A88" s="493"/>
      <c r="B88" s="494" t="s">
        <v>2080</v>
      </c>
      <c r="C88" s="495"/>
      <c r="D88" s="496"/>
      <c r="E88" s="496"/>
      <c r="F88" s="496"/>
      <c r="G88" s="497"/>
      <c r="H88" s="498" t="s">
        <v>2080</v>
      </c>
      <c r="I88" s="493"/>
      <c r="J88" s="494" t="s">
        <v>2080</v>
      </c>
      <c r="K88" s="495"/>
      <c r="L88" s="496"/>
      <c r="M88" s="496"/>
      <c r="N88" s="496"/>
      <c r="O88" s="497"/>
      <c r="P88" s="498" t="s">
        <v>2080</v>
      </c>
    </row>
    <row r="89" spans="1:16" ht="15.75" thickBot="1">
      <c r="A89" s="493"/>
      <c r="B89" s="494" t="s">
        <v>2081</v>
      </c>
      <c r="C89" s="495"/>
      <c r="D89" s="496"/>
      <c r="E89" s="496"/>
      <c r="F89" s="496"/>
      <c r="G89" s="497"/>
      <c r="H89" s="498" t="s">
        <v>2081</v>
      </c>
      <c r="I89" s="493"/>
      <c r="J89" s="494" t="s">
        <v>2081</v>
      </c>
      <c r="K89" s="495"/>
      <c r="L89" s="496"/>
      <c r="M89" s="496"/>
      <c r="N89" s="496"/>
      <c r="O89" s="497"/>
      <c r="P89" s="498" t="s">
        <v>2081</v>
      </c>
    </row>
    <row r="90" spans="1:16" ht="26.25" thickBot="1">
      <c r="A90" s="499"/>
      <c r="B90" s="494" t="s">
        <v>2082</v>
      </c>
      <c r="C90" s="495"/>
      <c r="D90" s="496"/>
      <c r="E90" s="496"/>
      <c r="F90" s="496"/>
      <c r="G90" s="500"/>
      <c r="H90" s="498" t="s">
        <v>2083</v>
      </c>
      <c r="I90" s="499"/>
      <c r="J90" s="494" t="s">
        <v>2082</v>
      </c>
      <c r="K90" s="495"/>
      <c r="L90" s="496"/>
      <c r="M90" s="496"/>
      <c r="N90" s="496"/>
      <c r="O90" s="500"/>
      <c r="P90" s="498" t="s">
        <v>2083</v>
      </c>
    </row>
    <row r="91" spans="1:16" ht="15.75" thickBot="1">
      <c r="A91" s="501" t="s">
        <v>2171</v>
      </c>
      <c r="B91" s="494" t="s">
        <v>2070</v>
      </c>
      <c r="C91" s="495"/>
      <c r="D91" s="496"/>
      <c r="E91" s="496"/>
      <c r="F91" s="496"/>
      <c r="G91" s="502" t="s">
        <v>2171</v>
      </c>
      <c r="H91" s="498" t="s">
        <v>2070</v>
      </c>
      <c r="I91" s="501" t="s">
        <v>2171</v>
      </c>
      <c r="J91" s="494" t="s">
        <v>2070</v>
      </c>
      <c r="K91" s="495"/>
      <c r="L91" s="496"/>
      <c r="M91" s="496"/>
      <c r="N91" s="496"/>
      <c r="O91" s="502" t="s">
        <v>2171</v>
      </c>
      <c r="P91" s="498" t="s">
        <v>2070</v>
      </c>
    </row>
    <row r="92" spans="1:16" ht="15.75" thickBot="1">
      <c r="A92" s="493"/>
      <c r="B92" s="494" t="s">
        <v>2072</v>
      </c>
      <c r="C92" s="495"/>
      <c r="D92" s="496"/>
      <c r="E92" s="496"/>
      <c r="F92" s="496"/>
      <c r="G92" s="497"/>
      <c r="H92" s="498" t="s">
        <v>2072</v>
      </c>
      <c r="I92" s="493"/>
      <c r="J92" s="494" t="s">
        <v>2072</v>
      </c>
      <c r="K92" s="495"/>
      <c r="L92" s="496"/>
      <c r="M92" s="496"/>
      <c r="N92" s="496"/>
      <c r="O92" s="497"/>
      <c r="P92" s="498" t="s">
        <v>2072</v>
      </c>
    </row>
    <row r="93" spans="1:16" ht="15.75" thickBot="1">
      <c r="A93" s="493"/>
      <c r="B93" s="494" t="s">
        <v>2073</v>
      </c>
      <c r="C93" s="495"/>
      <c r="D93" s="496"/>
      <c r="E93" s="496"/>
      <c r="F93" s="496"/>
      <c r="G93" s="497"/>
      <c r="H93" s="498" t="s">
        <v>2073</v>
      </c>
      <c r="I93" s="493"/>
      <c r="J93" s="494" t="s">
        <v>2073</v>
      </c>
      <c r="K93" s="495"/>
      <c r="L93" s="496"/>
      <c r="M93" s="496"/>
      <c r="N93" s="496"/>
      <c r="O93" s="497"/>
      <c r="P93" s="498" t="s">
        <v>2073</v>
      </c>
    </row>
    <row r="94" spans="1:16" ht="15.75" thickBot="1">
      <c r="A94" s="493"/>
      <c r="B94" s="494" t="s">
        <v>2074</v>
      </c>
      <c r="C94" s="495"/>
      <c r="D94" s="496"/>
      <c r="E94" s="496"/>
      <c r="F94" s="496"/>
      <c r="G94" s="497"/>
      <c r="H94" s="498" t="s">
        <v>2074</v>
      </c>
      <c r="I94" s="493"/>
      <c r="J94" s="494" t="s">
        <v>2074</v>
      </c>
      <c r="K94" s="495"/>
      <c r="L94" s="496"/>
      <c r="M94" s="496"/>
      <c r="N94" s="496"/>
      <c r="O94" s="497"/>
      <c r="P94" s="498" t="s">
        <v>2074</v>
      </c>
    </row>
    <row r="95" spans="1:16" ht="15.75" thickBot="1">
      <c r="A95" s="493"/>
      <c r="B95" s="494" t="s">
        <v>2075</v>
      </c>
      <c r="C95" s="495"/>
      <c r="D95" s="496"/>
      <c r="E95" s="496"/>
      <c r="F95" s="496"/>
      <c r="G95" s="497"/>
      <c r="H95" s="498" t="s">
        <v>2075</v>
      </c>
      <c r="I95" s="493"/>
      <c r="J95" s="494" t="s">
        <v>2075</v>
      </c>
      <c r="K95" s="495"/>
      <c r="L95" s="496"/>
      <c r="M95" s="496"/>
      <c r="N95" s="496"/>
      <c r="O95" s="497"/>
      <c r="P95" s="498" t="s">
        <v>2075</v>
      </c>
    </row>
    <row r="96" spans="1:16" ht="15.75" thickBot="1">
      <c r="A96" s="493"/>
      <c r="B96" s="494" t="s">
        <v>2076</v>
      </c>
      <c r="C96" s="495"/>
      <c r="D96" s="496"/>
      <c r="E96" s="496"/>
      <c r="F96" s="496"/>
      <c r="G96" s="497"/>
      <c r="H96" s="498" t="s">
        <v>2076</v>
      </c>
      <c r="I96" s="493"/>
      <c r="J96" s="494" t="s">
        <v>2076</v>
      </c>
      <c r="K96" s="495"/>
      <c r="L96" s="496"/>
      <c r="M96" s="496"/>
      <c r="N96" s="496"/>
      <c r="O96" s="497"/>
      <c r="P96" s="498" t="s">
        <v>2076</v>
      </c>
    </row>
    <row r="97" spans="1:16" ht="15.75" thickBot="1">
      <c r="A97" s="493"/>
      <c r="B97" s="494" t="s">
        <v>2077</v>
      </c>
      <c r="C97" s="495"/>
      <c r="D97" s="496"/>
      <c r="E97" s="496"/>
      <c r="F97" s="496"/>
      <c r="G97" s="497"/>
      <c r="H97" s="498" t="s">
        <v>2077</v>
      </c>
      <c r="I97" s="493"/>
      <c r="J97" s="494" t="s">
        <v>2077</v>
      </c>
      <c r="K97" s="495"/>
      <c r="L97" s="496"/>
      <c r="M97" s="496"/>
      <c r="N97" s="496"/>
      <c r="O97" s="497"/>
      <c r="P97" s="498" t="s">
        <v>2077</v>
      </c>
    </row>
    <row r="98" spans="1:16" ht="15.75" thickBot="1">
      <c r="A98" s="493"/>
      <c r="B98" s="494" t="s">
        <v>2078</v>
      </c>
      <c r="C98" s="495"/>
      <c r="D98" s="496"/>
      <c r="E98" s="496"/>
      <c r="F98" s="496"/>
      <c r="G98" s="497"/>
      <c r="H98" s="498" t="s">
        <v>2078</v>
      </c>
      <c r="I98" s="493"/>
      <c r="J98" s="494" t="s">
        <v>2078</v>
      </c>
      <c r="K98" s="495"/>
      <c r="L98" s="496"/>
      <c r="M98" s="496"/>
      <c r="N98" s="496"/>
      <c r="O98" s="497"/>
      <c r="P98" s="498" t="s">
        <v>2078</v>
      </c>
    </row>
    <row r="99" spans="1:16" ht="15.75" thickBot="1">
      <c r="A99" s="493"/>
      <c r="B99" s="494" t="s">
        <v>2079</v>
      </c>
      <c r="C99" s="495"/>
      <c r="D99" s="496"/>
      <c r="E99" s="496"/>
      <c r="F99" s="496"/>
      <c r="G99" s="497"/>
      <c r="H99" s="498" t="s">
        <v>2079</v>
      </c>
      <c r="I99" s="493"/>
      <c r="J99" s="494" t="s">
        <v>2079</v>
      </c>
      <c r="K99" s="495"/>
      <c r="L99" s="496"/>
      <c r="M99" s="496"/>
      <c r="N99" s="496"/>
      <c r="O99" s="497"/>
      <c r="P99" s="498" t="s">
        <v>2079</v>
      </c>
    </row>
    <row r="100" spans="1:16" ht="15.75" thickBot="1">
      <c r="A100" s="493"/>
      <c r="B100" s="494" t="s">
        <v>2080</v>
      </c>
      <c r="C100" s="495"/>
      <c r="D100" s="496"/>
      <c r="E100" s="496"/>
      <c r="F100" s="496"/>
      <c r="G100" s="497"/>
      <c r="H100" s="498" t="s">
        <v>2080</v>
      </c>
      <c r="I100" s="493"/>
      <c r="J100" s="494" t="s">
        <v>2080</v>
      </c>
      <c r="K100" s="495"/>
      <c r="L100" s="496"/>
      <c r="M100" s="496"/>
      <c r="N100" s="496"/>
      <c r="O100" s="497"/>
      <c r="P100" s="498" t="s">
        <v>2080</v>
      </c>
    </row>
    <row r="101" spans="1:16" ht="15.75" thickBot="1">
      <c r="A101" s="493"/>
      <c r="B101" s="494" t="s">
        <v>2081</v>
      </c>
      <c r="C101" s="495"/>
      <c r="D101" s="496"/>
      <c r="E101" s="496"/>
      <c r="F101" s="496"/>
      <c r="G101" s="497"/>
      <c r="H101" s="498" t="s">
        <v>2081</v>
      </c>
      <c r="I101" s="493"/>
      <c r="J101" s="494" t="s">
        <v>2081</v>
      </c>
      <c r="K101" s="495"/>
      <c r="L101" s="496"/>
      <c r="M101" s="496"/>
      <c r="N101" s="496"/>
      <c r="O101" s="497"/>
      <c r="P101" s="498" t="s">
        <v>2081</v>
      </c>
    </row>
    <row r="102" spans="1:16" ht="26.25" thickBot="1">
      <c r="A102" s="499"/>
      <c r="B102" s="494" t="s">
        <v>2082</v>
      </c>
      <c r="C102" s="495"/>
      <c r="D102" s="496"/>
      <c r="E102" s="496"/>
      <c r="F102" s="496"/>
      <c r="G102" s="500"/>
      <c r="H102" s="498" t="s">
        <v>2083</v>
      </c>
      <c r="I102" s="499"/>
      <c r="J102" s="494" t="s">
        <v>2082</v>
      </c>
      <c r="K102" s="495"/>
      <c r="L102" s="496"/>
      <c r="M102" s="496"/>
      <c r="N102" s="496"/>
      <c r="O102" s="500"/>
      <c r="P102" s="498" t="s">
        <v>2083</v>
      </c>
    </row>
    <row r="103" spans="1:16" ht="15.75" thickBot="1">
      <c r="A103" s="501" t="s">
        <v>2172</v>
      </c>
      <c r="B103" s="494" t="s">
        <v>2070</v>
      </c>
      <c r="C103" s="495"/>
      <c r="D103" s="496"/>
      <c r="E103" s="496"/>
      <c r="F103" s="496"/>
      <c r="G103" s="502" t="s">
        <v>2172</v>
      </c>
      <c r="H103" s="498" t="s">
        <v>2070</v>
      </c>
      <c r="I103" s="501" t="s">
        <v>2172</v>
      </c>
      <c r="J103" s="494" t="s">
        <v>2070</v>
      </c>
      <c r="K103" s="495"/>
      <c r="L103" s="496"/>
      <c r="M103" s="496"/>
      <c r="N103" s="496"/>
      <c r="O103" s="502" t="s">
        <v>2172</v>
      </c>
      <c r="P103" s="498" t="s">
        <v>2070</v>
      </c>
    </row>
    <row r="104" spans="1:16" ht="15.75" thickBot="1">
      <c r="A104" s="493"/>
      <c r="B104" s="494" t="s">
        <v>2072</v>
      </c>
      <c r="C104" s="495"/>
      <c r="D104" s="496"/>
      <c r="E104" s="496"/>
      <c r="F104" s="496"/>
      <c r="G104" s="497"/>
      <c r="H104" s="498" t="s">
        <v>2072</v>
      </c>
      <c r="I104" s="493"/>
      <c r="J104" s="494" t="s">
        <v>2072</v>
      </c>
      <c r="K104" s="495"/>
      <c r="L104" s="496"/>
      <c r="M104" s="496"/>
      <c r="N104" s="496"/>
      <c r="O104" s="497"/>
      <c r="P104" s="498" t="s">
        <v>2072</v>
      </c>
    </row>
    <row r="105" spans="1:16" ht="15.75" thickBot="1">
      <c r="A105" s="493"/>
      <c r="B105" s="494" t="s">
        <v>2073</v>
      </c>
      <c r="C105" s="495"/>
      <c r="D105" s="496"/>
      <c r="E105" s="496"/>
      <c r="F105" s="496"/>
      <c r="G105" s="497"/>
      <c r="H105" s="498" t="s">
        <v>2073</v>
      </c>
      <c r="I105" s="493"/>
      <c r="J105" s="494" t="s">
        <v>2073</v>
      </c>
      <c r="K105" s="495"/>
      <c r="L105" s="496"/>
      <c r="M105" s="496"/>
      <c r="N105" s="496"/>
      <c r="O105" s="497"/>
      <c r="P105" s="498" t="s">
        <v>2073</v>
      </c>
    </row>
    <row r="106" spans="1:16" ht="15.75" thickBot="1">
      <c r="A106" s="493"/>
      <c r="B106" s="494" t="s">
        <v>2074</v>
      </c>
      <c r="C106" s="495"/>
      <c r="D106" s="496"/>
      <c r="E106" s="496"/>
      <c r="F106" s="496"/>
      <c r="G106" s="497"/>
      <c r="H106" s="498" t="s">
        <v>2074</v>
      </c>
      <c r="I106" s="493"/>
      <c r="J106" s="494" t="s">
        <v>2074</v>
      </c>
      <c r="K106" s="495"/>
      <c r="L106" s="496"/>
      <c r="M106" s="496"/>
      <c r="N106" s="496"/>
      <c r="O106" s="497"/>
      <c r="P106" s="498" t="s">
        <v>2074</v>
      </c>
    </row>
    <row r="107" spans="1:16" ht="15.75" thickBot="1">
      <c r="A107" s="493"/>
      <c r="B107" s="494" t="s">
        <v>2075</v>
      </c>
      <c r="C107" s="495"/>
      <c r="D107" s="496"/>
      <c r="E107" s="496"/>
      <c r="F107" s="496"/>
      <c r="G107" s="497"/>
      <c r="H107" s="498" t="s">
        <v>2075</v>
      </c>
      <c r="I107" s="493"/>
      <c r="J107" s="494" t="s">
        <v>2075</v>
      </c>
      <c r="K107" s="495"/>
      <c r="L107" s="496"/>
      <c r="M107" s="496"/>
      <c r="N107" s="496"/>
      <c r="O107" s="497"/>
      <c r="P107" s="498" t="s">
        <v>2075</v>
      </c>
    </row>
    <row r="108" spans="1:16" ht="15.75" thickBot="1">
      <c r="A108" s="493"/>
      <c r="B108" s="494" t="s">
        <v>2076</v>
      </c>
      <c r="C108" s="495"/>
      <c r="D108" s="496"/>
      <c r="E108" s="496"/>
      <c r="F108" s="496"/>
      <c r="G108" s="497"/>
      <c r="H108" s="498" t="s">
        <v>2076</v>
      </c>
      <c r="I108" s="493"/>
      <c r="J108" s="494" t="s">
        <v>2076</v>
      </c>
      <c r="K108" s="495"/>
      <c r="L108" s="496"/>
      <c r="M108" s="496"/>
      <c r="N108" s="496"/>
      <c r="O108" s="497"/>
      <c r="P108" s="498" t="s">
        <v>2076</v>
      </c>
    </row>
    <row r="109" spans="1:16" ht="15.75" thickBot="1">
      <c r="A109" s="493"/>
      <c r="B109" s="494" t="s">
        <v>2077</v>
      </c>
      <c r="C109" s="495"/>
      <c r="D109" s="496"/>
      <c r="E109" s="496"/>
      <c r="F109" s="496"/>
      <c r="G109" s="497"/>
      <c r="H109" s="498" t="s">
        <v>2077</v>
      </c>
      <c r="I109" s="493"/>
      <c r="J109" s="494" t="s">
        <v>2077</v>
      </c>
      <c r="K109" s="495"/>
      <c r="L109" s="496"/>
      <c r="M109" s="496"/>
      <c r="N109" s="496"/>
      <c r="O109" s="497"/>
      <c r="P109" s="498" t="s">
        <v>2077</v>
      </c>
    </row>
    <row r="110" spans="1:16" ht="15.75" thickBot="1">
      <c r="A110" s="493"/>
      <c r="B110" s="494" t="s">
        <v>2078</v>
      </c>
      <c r="C110" s="495"/>
      <c r="D110" s="496"/>
      <c r="E110" s="496"/>
      <c r="F110" s="496"/>
      <c r="G110" s="497"/>
      <c r="H110" s="498" t="s">
        <v>2078</v>
      </c>
      <c r="I110" s="493"/>
      <c r="J110" s="494" t="s">
        <v>2078</v>
      </c>
      <c r="K110" s="495"/>
      <c r="L110" s="496"/>
      <c r="M110" s="496"/>
      <c r="N110" s="496"/>
      <c r="O110" s="497"/>
      <c r="P110" s="498" t="s">
        <v>2078</v>
      </c>
    </row>
    <row r="111" spans="1:16" ht="15.75" thickBot="1">
      <c r="A111" s="493"/>
      <c r="B111" s="494" t="s">
        <v>2079</v>
      </c>
      <c r="C111" s="495"/>
      <c r="D111" s="496"/>
      <c r="E111" s="496"/>
      <c r="F111" s="496"/>
      <c r="G111" s="497"/>
      <c r="H111" s="498" t="s">
        <v>2079</v>
      </c>
      <c r="I111" s="493"/>
      <c r="J111" s="494" t="s">
        <v>2079</v>
      </c>
      <c r="K111" s="495"/>
      <c r="L111" s="496"/>
      <c r="M111" s="496"/>
      <c r="N111" s="496"/>
      <c r="O111" s="497"/>
      <c r="P111" s="498" t="s">
        <v>2079</v>
      </c>
    </row>
    <row r="112" spans="1:16" ht="15.75" thickBot="1">
      <c r="A112" s="493"/>
      <c r="B112" s="494" t="s">
        <v>2080</v>
      </c>
      <c r="C112" s="495"/>
      <c r="D112" s="496"/>
      <c r="E112" s="496"/>
      <c r="F112" s="496"/>
      <c r="G112" s="497"/>
      <c r="H112" s="498" t="s">
        <v>2080</v>
      </c>
      <c r="I112" s="493"/>
      <c r="J112" s="494" t="s">
        <v>2080</v>
      </c>
      <c r="K112" s="495"/>
      <c r="L112" s="496"/>
      <c r="M112" s="496"/>
      <c r="N112" s="496"/>
      <c r="O112" s="497"/>
      <c r="P112" s="498" t="s">
        <v>2080</v>
      </c>
    </row>
    <row r="113" spans="1:16" ht="15.75" thickBot="1">
      <c r="A113" s="493"/>
      <c r="B113" s="494" t="s">
        <v>2081</v>
      </c>
      <c r="C113" s="495"/>
      <c r="D113" s="496"/>
      <c r="E113" s="496"/>
      <c r="F113" s="496"/>
      <c r="G113" s="497"/>
      <c r="H113" s="498" t="s">
        <v>2081</v>
      </c>
      <c r="I113" s="493"/>
      <c r="J113" s="494" t="s">
        <v>2081</v>
      </c>
      <c r="K113" s="495"/>
      <c r="L113" s="496"/>
      <c r="M113" s="496"/>
      <c r="N113" s="496"/>
      <c r="O113" s="497"/>
      <c r="P113" s="498" t="s">
        <v>2081</v>
      </c>
    </row>
    <row r="114" spans="1:16" ht="26.25" thickBot="1">
      <c r="A114" s="499"/>
      <c r="B114" s="494" t="s">
        <v>2082</v>
      </c>
      <c r="C114" s="495"/>
      <c r="D114" s="496"/>
      <c r="E114" s="496"/>
      <c r="F114" s="496"/>
      <c r="G114" s="500"/>
      <c r="H114" s="498" t="s">
        <v>2083</v>
      </c>
      <c r="I114" s="499"/>
      <c r="J114" s="494" t="s">
        <v>2082</v>
      </c>
      <c r="K114" s="495"/>
      <c r="L114" s="496"/>
      <c r="M114" s="496"/>
      <c r="N114" s="496"/>
      <c r="O114" s="500"/>
      <c r="P114" s="498" t="s">
        <v>2083</v>
      </c>
    </row>
    <row r="115" spans="1:16" ht="15.75" thickBot="1">
      <c r="A115" s="501" t="s">
        <v>2173</v>
      </c>
      <c r="B115" s="494" t="s">
        <v>2070</v>
      </c>
      <c r="C115" s="495"/>
      <c r="D115" s="496"/>
      <c r="E115" s="496"/>
      <c r="F115" s="496"/>
      <c r="G115" s="502" t="s">
        <v>2173</v>
      </c>
      <c r="H115" s="498" t="s">
        <v>2070</v>
      </c>
      <c r="I115" s="501" t="s">
        <v>2173</v>
      </c>
      <c r="J115" s="494" t="s">
        <v>2070</v>
      </c>
      <c r="K115" s="495"/>
      <c r="L115" s="496"/>
      <c r="M115" s="496"/>
      <c r="N115" s="496"/>
      <c r="O115" s="502" t="s">
        <v>2173</v>
      </c>
      <c r="P115" s="498" t="s">
        <v>2070</v>
      </c>
    </row>
    <row r="116" spans="1:16" ht="15.75" thickBot="1">
      <c r="A116" s="493"/>
      <c r="B116" s="494" t="s">
        <v>2072</v>
      </c>
      <c r="C116" s="495"/>
      <c r="D116" s="496"/>
      <c r="E116" s="496"/>
      <c r="F116" s="496"/>
      <c r="G116" s="497"/>
      <c r="H116" s="498" t="s">
        <v>2072</v>
      </c>
      <c r="I116" s="493"/>
      <c r="J116" s="494" t="s">
        <v>2072</v>
      </c>
      <c r="K116" s="495"/>
      <c r="L116" s="496"/>
      <c r="M116" s="496"/>
      <c r="N116" s="496"/>
      <c r="O116" s="497"/>
      <c r="P116" s="498" t="s">
        <v>2072</v>
      </c>
    </row>
    <row r="117" spans="1:16" ht="15.75" thickBot="1">
      <c r="A117" s="493"/>
      <c r="B117" s="494" t="s">
        <v>2073</v>
      </c>
      <c r="C117" s="495"/>
      <c r="D117" s="496"/>
      <c r="E117" s="496"/>
      <c r="F117" s="496"/>
      <c r="G117" s="497"/>
      <c r="H117" s="498" t="s">
        <v>2073</v>
      </c>
      <c r="I117" s="493"/>
      <c r="J117" s="494" t="s">
        <v>2073</v>
      </c>
      <c r="K117" s="495"/>
      <c r="L117" s="496"/>
      <c r="M117" s="496"/>
      <c r="N117" s="496"/>
      <c r="O117" s="497"/>
      <c r="P117" s="498" t="s">
        <v>2073</v>
      </c>
    </row>
    <row r="118" spans="1:16" ht="15.75" thickBot="1">
      <c r="A118" s="493"/>
      <c r="B118" s="494" t="s">
        <v>2074</v>
      </c>
      <c r="C118" s="495"/>
      <c r="D118" s="496"/>
      <c r="E118" s="496"/>
      <c r="F118" s="496"/>
      <c r="G118" s="497"/>
      <c r="H118" s="498" t="s">
        <v>2074</v>
      </c>
      <c r="I118" s="493"/>
      <c r="J118" s="494" t="s">
        <v>2074</v>
      </c>
      <c r="K118" s="495"/>
      <c r="L118" s="496"/>
      <c r="M118" s="496"/>
      <c r="N118" s="496"/>
      <c r="O118" s="497"/>
      <c r="P118" s="498" t="s">
        <v>2074</v>
      </c>
    </row>
    <row r="119" spans="1:16" ht="15.75" thickBot="1">
      <c r="A119" s="493"/>
      <c r="B119" s="494" t="s">
        <v>2075</v>
      </c>
      <c r="C119" s="495"/>
      <c r="D119" s="496"/>
      <c r="E119" s="496"/>
      <c r="F119" s="496"/>
      <c r="G119" s="497"/>
      <c r="H119" s="498" t="s">
        <v>2075</v>
      </c>
      <c r="I119" s="493"/>
      <c r="J119" s="494" t="s">
        <v>2075</v>
      </c>
      <c r="K119" s="495"/>
      <c r="L119" s="496"/>
      <c r="M119" s="496"/>
      <c r="N119" s="496"/>
      <c r="O119" s="497"/>
      <c r="P119" s="498" t="s">
        <v>2075</v>
      </c>
    </row>
    <row r="120" spans="1:16" ht="15.75" thickBot="1">
      <c r="A120" s="493"/>
      <c r="B120" s="494" t="s">
        <v>2076</v>
      </c>
      <c r="C120" s="495"/>
      <c r="D120" s="496"/>
      <c r="E120" s="496"/>
      <c r="F120" s="496"/>
      <c r="G120" s="497"/>
      <c r="H120" s="498" t="s">
        <v>2076</v>
      </c>
      <c r="I120" s="493"/>
      <c r="J120" s="494" t="s">
        <v>2076</v>
      </c>
      <c r="K120" s="495"/>
      <c r="L120" s="496"/>
      <c r="M120" s="496"/>
      <c r="N120" s="496"/>
      <c r="O120" s="497"/>
      <c r="P120" s="498" t="s">
        <v>2076</v>
      </c>
    </row>
    <row r="121" spans="1:16" ht="15.75" thickBot="1">
      <c r="A121" s="493"/>
      <c r="B121" s="494" t="s">
        <v>2077</v>
      </c>
      <c r="C121" s="495"/>
      <c r="D121" s="496"/>
      <c r="E121" s="496"/>
      <c r="F121" s="496"/>
      <c r="G121" s="497"/>
      <c r="H121" s="498" t="s">
        <v>2077</v>
      </c>
      <c r="I121" s="493"/>
      <c r="J121" s="494" t="s">
        <v>2077</v>
      </c>
      <c r="K121" s="495"/>
      <c r="L121" s="496"/>
      <c r="M121" s="496"/>
      <c r="N121" s="496"/>
      <c r="O121" s="497"/>
      <c r="P121" s="498" t="s">
        <v>2077</v>
      </c>
    </row>
    <row r="122" spans="1:16" ht="15.75" thickBot="1">
      <c r="A122" s="493"/>
      <c r="B122" s="494" t="s">
        <v>2078</v>
      </c>
      <c r="C122" s="495"/>
      <c r="D122" s="496"/>
      <c r="E122" s="496"/>
      <c r="F122" s="496"/>
      <c r="G122" s="497"/>
      <c r="H122" s="498" t="s">
        <v>2078</v>
      </c>
      <c r="I122" s="493"/>
      <c r="J122" s="494" t="s">
        <v>2078</v>
      </c>
      <c r="K122" s="495"/>
      <c r="L122" s="496"/>
      <c r="M122" s="496"/>
      <c r="N122" s="496"/>
      <c r="O122" s="497"/>
      <c r="P122" s="498" t="s">
        <v>2078</v>
      </c>
    </row>
    <row r="123" spans="1:16" ht="15.75" thickBot="1">
      <c r="A123" s="493"/>
      <c r="B123" s="494" t="s">
        <v>2079</v>
      </c>
      <c r="C123" s="495"/>
      <c r="D123" s="496"/>
      <c r="E123" s="496"/>
      <c r="F123" s="496"/>
      <c r="G123" s="497"/>
      <c r="H123" s="498" t="s">
        <v>2079</v>
      </c>
      <c r="I123" s="493"/>
      <c r="J123" s="494" t="s">
        <v>2079</v>
      </c>
      <c r="K123" s="495"/>
      <c r="L123" s="496"/>
      <c r="M123" s="496"/>
      <c r="N123" s="496"/>
      <c r="O123" s="497"/>
      <c r="P123" s="498" t="s">
        <v>2079</v>
      </c>
    </row>
    <row r="124" spans="1:16" ht="15.75" thickBot="1">
      <c r="A124" s="493"/>
      <c r="B124" s="494" t="s">
        <v>2080</v>
      </c>
      <c r="C124" s="495"/>
      <c r="D124" s="496"/>
      <c r="E124" s="496"/>
      <c r="F124" s="496"/>
      <c r="G124" s="497"/>
      <c r="H124" s="498" t="s">
        <v>2080</v>
      </c>
      <c r="I124" s="493"/>
      <c r="J124" s="494" t="s">
        <v>2080</v>
      </c>
      <c r="K124" s="495"/>
      <c r="L124" s="496"/>
      <c r="M124" s="496"/>
      <c r="N124" s="496"/>
      <c r="O124" s="497"/>
      <c r="P124" s="498" t="s">
        <v>2080</v>
      </c>
    </row>
    <row r="125" spans="1:16" ht="15.75" thickBot="1">
      <c r="A125" s="493"/>
      <c r="B125" s="494" t="s">
        <v>2081</v>
      </c>
      <c r="C125" s="495"/>
      <c r="D125" s="496"/>
      <c r="E125" s="496"/>
      <c r="F125" s="496"/>
      <c r="G125" s="497"/>
      <c r="H125" s="498" t="s">
        <v>2081</v>
      </c>
      <c r="I125" s="493"/>
      <c r="J125" s="494" t="s">
        <v>2081</v>
      </c>
      <c r="K125" s="495"/>
      <c r="L125" s="496"/>
      <c r="M125" s="496"/>
      <c r="N125" s="496"/>
      <c r="O125" s="497"/>
      <c r="P125" s="498" t="s">
        <v>2081</v>
      </c>
    </row>
    <row r="126" spans="1:16" ht="26.25" thickBot="1">
      <c r="A126" s="499"/>
      <c r="B126" s="494" t="s">
        <v>2082</v>
      </c>
      <c r="C126" s="495"/>
      <c r="D126" s="496"/>
      <c r="E126" s="496"/>
      <c r="F126" s="496"/>
      <c r="G126" s="500"/>
      <c r="H126" s="498" t="s">
        <v>2083</v>
      </c>
      <c r="I126" s="499"/>
      <c r="J126" s="494" t="s">
        <v>2082</v>
      </c>
      <c r="K126" s="495"/>
      <c r="L126" s="496"/>
      <c r="M126" s="496"/>
      <c r="N126" s="496"/>
      <c r="O126" s="500"/>
      <c r="P126" s="498" t="s">
        <v>2083</v>
      </c>
    </row>
    <row r="127" spans="1:16" ht="15.75" thickBot="1">
      <c r="A127" s="501" t="s">
        <v>2174</v>
      </c>
      <c r="B127" s="494" t="s">
        <v>2070</v>
      </c>
      <c r="C127" s="495"/>
      <c r="D127" s="496"/>
      <c r="E127" s="496"/>
      <c r="F127" s="496"/>
      <c r="G127" s="502" t="s">
        <v>2174</v>
      </c>
      <c r="H127" s="498" t="s">
        <v>2070</v>
      </c>
      <c r="I127" s="501" t="s">
        <v>2174</v>
      </c>
      <c r="J127" s="494" t="s">
        <v>2070</v>
      </c>
      <c r="K127" s="495"/>
      <c r="L127" s="496"/>
      <c r="M127" s="496"/>
      <c r="N127" s="496"/>
      <c r="O127" s="502" t="s">
        <v>2174</v>
      </c>
      <c r="P127" s="498" t="s">
        <v>2070</v>
      </c>
    </row>
    <row r="128" spans="1:16" ht="15.75" thickBot="1">
      <c r="A128" s="493"/>
      <c r="B128" s="494" t="s">
        <v>2072</v>
      </c>
      <c r="C128" s="495"/>
      <c r="D128" s="496"/>
      <c r="E128" s="496"/>
      <c r="F128" s="496"/>
      <c r="G128" s="497"/>
      <c r="H128" s="498" t="s">
        <v>2072</v>
      </c>
      <c r="I128" s="493"/>
      <c r="J128" s="494" t="s">
        <v>2072</v>
      </c>
      <c r="K128" s="495"/>
      <c r="L128" s="496"/>
      <c r="M128" s="496"/>
      <c r="N128" s="496"/>
      <c r="O128" s="497"/>
      <c r="P128" s="498" t="s">
        <v>2072</v>
      </c>
    </row>
    <row r="129" spans="1:16" ht="15.75" thickBot="1">
      <c r="A129" s="493"/>
      <c r="B129" s="494" t="s">
        <v>2073</v>
      </c>
      <c r="C129" s="495"/>
      <c r="D129" s="496"/>
      <c r="E129" s="496"/>
      <c r="F129" s="496"/>
      <c r="G129" s="497"/>
      <c r="H129" s="498" t="s">
        <v>2073</v>
      </c>
      <c r="I129" s="493"/>
      <c r="J129" s="494" t="s">
        <v>2073</v>
      </c>
      <c r="K129" s="495"/>
      <c r="L129" s="496"/>
      <c r="M129" s="496"/>
      <c r="N129" s="496"/>
      <c r="O129" s="497"/>
      <c r="P129" s="498" t="s">
        <v>2073</v>
      </c>
    </row>
    <row r="130" spans="1:16" ht="15.75" thickBot="1">
      <c r="A130" s="493"/>
      <c r="B130" s="494" t="s">
        <v>2074</v>
      </c>
      <c r="C130" s="495"/>
      <c r="D130" s="496"/>
      <c r="E130" s="496"/>
      <c r="F130" s="496"/>
      <c r="G130" s="497"/>
      <c r="H130" s="498" t="s">
        <v>2074</v>
      </c>
      <c r="I130" s="493"/>
      <c r="J130" s="494" t="s">
        <v>2074</v>
      </c>
      <c r="K130" s="495"/>
      <c r="L130" s="496"/>
      <c r="M130" s="496"/>
      <c r="N130" s="496"/>
      <c r="O130" s="497"/>
      <c r="P130" s="498" t="s">
        <v>2074</v>
      </c>
    </row>
    <row r="131" spans="1:16" ht="15.75" thickBot="1">
      <c r="A131" s="493"/>
      <c r="B131" s="494" t="s">
        <v>2075</v>
      </c>
      <c r="C131" s="495"/>
      <c r="D131" s="496"/>
      <c r="E131" s="496"/>
      <c r="F131" s="496"/>
      <c r="G131" s="497"/>
      <c r="H131" s="498" t="s">
        <v>2075</v>
      </c>
      <c r="I131" s="493"/>
      <c r="J131" s="494" t="s">
        <v>2075</v>
      </c>
      <c r="K131" s="495"/>
      <c r="L131" s="496"/>
      <c r="M131" s="496"/>
      <c r="N131" s="496"/>
      <c r="O131" s="497"/>
      <c r="P131" s="498" t="s">
        <v>2075</v>
      </c>
    </row>
    <row r="132" spans="1:16" ht="15.75" thickBot="1">
      <c r="A132" s="493"/>
      <c r="B132" s="494" t="s">
        <v>2076</v>
      </c>
      <c r="C132" s="495"/>
      <c r="D132" s="496"/>
      <c r="E132" s="496"/>
      <c r="F132" s="496"/>
      <c r="G132" s="497"/>
      <c r="H132" s="498" t="s">
        <v>2076</v>
      </c>
      <c r="I132" s="493"/>
      <c r="J132" s="494" t="s">
        <v>2076</v>
      </c>
      <c r="K132" s="495"/>
      <c r="L132" s="496"/>
      <c r="M132" s="496"/>
      <c r="N132" s="496"/>
      <c r="O132" s="497"/>
      <c r="P132" s="498" t="s">
        <v>2076</v>
      </c>
    </row>
    <row r="133" spans="1:16" ht="15.75" thickBot="1">
      <c r="A133" s="493"/>
      <c r="B133" s="494" t="s">
        <v>2077</v>
      </c>
      <c r="C133" s="495"/>
      <c r="D133" s="496"/>
      <c r="E133" s="496"/>
      <c r="F133" s="496"/>
      <c r="G133" s="497"/>
      <c r="H133" s="498" t="s">
        <v>2077</v>
      </c>
      <c r="I133" s="493"/>
      <c r="J133" s="494" t="s">
        <v>2077</v>
      </c>
      <c r="K133" s="495"/>
      <c r="L133" s="496"/>
      <c r="M133" s="496"/>
      <c r="N133" s="496"/>
      <c r="O133" s="497"/>
      <c r="P133" s="498" t="s">
        <v>2077</v>
      </c>
    </row>
    <row r="134" spans="1:16" ht="15.75" thickBot="1">
      <c r="A134" s="493"/>
      <c r="B134" s="494" t="s">
        <v>2078</v>
      </c>
      <c r="C134" s="495"/>
      <c r="D134" s="496"/>
      <c r="E134" s="496"/>
      <c r="F134" s="496"/>
      <c r="G134" s="497"/>
      <c r="H134" s="498" t="s">
        <v>2078</v>
      </c>
      <c r="I134" s="493"/>
      <c r="J134" s="494" t="s">
        <v>2078</v>
      </c>
      <c r="K134" s="495"/>
      <c r="L134" s="496"/>
      <c r="M134" s="496"/>
      <c r="N134" s="496"/>
      <c r="O134" s="497"/>
      <c r="P134" s="498" t="s">
        <v>2078</v>
      </c>
    </row>
    <row r="135" spans="1:16" ht="15.75" thickBot="1">
      <c r="A135" s="493"/>
      <c r="B135" s="494" t="s">
        <v>2079</v>
      </c>
      <c r="C135" s="495"/>
      <c r="D135" s="496"/>
      <c r="E135" s="496"/>
      <c r="F135" s="496"/>
      <c r="G135" s="497"/>
      <c r="H135" s="498" t="s">
        <v>2079</v>
      </c>
      <c r="I135" s="493"/>
      <c r="J135" s="494" t="s">
        <v>2079</v>
      </c>
      <c r="K135" s="495"/>
      <c r="L135" s="496"/>
      <c r="M135" s="496"/>
      <c r="N135" s="496"/>
      <c r="O135" s="497"/>
      <c r="P135" s="498" t="s">
        <v>2079</v>
      </c>
    </row>
    <row r="136" spans="1:16" ht="15.75" thickBot="1">
      <c r="A136" s="493"/>
      <c r="B136" s="494" t="s">
        <v>2080</v>
      </c>
      <c r="C136" s="495"/>
      <c r="D136" s="496"/>
      <c r="E136" s="496"/>
      <c r="F136" s="496"/>
      <c r="G136" s="497"/>
      <c r="H136" s="498" t="s">
        <v>2080</v>
      </c>
      <c r="I136" s="493"/>
      <c r="J136" s="494" t="s">
        <v>2080</v>
      </c>
      <c r="K136" s="495"/>
      <c r="L136" s="496"/>
      <c r="M136" s="496"/>
      <c r="N136" s="496"/>
      <c r="O136" s="497"/>
      <c r="P136" s="498" t="s">
        <v>2080</v>
      </c>
    </row>
    <row r="137" spans="1:16" ht="15.75" thickBot="1">
      <c r="A137" s="493"/>
      <c r="B137" s="494" t="s">
        <v>2081</v>
      </c>
      <c r="C137" s="495"/>
      <c r="D137" s="496"/>
      <c r="E137" s="496"/>
      <c r="F137" s="496"/>
      <c r="G137" s="497"/>
      <c r="H137" s="498" t="s">
        <v>2081</v>
      </c>
      <c r="I137" s="493"/>
      <c r="J137" s="494" t="s">
        <v>2081</v>
      </c>
      <c r="K137" s="495"/>
      <c r="L137" s="496"/>
      <c r="M137" s="496"/>
      <c r="N137" s="496"/>
      <c r="O137" s="497"/>
      <c r="P137" s="498" t="s">
        <v>2081</v>
      </c>
    </row>
    <row r="138" spans="1:16" ht="26.25" thickBot="1">
      <c r="A138" s="499"/>
      <c r="B138" s="494" t="s">
        <v>2082</v>
      </c>
      <c r="C138" s="495"/>
      <c r="D138" s="496"/>
      <c r="E138" s="496"/>
      <c r="F138" s="496"/>
      <c r="G138" s="500"/>
      <c r="H138" s="498" t="s">
        <v>2083</v>
      </c>
      <c r="I138" s="499"/>
      <c r="J138" s="494" t="s">
        <v>2082</v>
      </c>
      <c r="K138" s="495"/>
      <c r="L138" s="496"/>
      <c r="M138" s="496"/>
      <c r="N138" s="496"/>
      <c r="O138" s="500"/>
      <c r="P138" s="498" t="s">
        <v>2083</v>
      </c>
    </row>
    <row r="139" spans="1:16" ht="15.75" thickBot="1">
      <c r="A139" s="501" t="s">
        <v>2175</v>
      </c>
      <c r="B139" s="494" t="s">
        <v>2070</v>
      </c>
      <c r="C139" s="495"/>
      <c r="D139" s="496"/>
      <c r="E139" s="496"/>
      <c r="F139" s="496"/>
      <c r="G139" s="502" t="s">
        <v>2175</v>
      </c>
      <c r="H139" s="498" t="s">
        <v>2070</v>
      </c>
      <c r="I139" s="501" t="s">
        <v>2175</v>
      </c>
      <c r="J139" s="494" t="s">
        <v>2070</v>
      </c>
      <c r="K139" s="495"/>
      <c r="L139" s="496"/>
      <c r="M139" s="496"/>
      <c r="N139" s="496"/>
      <c r="O139" s="502" t="s">
        <v>2175</v>
      </c>
      <c r="P139" s="498" t="s">
        <v>2070</v>
      </c>
    </row>
    <row r="140" spans="1:16" ht="15.75" thickBot="1">
      <c r="A140" s="493"/>
      <c r="B140" s="494" t="s">
        <v>2072</v>
      </c>
      <c r="C140" s="495"/>
      <c r="D140" s="496"/>
      <c r="E140" s="496"/>
      <c r="F140" s="496"/>
      <c r="G140" s="497"/>
      <c r="H140" s="498" t="s">
        <v>2072</v>
      </c>
      <c r="I140" s="493"/>
      <c r="J140" s="494" t="s">
        <v>2072</v>
      </c>
      <c r="K140" s="495"/>
      <c r="L140" s="496"/>
      <c r="M140" s="496"/>
      <c r="N140" s="496"/>
      <c r="O140" s="497"/>
      <c r="P140" s="498" t="s">
        <v>2072</v>
      </c>
    </row>
    <row r="141" spans="1:16" ht="15.75" thickBot="1">
      <c r="A141" s="493"/>
      <c r="B141" s="494" t="s">
        <v>2073</v>
      </c>
      <c r="C141" s="495"/>
      <c r="D141" s="496"/>
      <c r="E141" s="496"/>
      <c r="F141" s="496"/>
      <c r="G141" s="497"/>
      <c r="H141" s="498" t="s">
        <v>2073</v>
      </c>
      <c r="I141" s="493"/>
      <c r="J141" s="494" t="s">
        <v>2073</v>
      </c>
      <c r="K141" s="495"/>
      <c r="L141" s="496"/>
      <c r="M141" s="496"/>
      <c r="N141" s="496"/>
      <c r="O141" s="497"/>
      <c r="P141" s="498" t="s">
        <v>2073</v>
      </c>
    </row>
    <row r="142" spans="1:16" ht="15.75" thickBot="1">
      <c r="A142" s="493"/>
      <c r="B142" s="494" t="s">
        <v>2074</v>
      </c>
      <c r="C142" s="495"/>
      <c r="D142" s="496"/>
      <c r="E142" s="496"/>
      <c r="F142" s="496"/>
      <c r="G142" s="497"/>
      <c r="H142" s="498" t="s">
        <v>2074</v>
      </c>
      <c r="I142" s="493"/>
      <c r="J142" s="494" t="s">
        <v>2074</v>
      </c>
      <c r="K142" s="495"/>
      <c r="L142" s="496"/>
      <c r="M142" s="496"/>
      <c r="N142" s="496"/>
      <c r="O142" s="497"/>
      <c r="P142" s="498" t="s">
        <v>2074</v>
      </c>
    </row>
    <row r="143" spans="1:16" ht="15.75" thickBot="1">
      <c r="A143" s="493"/>
      <c r="B143" s="494" t="s">
        <v>2075</v>
      </c>
      <c r="C143" s="495"/>
      <c r="D143" s="496"/>
      <c r="E143" s="496"/>
      <c r="F143" s="496"/>
      <c r="G143" s="497"/>
      <c r="H143" s="498" t="s">
        <v>2075</v>
      </c>
      <c r="I143" s="493"/>
      <c r="J143" s="494" t="s">
        <v>2075</v>
      </c>
      <c r="K143" s="495"/>
      <c r="L143" s="496"/>
      <c r="M143" s="496"/>
      <c r="N143" s="496"/>
      <c r="O143" s="497"/>
      <c r="P143" s="498" t="s">
        <v>2075</v>
      </c>
    </row>
    <row r="144" spans="1:16" ht="15.75" thickBot="1">
      <c r="A144" s="493"/>
      <c r="B144" s="494" t="s">
        <v>2076</v>
      </c>
      <c r="C144" s="495"/>
      <c r="D144" s="496"/>
      <c r="E144" s="496"/>
      <c r="F144" s="496"/>
      <c r="G144" s="497"/>
      <c r="H144" s="498" t="s">
        <v>2076</v>
      </c>
      <c r="I144" s="493"/>
      <c r="J144" s="494" t="s">
        <v>2076</v>
      </c>
      <c r="K144" s="495"/>
      <c r="L144" s="496"/>
      <c r="M144" s="496"/>
      <c r="N144" s="496"/>
      <c r="O144" s="497"/>
      <c r="P144" s="498" t="s">
        <v>2076</v>
      </c>
    </row>
    <row r="145" spans="1:16" ht="15.75" thickBot="1">
      <c r="A145" s="493"/>
      <c r="B145" s="494" t="s">
        <v>2077</v>
      </c>
      <c r="C145" s="495"/>
      <c r="D145" s="496"/>
      <c r="E145" s="496"/>
      <c r="F145" s="496"/>
      <c r="G145" s="497"/>
      <c r="H145" s="498" t="s">
        <v>2077</v>
      </c>
      <c r="I145" s="493"/>
      <c r="J145" s="494" t="s">
        <v>2077</v>
      </c>
      <c r="K145" s="495"/>
      <c r="L145" s="496"/>
      <c r="M145" s="496"/>
      <c r="N145" s="496"/>
      <c r="O145" s="497"/>
      <c r="P145" s="498" t="s">
        <v>2077</v>
      </c>
    </row>
    <row r="146" spans="1:16" ht="15.75" thickBot="1">
      <c r="A146" s="493"/>
      <c r="B146" s="494" t="s">
        <v>2078</v>
      </c>
      <c r="C146" s="495"/>
      <c r="D146" s="496"/>
      <c r="E146" s="496"/>
      <c r="F146" s="496"/>
      <c r="G146" s="497"/>
      <c r="H146" s="498" t="s">
        <v>2078</v>
      </c>
      <c r="I146" s="493"/>
      <c r="J146" s="494" t="s">
        <v>2078</v>
      </c>
      <c r="K146" s="495"/>
      <c r="L146" s="496"/>
      <c r="M146" s="496"/>
      <c r="N146" s="496"/>
      <c r="O146" s="497"/>
      <c r="P146" s="498" t="s">
        <v>2078</v>
      </c>
    </row>
    <row r="147" spans="1:16" ht="15.75" thickBot="1">
      <c r="A147" s="493"/>
      <c r="B147" s="494" t="s">
        <v>2079</v>
      </c>
      <c r="C147" s="495"/>
      <c r="D147" s="496"/>
      <c r="E147" s="496"/>
      <c r="F147" s="496"/>
      <c r="G147" s="497"/>
      <c r="H147" s="498" t="s">
        <v>2079</v>
      </c>
      <c r="I147" s="493"/>
      <c r="J147" s="494" t="s">
        <v>2079</v>
      </c>
      <c r="K147" s="495"/>
      <c r="L147" s="496"/>
      <c r="M147" s="496"/>
      <c r="N147" s="496"/>
      <c r="O147" s="497"/>
      <c r="P147" s="498" t="s">
        <v>2079</v>
      </c>
    </row>
    <row r="148" spans="1:16" ht="15.75" thickBot="1">
      <c r="A148" s="493"/>
      <c r="B148" s="494" t="s">
        <v>2080</v>
      </c>
      <c r="C148" s="495"/>
      <c r="D148" s="496"/>
      <c r="E148" s="496"/>
      <c r="F148" s="496"/>
      <c r="G148" s="497"/>
      <c r="H148" s="498" t="s">
        <v>2080</v>
      </c>
      <c r="I148" s="493"/>
      <c r="J148" s="494" t="s">
        <v>2080</v>
      </c>
      <c r="K148" s="495"/>
      <c r="L148" s="496"/>
      <c r="M148" s="496"/>
      <c r="N148" s="496"/>
      <c r="O148" s="497"/>
      <c r="P148" s="498" t="s">
        <v>2080</v>
      </c>
    </row>
    <row r="149" spans="1:16" ht="15.75" thickBot="1">
      <c r="A149" s="493"/>
      <c r="B149" s="494" t="s">
        <v>2081</v>
      </c>
      <c r="C149" s="495"/>
      <c r="D149" s="496"/>
      <c r="E149" s="496"/>
      <c r="F149" s="496"/>
      <c r="G149" s="497"/>
      <c r="H149" s="498" t="s">
        <v>2081</v>
      </c>
      <c r="I149" s="493"/>
      <c r="J149" s="494" t="s">
        <v>2081</v>
      </c>
      <c r="K149" s="495"/>
      <c r="L149" s="496"/>
      <c r="M149" s="496"/>
      <c r="N149" s="496"/>
      <c r="O149" s="497"/>
      <c r="P149" s="498" t="s">
        <v>2081</v>
      </c>
    </row>
    <row r="150" spans="1:16" ht="26.25" thickBot="1">
      <c r="A150" s="499"/>
      <c r="B150" s="494" t="s">
        <v>2082</v>
      </c>
      <c r="C150" s="495"/>
      <c r="D150" s="496"/>
      <c r="E150" s="496"/>
      <c r="F150" s="496"/>
      <c r="G150" s="500"/>
      <c r="H150" s="498" t="s">
        <v>2083</v>
      </c>
      <c r="I150" s="499"/>
      <c r="J150" s="494" t="s">
        <v>2082</v>
      </c>
      <c r="K150" s="495"/>
      <c r="L150" s="496"/>
      <c r="M150" s="496"/>
      <c r="N150" s="496"/>
      <c r="O150" s="500"/>
      <c r="P150" s="498" t="s">
        <v>2083</v>
      </c>
    </row>
    <row r="151" spans="1:16" ht="15.75" thickBot="1">
      <c r="A151" s="501" t="s">
        <v>2176</v>
      </c>
      <c r="B151" s="494" t="s">
        <v>2070</v>
      </c>
      <c r="C151" s="495"/>
      <c r="D151" s="496"/>
      <c r="E151" s="496"/>
      <c r="F151" s="496"/>
      <c r="G151" s="502" t="s">
        <v>2176</v>
      </c>
      <c r="H151" s="498" t="s">
        <v>2070</v>
      </c>
      <c r="I151" s="501" t="s">
        <v>2176</v>
      </c>
      <c r="J151" s="494" t="s">
        <v>2070</v>
      </c>
      <c r="K151" s="495"/>
      <c r="L151" s="496"/>
      <c r="M151" s="496"/>
      <c r="N151" s="496"/>
      <c r="O151" s="502" t="s">
        <v>2176</v>
      </c>
      <c r="P151" s="498" t="s">
        <v>2070</v>
      </c>
    </row>
    <row r="152" spans="1:16" ht="15.75" thickBot="1">
      <c r="A152" s="493"/>
      <c r="B152" s="494" t="s">
        <v>2072</v>
      </c>
      <c r="C152" s="495"/>
      <c r="D152" s="496"/>
      <c r="E152" s="496"/>
      <c r="F152" s="496"/>
      <c r="G152" s="497"/>
      <c r="H152" s="498" t="s">
        <v>2072</v>
      </c>
      <c r="I152" s="493"/>
      <c r="J152" s="494" t="s">
        <v>2072</v>
      </c>
      <c r="K152" s="495"/>
      <c r="L152" s="496"/>
      <c r="M152" s="496"/>
      <c r="N152" s="496"/>
      <c r="O152" s="497"/>
      <c r="P152" s="498" t="s">
        <v>2072</v>
      </c>
    </row>
    <row r="153" spans="1:16" ht="15.75" thickBot="1">
      <c r="A153" s="493"/>
      <c r="B153" s="494" t="s">
        <v>2073</v>
      </c>
      <c r="C153" s="495"/>
      <c r="D153" s="496"/>
      <c r="E153" s="496"/>
      <c r="F153" s="496"/>
      <c r="G153" s="497"/>
      <c r="H153" s="498" t="s">
        <v>2073</v>
      </c>
      <c r="I153" s="493"/>
      <c r="J153" s="494" t="s">
        <v>2073</v>
      </c>
      <c r="K153" s="495"/>
      <c r="L153" s="496"/>
      <c r="M153" s="496"/>
      <c r="N153" s="496"/>
      <c r="O153" s="497"/>
      <c r="P153" s="498" t="s">
        <v>2073</v>
      </c>
    </row>
    <row r="154" spans="1:16" ht="15.75" thickBot="1">
      <c r="A154" s="493"/>
      <c r="B154" s="494" t="s">
        <v>2074</v>
      </c>
      <c r="C154" s="495"/>
      <c r="D154" s="496"/>
      <c r="E154" s="496"/>
      <c r="F154" s="496"/>
      <c r="G154" s="497"/>
      <c r="H154" s="498" t="s">
        <v>2074</v>
      </c>
      <c r="I154" s="493"/>
      <c r="J154" s="494" t="s">
        <v>2074</v>
      </c>
      <c r="K154" s="495"/>
      <c r="L154" s="496"/>
      <c r="M154" s="496"/>
      <c r="N154" s="496"/>
      <c r="O154" s="497"/>
      <c r="P154" s="498" t="s">
        <v>2074</v>
      </c>
    </row>
    <row r="155" spans="1:16" ht="15.75" thickBot="1">
      <c r="A155" s="493"/>
      <c r="B155" s="494" t="s">
        <v>2075</v>
      </c>
      <c r="C155" s="495"/>
      <c r="D155" s="496"/>
      <c r="E155" s="496"/>
      <c r="F155" s="496"/>
      <c r="G155" s="497"/>
      <c r="H155" s="498" t="s">
        <v>2075</v>
      </c>
      <c r="I155" s="493"/>
      <c r="J155" s="494" t="s">
        <v>2075</v>
      </c>
      <c r="K155" s="495"/>
      <c r="L155" s="496"/>
      <c r="M155" s="496"/>
      <c r="N155" s="496"/>
      <c r="O155" s="497"/>
      <c r="P155" s="498" t="s">
        <v>2075</v>
      </c>
    </row>
    <row r="156" spans="1:16" ht="15.75" thickBot="1">
      <c r="A156" s="493"/>
      <c r="B156" s="494" t="s">
        <v>2076</v>
      </c>
      <c r="C156" s="495"/>
      <c r="D156" s="496"/>
      <c r="E156" s="496"/>
      <c r="F156" s="496"/>
      <c r="G156" s="497"/>
      <c r="H156" s="498" t="s">
        <v>2076</v>
      </c>
      <c r="I156" s="493"/>
      <c r="J156" s="494" t="s">
        <v>2076</v>
      </c>
      <c r="K156" s="495"/>
      <c r="L156" s="496"/>
      <c r="M156" s="496"/>
      <c r="N156" s="496"/>
      <c r="O156" s="497"/>
      <c r="P156" s="498" t="s">
        <v>2076</v>
      </c>
    </row>
    <row r="157" spans="1:16" ht="15.75" thickBot="1">
      <c r="A157" s="493"/>
      <c r="B157" s="494" t="s">
        <v>2077</v>
      </c>
      <c r="C157" s="495"/>
      <c r="D157" s="496"/>
      <c r="E157" s="496"/>
      <c r="F157" s="496"/>
      <c r="G157" s="497"/>
      <c r="H157" s="498" t="s">
        <v>2077</v>
      </c>
      <c r="I157" s="493"/>
      <c r="J157" s="494" t="s">
        <v>2077</v>
      </c>
      <c r="K157" s="495"/>
      <c r="L157" s="496"/>
      <c r="M157" s="496"/>
      <c r="N157" s="496"/>
      <c r="O157" s="497"/>
      <c r="P157" s="498" t="s">
        <v>2077</v>
      </c>
    </row>
    <row r="158" spans="1:16" ht="15.75" thickBot="1">
      <c r="A158" s="493"/>
      <c r="B158" s="494" t="s">
        <v>2078</v>
      </c>
      <c r="C158" s="495"/>
      <c r="D158" s="496"/>
      <c r="E158" s="496"/>
      <c r="F158" s="496"/>
      <c r="G158" s="497"/>
      <c r="H158" s="498" t="s">
        <v>2078</v>
      </c>
      <c r="I158" s="493"/>
      <c r="J158" s="494" t="s">
        <v>2078</v>
      </c>
      <c r="K158" s="495"/>
      <c r="L158" s="496"/>
      <c r="M158" s="496"/>
      <c r="N158" s="496"/>
      <c r="O158" s="497"/>
      <c r="P158" s="498" t="s">
        <v>2078</v>
      </c>
    </row>
    <row r="159" spans="1:16" ht="15.75" thickBot="1">
      <c r="A159" s="493"/>
      <c r="B159" s="494" t="s">
        <v>2079</v>
      </c>
      <c r="C159" s="495"/>
      <c r="D159" s="496"/>
      <c r="E159" s="496"/>
      <c r="F159" s="496"/>
      <c r="G159" s="497"/>
      <c r="H159" s="498" t="s">
        <v>2079</v>
      </c>
      <c r="I159" s="493"/>
      <c r="J159" s="494" t="s">
        <v>2079</v>
      </c>
      <c r="K159" s="495"/>
      <c r="L159" s="496"/>
      <c r="M159" s="496"/>
      <c r="N159" s="496"/>
      <c r="O159" s="497"/>
      <c r="P159" s="498" t="s">
        <v>2079</v>
      </c>
    </row>
    <row r="160" spans="1:16" ht="15.75" thickBot="1">
      <c r="A160" s="493"/>
      <c r="B160" s="494" t="s">
        <v>2080</v>
      </c>
      <c r="C160" s="495"/>
      <c r="D160" s="496"/>
      <c r="E160" s="496"/>
      <c r="F160" s="496"/>
      <c r="G160" s="497"/>
      <c r="H160" s="498" t="s">
        <v>2080</v>
      </c>
      <c r="I160" s="493"/>
      <c r="J160" s="494" t="s">
        <v>2080</v>
      </c>
      <c r="K160" s="495"/>
      <c r="L160" s="496"/>
      <c r="M160" s="496"/>
      <c r="N160" s="496"/>
      <c r="O160" s="497"/>
      <c r="P160" s="498" t="s">
        <v>2080</v>
      </c>
    </row>
    <row r="161" spans="1:16" ht="15.75" thickBot="1">
      <c r="A161" s="493"/>
      <c r="B161" s="494" t="s">
        <v>2081</v>
      </c>
      <c r="C161" s="495"/>
      <c r="D161" s="496"/>
      <c r="E161" s="496"/>
      <c r="F161" s="496"/>
      <c r="G161" s="497"/>
      <c r="H161" s="498" t="s">
        <v>2081</v>
      </c>
      <c r="I161" s="493"/>
      <c r="J161" s="494" t="s">
        <v>2081</v>
      </c>
      <c r="K161" s="495"/>
      <c r="L161" s="496"/>
      <c r="M161" s="496"/>
      <c r="N161" s="496"/>
      <c r="O161" s="497"/>
      <c r="P161" s="498" t="s">
        <v>2081</v>
      </c>
    </row>
    <row r="162" spans="1:16" ht="26.25" thickBot="1">
      <c r="A162" s="499"/>
      <c r="B162" s="494" t="s">
        <v>2082</v>
      </c>
      <c r="C162" s="495"/>
      <c r="D162" s="496"/>
      <c r="E162" s="496"/>
      <c r="F162" s="496"/>
      <c r="G162" s="500"/>
      <c r="H162" s="498" t="s">
        <v>2083</v>
      </c>
      <c r="I162" s="499"/>
      <c r="J162" s="494" t="s">
        <v>2082</v>
      </c>
      <c r="K162" s="495"/>
      <c r="L162" s="496"/>
      <c r="M162" s="496"/>
      <c r="N162" s="496"/>
      <c r="O162" s="500"/>
      <c r="P162" s="498" t="s">
        <v>2083</v>
      </c>
    </row>
    <row r="163" spans="1:16" ht="15.75" thickBot="1">
      <c r="A163" s="501" t="s">
        <v>2177</v>
      </c>
      <c r="B163" s="494" t="s">
        <v>2070</v>
      </c>
      <c r="C163" s="495"/>
      <c r="D163" s="496"/>
      <c r="E163" s="496"/>
      <c r="F163" s="496"/>
      <c r="G163" s="502" t="s">
        <v>2177</v>
      </c>
      <c r="H163" s="498" t="s">
        <v>2070</v>
      </c>
      <c r="I163" s="501" t="s">
        <v>2177</v>
      </c>
      <c r="J163" s="494" t="s">
        <v>2070</v>
      </c>
      <c r="K163" s="495"/>
      <c r="L163" s="496"/>
      <c r="M163" s="496"/>
      <c r="N163" s="496"/>
      <c r="O163" s="502" t="s">
        <v>2177</v>
      </c>
      <c r="P163" s="498" t="s">
        <v>2070</v>
      </c>
    </row>
    <row r="164" spans="1:16" ht="15.75" thickBot="1">
      <c r="A164" s="493"/>
      <c r="B164" s="494" t="s">
        <v>2072</v>
      </c>
      <c r="C164" s="495"/>
      <c r="D164" s="496"/>
      <c r="E164" s="496"/>
      <c r="F164" s="496"/>
      <c r="G164" s="497"/>
      <c r="H164" s="498" t="s">
        <v>2072</v>
      </c>
      <c r="I164" s="493"/>
      <c r="J164" s="494" t="s">
        <v>2072</v>
      </c>
      <c r="K164" s="495"/>
      <c r="L164" s="496"/>
      <c r="M164" s="496"/>
      <c r="N164" s="496"/>
      <c r="O164" s="497"/>
      <c r="P164" s="498" t="s">
        <v>2072</v>
      </c>
    </row>
    <row r="165" spans="1:16" ht="15.75" thickBot="1">
      <c r="A165" s="493"/>
      <c r="B165" s="494" t="s">
        <v>2073</v>
      </c>
      <c r="C165" s="495"/>
      <c r="D165" s="496"/>
      <c r="E165" s="496"/>
      <c r="F165" s="496"/>
      <c r="G165" s="497"/>
      <c r="H165" s="498" t="s">
        <v>2073</v>
      </c>
      <c r="I165" s="493"/>
      <c r="J165" s="494" t="s">
        <v>2073</v>
      </c>
      <c r="K165" s="495"/>
      <c r="L165" s="496"/>
      <c r="M165" s="496"/>
      <c r="N165" s="496"/>
      <c r="O165" s="497"/>
      <c r="P165" s="498" t="s">
        <v>2073</v>
      </c>
    </row>
    <row r="166" spans="1:16" ht="15.75" thickBot="1">
      <c r="A166" s="493"/>
      <c r="B166" s="494" t="s">
        <v>2074</v>
      </c>
      <c r="C166" s="495"/>
      <c r="D166" s="496"/>
      <c r="E166" s="496"/>
      <c r="F166" s="496"/>
      <c r="G166" s="497"/>
      <c r="H166" s="498" t="s">
        <v>2074</v>
      </c>
      <c r="I166" s="493"/>
      <c r="J166" s="494" t="s">
        <v>2074</v>
      </c>
      <c r="K166" s="495"/>
      <c r="L166" s="496"/>
      <c r="M166" s="496"/>
      <c r="N166" s="496"/>
      <c r="O166" s="497"/>
      <c r="P166" s="498" t="s">
        <v>2074</v>
      </c>
    </row>
    <row r="167" spans="1:16" ht="15.75" thickBot="1">
      <c r="A167" s="493"/>
      <c r="B167" s="494" t="s">
        <v>2075</v>
      </c>
      <c r="C167" s="495"/>
      <c r="D167" s="496"/>
      <c r="E167" s="496"/>
      <c r="F167" s="496"/>
      <c r="G167" s="497"/>
      <c r="H167" s="498" t="s">
        <v>2075</v>
      </c>
      <c r="I167" s="493"/>
      <c r="J167" s="494" t="s">
        <v>2075</v>
      </c>
      <c r="K167" s="495"/>
      <c r="L167" s="496"/>
      <c r="M167" s="496"/>
      <c r="N167" s="496"/>
      <c r="O167" s="497"/>
      <c r="P167" s="498" t="s">
        <v>2075</v>
      </c>
    </row>
    <row r="168" spans="1:16" ht="15.75" thickBot="1">
      <c r="A168" s="493"/>
      <c r="B168" s="494" t="s">
        <v>2076</v>
      </c>
      <c r="C168" s="495"/>
      <c r="D168" s="496"/>
      <c r="E168" s="496"/>
      <c r="F168" s="496"/>
      <c r="G168" s="497"/>
      <c r="H168" s="498" t="s">
        <v>2076</v>
      </c>
      <c r="I168" s="493"/>
      <c r="J168" s="494" t="s">
        <v>2076</v>
      </c>
      <c r="K168" s="495"/>
      <c r="L168" s="496"/>
      <c r="M168" s="496"/>
      <c r="N168" s="496"/>
      <c r="O168" s="497"/>
      <c r="P168" s="498" t="s">
        <v>2076</v>
      </c>
    </row>
    <row r="169" spans="1:16" ht="15.75" thickBot="1">
      <c r="A169" s="493"/>
      <c r="B169" s="494" t="s">
        <v>2077</v>
      </c>
      <c r="C169" s="495"/>
      <c r="D169" s="496"/>
      <c r="E169" s="496"/>
      <c r="F169" s="496"/>
      <c r="G169" s="497"/>
      <c r="H169" s="498" t="s">
        <v>2077</v>
      </c>
      <c r="I169" s="493"/>
      <c r="J169" s="494" t="s">
        <v>2077</v>
      </c>
      <c r="K169" s="495"/>
      <c r="L169" s="496"/>
      <c r="M169" s="496"/>
      <c r="N169" s="496"/>
      <c r="O169" s="497"/>
      <c r="P169" s="498" t="s">
        <v>2077</v>
      </c>
    </row>
    <row r="170" spans="1:16" ht="15.75" thickBot="1">
      <c r="A170" s="493"/>
      <c r="B170" s="494" t="s">
        <v>2078</v>
      </c>
      <c r="C170" s="495"/>
      <c r="D170" s="496"/>
      <c r="E170" s="496"/>
      <c r="F170" s="496"/>
      <c r="G170" s="497"/>
      <c r="H170" s="498" t="s">
        <v>2078</v>
      </c>
      <c r="I170" s="493"/>
      <c r="J170" s="494" t="s">
        <v>2078</v>
      </c>
      <c r="K170" s="495"/>
      <c r="L170" s="496"/>
      <c r="M170" s="496"/>
      <c r="N170" s="496"/>
      <c r="O170" s="497"/>
      <c r="P170" s="498" t="s">
        <v>2078</v>
      </c>
    </row>
    <row r="171" spans="1:16" ht="15.75" thickBot="1">
      <c r="A171" s="493"/>
      <c r="B171" s="494" t="s">
        <v>2079</v>
      </c>
      <c r="C171" s="495"/>
      <c r="D171" s="496"/>
      <c r="E171" s="496"/>
      <c r="F171" s="496"/>
      <c r="G171" s="497"/>
      <c r="H171" s="498" t="s">
        <v>2079</v>
      </c>
      <c r="I171" s="493"/>
      <c r="J171" s="494" t="s">
        <v>2079</v>
      </c>
      <c r="K171" s="495"/>
      <c r="L171" s="496"/>
      <c r="M171" s="496"/>
      <c r="N171" s="496"/>
      <c r="O171" s="497"/>
      <c r="P171" s="498" t="s">
        <v>2079</v>
      </c>
    </row>
    <row r="172" spans="1:16" ht="15.75" thickBot="1">
      <c r="A172" s="493"/>
      <c r="B172" s="494" t="s">
        <v>2080</v>
      </c>
      <c r="C172" s="495"/>
      <c r="D172" s="496"/>
      <c r="E172" s="496"/>
      <c r="F172" s="496"/>
      <c r="G172" s="497"/>
      <c r="H172" s="498" t="s">
        <v>2080</v>
      </c>
      <c r="I172" s="493"/>
      <c r="J172" s="494" t="s">
        <v>2080</v>
      </c>
      <c r="K172" s="495"/>
      <c r="L172" s="496"/>
      <c r="M172" s="496"/>
      <c r="N172" s="496"/>
      <c r="O172" s="497"/>
      <c r="P172" s="498" t="s">
        <v>2080</v>
      </c>
    </row>
    <row r="173" spans="1:16" ht="15.75" thickBot="1">
      <c r="A173" s="493"/>
      <c r="B173" s="494" t="s">
        <v>2081</v>
      </c>
      <c r="C173" s="495"/>
      <c r="D173" s="496"/>
      <c r="E173" s="496"/>
      <c r="F173" s="496"/>
      <c r="G173" s="497"/>
      <c r="H173" s="498" t="s">
        <v>2081</v>
      </c>
      <c r="I173" s="493"/>
      <c r="J173" s="494" t="s">
        <v>2081</v>
      </c>
      <c r="K173" s="495"/>
      <c r="L173" s="496"/>
      <c r="M173" s="496"/>
      <c r="N173" s="496"/>
      <c r="O173" s="497"/>
      <c r="P173" s="498" t="s">
        <v>2081</v>
      </c>
    </row>
    <row r="174" spans="1:16" ht="26.25" thickBot="1">
      <c r="A174" s="499"/>
      <c r="B174" s="494" t="s">
        <v>2082</v>
      </c>
      <c r="C174" s="495"/>
      <c r="D174" s="496"/>
      <c r="E174" s="496"/>
      <c r="F174" s="496"/>
      <c r="G174" s="500"/>
      <c r="H174" s="498" t="s">
        <v>2083</v>
      </c>
      <c r="I174" s="499"/>
      <c r="J174" s="494" t="s">
        <v>2082</v>
      </c>
      <c r="K174" s="495"/>
      <c r="L174" s="496"/>
      <c r="M174" s="496"/>
      <c r="N174" s="496"/>
      <c r="O174" s="500"/>
      <c r="P174" s="498" t="s">
        <v>2083</v>
      </c>
    </row>
    <row r="175" spans="1:16" ht="15.75" thickBot="1">
      <c r="A175" s="501" t="s">
        <v>2178</v>
      </c>
      <c r="B175" s="494" t="s">
        <v>2070</v>
      </c>
      <c r="C175" s="495"/>
      <c r="D175" s="496"/>
      <c r="E175" s="496"/>
      <c r="F175" s="496"/>
      <c r="G175" s="502" t="s">
        <v>2178</v>
      </c>
      <c r="H175" s="498" t="s">
        <v>2070</v>
      </c>
      <c r="I175" s="501" t="s">
        <v>2178</v>
      </c>
      <c r="J175" s="494" t="s">
        <v>2070</v>
      </c>
      <c r="K175" s="495"/>
      <c r="L175" s="496"/>
      <c r="M175" s="496"/>
      <c r="N175" s="496"/>
      <c r="O175" s="502" t="s">
        <v>2178</v>
      </c>
      <c r="P175" s="498" t="s">
        <v>2070</v>
      </c>
    </row>
    <row r="176" spans="1:16" ht="15.75" thickBot="1">
      <c r="A176" s="493"/>
      <c r="B176" s="494" t="s">
        <v>2072</v>
      </c>
      <c r="C176" s="495"/>
      <c r="D176" s="496"/>
      <c r="E176" s="496"/>
      <c r="F176" s="496"/>
      <c r="G176" s="497"/>
      <c r="H176" s="498" t="s">
        <v>2072</v>
      </c>
      <c r="I176" s="493"/>
      <c r="J176" s="494" t="s">
        <v>2072</v>
      </c>
      <c r="K176" s="495"/>
      <c r="L176" s="496"/>
      <c r="M176" s="496"/>
      <c r="N176" s="496"/>
      <c r="O176" s="497"/>
      <c r="P176" s="498" t="s">
        <v>2072</v>
      </c>
    </row>
    <row r="177" spans="1:16" ht="15.75" thickBot="1">
      <c r="A177" s="493"/>
      <c r="B177" s="494" t="s">
        <v>2073</v>
      </c>
      <c r="C177" s="495"/>
      <c r="D177" s="496"/>
      <c r="E177" s="496"/>
      <c r="F177" s="496"/>
      <c r="G177" s="497"/>
      <c r="H177" s="498" t="s">
        <v>2073</v>
      </c>
      <c r="I177" s="493"/>
      <c r="J177" s="494" t="s">
        <v>2073</v>
      </c>
      <c r="K177" s="495"/>
      <c r="L177" s="496"/>
      <c r="M177" s="496"/>
      <c r="N177" s="496"/>
      <c r="O177" s="497"/>
      <c r="P177" s="498" t="s">
        <v>2073</v>
      </c>
    </row>
    <row r="178" spans="1:16" ht="15.75" thickBot="1">
      <c r="A178" s="493"/>
      <c r="B178" s="494" t="s">
        <v>2074</v>
      </c>
      <c r="C178" s="495"/>
      <c r="D178" s="496"/>
      <c r="E178" s="496"/>
      <c r="F178" s="496"/>
      <c r="G178" s="497"/>
      <c r="H178" s="498" t="s">
        <v>2074</v>
      </c>
      <c r="I178" s="493"/>
      <c r="J178" s="494" t="s">
        <v>2074</v>
      </c>
      <c r="K178" s="495"/>
      <c r="L178" s="496"/>
      <c r="M178" s="496"/>
      <c r="N178" s="496"/>
      <c r="O178" s="497"/>
      <c r="P178" s="498" t="s">
        <v>2074</v>
      </c>
    </row>
    <row r="179" spans="1:16" ht="15.75" thickBot="1">
      <c r="A179" s="493"/>
      <c r="B179" s="494" t="s">
        <v>2075</v>
      </c>
      <c r="C179" s="495"/>
      <c r="D179" s="496"/>
      <c r="E179" s="496"/>
      <c r="F179" s="496"/>
      <c r="G179" s="497"/>
      <c r="H179" s="498" t="s">
        <v>2075</v>
      </c>
      <c r="I179" s="493"/>
      <c r="J179" s="494" t="s">
        <v>2075</v>
      </c>
      <c r="K179" s="495"/>
      <c r="L179" s="496"/>
      <c r="M179" s="496"/>
      <c r="N179" s="496"/>
      <c r="O179" s="497"/>
      <c r="P179" s="498" t="s">
        <v>2075</v>
      </c>
    </row>
    <row r="180" spans="1:16" ht="15.75" thickBot="1">
      <c r="A180" s="493"/>
      <c r="B180" s="494" t="s">
        <v>2076</v>
      </c>
      <c r="C180" s="495"/>
      <c r="D180" s="496"/>
      <c r="E180" s="496"/>
      <c r="F180" s="496"/>
      <c r="G180" s="497"/>
      <c r="H180" s="498" t="s">
        <v>2076</v>
      </c>
      <c r="I180" s="493"/>
      <c r="J180" s="494" t="s">
        <v>2076</v>
      </c>
      <c r="K180" s="495"/>
      <c r="L180" s="496"/>
      <c r="M180" s="496"/>
      <c r="N180" s="496"/>
      <c r="O180" s="497"/>
      <c r="P180" s="498" t="s">
        <v>2076</v>
      </c>
    </row>
    <row r="181" spans="1:16" ht="15.75" thickBot="1">
      <c r="A181" s="493"/>
      <c r="B181" s="494" t="s">
        <v>2077</v>
      </c>
      <c r="C181" s="495"/>
      <c r="D181" s="496"/>
      <c r="E181" s="496"/>
      <c r="F181" s="496"/>
      <c r="G181" s="497"/>
      <c r="H181" s="498" t="s">
        <v>2077</v>
      </c>
      <c r="I181" s="493"/>
      <c r="J181" s="494" t="s">
        <v>2077</v>
      </c>
      <c r="K181" s="495"/>
      <c r="L181" s="496"/>
      <c r="M181" s="496"/>
      <c r="N181" s="496"/>
      <c r="O181" s="497"/>
      <c r="P181" s="498" t="s">
        <v>2077</v>
      </c>
    </row>
    <row r="182" spans="1:16" ht="15.75" thickBot="1">
      <c r="A182" s="493"/>
      <c r="B182" s="494" t="s">
        <v>2078</v>
      </c>
      <c r="C182" s="495"/>
      <c r="D182" s="496"/>
      <c r="E182" s="496"/>
      <c r="F182" s="496"/>
      <c r="G182" s="497"/>
      <c r="H182" s="498" t="s">
        <v>2078</v>
      </c>
      <c r="I182" s="493"/>
      <c r="J182" s="494" t="s">
        <v>2078</v>
      </c>
      <c r="K182" s="495"/>
      <c r="L182" s="496"/>
      <c r="M182" s="496"/>
      <c r="N182" s="496"/>
      <c r="O182" s="497"/>
      <c r="P182" s="498" t="s">
        <v>2078</v>
      </c>
    </row>
    <row r="183" spans="1:16" ht="15.75" thickBot="1">
      <c r="A183" s="493"/>
      <c r="B183" s="494" t="s">
        <v>2079</v>
      </c>
      <c r="C183" s="495"/>
      <c r="D183" s="496"/>
      <c r="E183" s="496"/>
      <c r="F183" s="496"/>
      <c r="G183" s="497"/>
      <c r="H183" s="498" t="s">
        <v>2079</v>
      </c>
      <c r="I183" s="493"/>
      <c r="J183" s="494" t="s">
        <v>2079</v>
      </c>
      <c r="K183" s="495"/>
      <c r="L183" s="496"/>
      <c r="M183" s="496"/>
      <c r="N183" s="496"/>
      <c r="O183" s="497"/>
      <c r="P183" s="498" t="s">
        <v>2079</v>
      </c>
    </row>
    <row r="184" spans="1:16" ht="15.75" thickBot="1">
      <c r="A184" s="493"/>
      <c r="B184" s="494" t="s">
        <v>2080</v>
      </c>
      <c r="C184" s="495"/>
      <c r="D184" s="496"/>
      <c r="E184" s="496"/>
      <c r="F184" s="496"/>
      <c r="G184" s="497"/>
      <c r="H184" s="498" t="s">
        <v>2080</v>
      </c>
      <c r="I184" s="493"/>
      <c r="J184" s="494" t="s">
        <v>2080</v>
      </c>
      <c r="K184" s="495"/>
      <c r="L184" s="496"/>
      <c r="M184" s="496"/>
      <c r="N184" s="496"/>
      <c r="O184" s="497"/>
      <c r="P184" s="498" t="s">
        <v>2080</v>
      </c>
    </row>
    <row r="185" spans="1:16" ht="15.75" thickBot="1">
      <c r="A185" s="493"/>
      <c r="B185" s="494" t="s">
        <v>2081</v>
      </c>
      <c r="C185" s="495"/>
      <c r="D185" s="496"/>
      <c r="E185" s="496"/>
      <c r="F185" s="496"/>
      <c r="G185" s="497"/>
      <c r="H185" s="498" t="s">
        <v>2081</v>
      </c>
      <c r="I185" s="493"/>
      <c r="J185" s="494" t="s">
        <v>2081</v>
      </c>
      <c r="K185" s="495"/>
      <c r="L185" s="496"/>
      <c r="M185" s="496"/>
      <c r="N185" s="496"/>
      <c r="O185" s="497"/>
      <c r="P185" s="498" t="s">
        <v>2081</v>
      </c>
    </row>
    <row r="186" spans="1:16" ht="26.25" thickBot="1">
      <c r="A186" s="499"/>
      <c r="B186" s="494" t="s">
        <v>2082</v>
      </c>
      <c r="C186" s="495"/>
      <c r="D186" s="496"/>
      <c r="E186" s="496"/>
      <c r="F186" s="496"/>
      <c r="G186" s="500"/>
      <c r="H186" s="498" t="s">
        <v>2083</v>
      </c>
      <c r="I186" s="499"/>
      <c r="J186" s="494" t="s">
        <v>2082</v>
      </c>
      <c r="K186" s="495"/>
      <c r="L186" s="496"/>
      <c r="M186" s="496"/>
      <c r="N186" s="496"/>
      <c r="O186" s="500"/>
      <c r="P186" s="498" t="s">
        <v>2083</v>
      </c>
    </row>
    <row r="187" spans="1:16" ht="15.75" thickBot="1">
      <c r="A187" s="501" t="s">
        <v>2179</v>
      </c>
      <c r="B187" s="494" t="s">
        <v>2070</v>
      </c>
      <c r="C187" s="495"/>
      <c r="D187" s="496"/>
      <c r="E187" s="496"/>
      <c r="F187" s="496"/>
      <c r="G187" s="502" t="s">
        <v>2179</v>
      </c>
      <c r="H187" s="498" t="s">
        <v>2070</v>
      </c>
      <c r="I187" s="501" t="s">
        <v>2179</v>
      </c>
      <c r="J187" s="494" t="s">
        <v>2070</v>
      </c>
      <c r="K187" s="495"/>
      <c r="L187" s="496"/>
      <c r="M187" s="496"/>
      <c r="N187" s="496"/>
      <c r="O187" s="502" t="s">
        <v>2179</v>
      </c>
      <c r="P187" s="498" t="s">
        <v>2070</v>
      </c>
    </row>
    <row r="188" spans="1:16" ht="15.75" thickBot="1">
      <c r="A188" s="493"/>
      <c r="B188" s="494" t="s">
        <v>2072</v>
      </c>
      <c r="C188" s="495"/>
      <c r="D188" s="496"/>
      <c r="E188" s="496"/>
      <c r="F188" s="496"/>
      <c r="G188" s="497"/>
      <c r="H188" s="498" t="s">
        <v>2072</v>
      </c>
      <c r="I188" s="493"/>
      <c r="J188" s="494" t="s">
        <v>2072</v>
      </c>
      <c r="K188" s="495"/>
      <c r="L188" s="496"/>
      <c r="M188" s="496"/>
      <c r="N188" s="496"/>
      <c r="O188" s="497"/>
      <c r="P188" s="498" t="s">
        <v>2072</v>
      </c>
    </row>
    <row r="189" spans="1:16" ht="15.75" thickBot="1">
      <c r="A189" s="493"/>
      <c r="B189" s="494" t="s">
        <v>2073</v>
      </c>
      <c r="C189" s="495"/>
      <c r="D189" s="496"/>
      <c r="E189" s="496"/>
      <c r="F189" s="496"/>
      <c r="G189" s="497"/>
      <c r="H189" s="498" t="s">
        <v>2073</v>
      </c>
      <c r="I189" s="493"/>
      <c r="J189" s="494" t="s">
        <v>2073</v>
      </c>
      <c r="K189" s="495"/>
      <c r="L189" s="496"/>
      <c r="M189" s="496"/>
      <c r="N189" s="496"/>
      <c r="O189" s="497"/>
      <c r="P189" s="498" t="s">
        <v>2073</v>
      </c>
    </row>
    <row r="190" spans="1:16" ht="15.75" thickBot="1">
      <c r="A190" s="493"/>
      <c r="B190" s="494" t="s">
        <v>2074</v>
      </c>
      <c r="C190" s="495"/>
      <c r="D190" s="496"/>
      <c r="E190" s="496"/>
      <c r="F190" s="496"/>
      <c r="G190" s="497"/>
      <c r="H190" s="498" t="s">
        <v>2074</v>
      </c>
      <c r="I190" s="493"/>
      <c r="J190" s="494" t="s">
        <v>2074</v>
      </c>
      <c r="K190" s="495"/>
      <c r="L190" s="496"/>
      <c r="M190" s="496"/>
      <c r="N190" s="496"/>
      <c r="O190" s="497"/>
      <c r="P190" s="498" t="s">
        <v>2074</v>
      </c>
    </row>
    <row r="191" spans="1:16" ht="15.75" thickBot="1">
      <c r="A191" s="493"/>
      <c r="B191" s="494" t="s">
        <v>2075</v>
      </c>
      <c r="C191" s="495"/>
      <c r="D191" s="496"/>
      <c r="E191" s="496"/>
      <c r="F191" s="496"/>
      <c r="G191" s="497"/>
      <c r="H191" s="498" t="s">
        <v>2075</v>
      </c>
      <c r="I191" s="493"/>
      <c r="J191" s="494" t="s">
        <v>2075</v>
      </c>
      <c r="K191" s="495"/>
      <c r="L191" s="496"/>
      <c r="M191" s="496"/>
      <c r="N191" s="496"/>
      <c r="O191" s="497"/>
      <c r="P191" s="498" t="s">
        <v>2075</v>
      </c>
    </row>
    <row r="192" spans="1:16" ht="15.75" thickBot="1">
      <c r="A192" s="493"/>
      <c r="B192" s="494" t="s">
        <v>2076</v>
      </c>
      <c r="C192" s="495"/>
      <c r="D192" s="496"/>
      <c r="E192" s="496"/>
      <c r="F192" s="496"/>
      <c r="G192" s="497"/>
      <c r="H192" s="498" t="s">
        <v>2076</v>
      </c>
      <c r="I192" s="493"/>
      <c r="J192" s="494" t="s">
        <v>2076</v>
      </c>
      <c r="K192" s="495"/>
      <c r="L192" s="496"/>
      <c r="M192" s="496"/>
      <c r="N192" s="496"/>
      <c r="O192" s="497"/>
      <c r="P192" s="498" t="s">
        <v>2076</v>
      </c>
    </row>
    <row r="193" spans="1:16" ht="15.75" thickBot="1">
      <c r="A193" s="493"/>
      <c r="B193" s="494" t="s">
        <v>2077</v>
      </c>
      <c r="C193" s="495"/>
      <c r="D193" s="496"/>
      <c r="E193" s="496"/>
      <c r="F193" s="496"/>
      <c r="G193" s="497"/>
      <c r="H193" s="498" t="s">
        <v>2077</v>
      </c>
      <c r="I193" s="493"/>
      <c r="J193" s="494" t="s">
        <v>2077</v>
      </c>
      <c r="K193" s="495"/>
      <c r="L193" s="496"/>
      <c r="M193" s="496"/>
      <c r="N193" s="496"/>
      <c r="O193" s="497"/>
      <c r="P193" s="498" t="s">
        <v>2077</v>
      </c>
    </row>
    <row r="194" spans="1:16" ht="15.75" thickBot="1">
      <c r="A194" s="493"/>
      <c r="B194" s="494" t="s">
        <v>2078</v>
      </c>
      <c r="C194" s="495"/>
      <c r="D194" s="496"/>
      <c r="E194" s="496"/>
      <c r="F194" s="496"/>
      <c r="G194" s="497"/>
      <c r="H194" s="498" t="s">
        <v>2078</v>
      </c>
      <c r="I194" s="493"/>
      <c r="J194" s="494" t="s">
        <v>2078</v>
      </c>
      <c r="K194" s="495"/>
      <c r="L194" s="496"/>
      <c r="M194" s="496"/>
      <c r="N194" s="496"/>
      <c r="O194" s="497"/>
      <c r="P194" s="498" t="s">
        <v>2078</v>
      </c>
    </row>
    <row r="195" spans="1:16" ht="15.75" thickBot="1">
      <c r="A195" s="493"/>
      <c r="B195" s="494" t="s">
        <v>2079</v>
      </c>
      <c r="C195" s="495"/>
      <c r="D195" s="496"/>
      <c r="E195" s="496"/>
      <c r="F195" s="496"/>
      <c r="G195" s="497"/>
      <c r="H195" s="498" t="s">
        <v>2079</v>
      </c>
      <c r="I195" s="493"/>
      <c r="J195" s="494" t="s">
        <v>2079</v>
      </c>
      <c r="K195" s="495"/>
      <c r="L195" s="496"/>
      <c r="M195" s="496"/>
      <c r="N195" s="496"/>
      <c r="O195" s="497"/>
      <c r="P195" s="498" t="s">
        <v>2079</v>
      </c>
    </row>
    <row r="196" spans="1:16" ht="15.75" thickBot="1">
      <c r="A196" s="493"/>
      <c r="B196" s="494" t="s">
        <v>2080</v>
      </c>
      <c r="C196" s="495"/>
      <c r="D196" s="496"/>
      <c r="E196" s="496"/>
      <c r="F196" s="496"/>
      <c r="G196" s="497"/>
      <c r="H196" s="498" t="s">
        <v>2080</v>
      </c>
      <c r="I196" s="493"/>
      <c r="J196" s="494" t="s">
        <v>2080</v>
      </c>
      <c r="K196" s="495"/>
      <c r="L196" s="496"/>
      <c r="M196" s="496"/>
      <c r="N196" s="496"/>
      <c r="O196" s="497"/>
      <c r="P196" s="498" t="s">
        <v>2080</v>
      </c>
    </row>
    <row r="197" spans="1:16" ht="15.75" thickBot="1">
      <c r="A197" s="493"/>
      <c r="B197" s="494" t="s">
        <v>2081</v>
      </c>
      <c r="C197" s="495"/>
      <c r="D197" s="496"/>
      <c r="E197" s="496"/>
      <c r="F197" s="496"/>
      <c r="G197" s="497"/>
      <c r="H197" s="498" t="s">
        <v>2081</v>
      </c>
      <c r="I197" s="493"/>
      <c r="J197" s="494" t="s">
        <v>2081</v>
      </c>
      <c r="K197" s="495"/>
      <c r="L197" s="496"/>
      <c r="M197" s="496"/>
      <c r="N197" s="496"/>
      <c r="O197" s="497"/>
      <c r="P197" s="498" t="s">
        <v>2081</v>
      </c>
    </row>
    <row r="198" spans="1:16" ht="26.25" thickBot="1">
      <c r="A198" s="499"/>
      <c r="B198" s="494" t="s">
        <v>2082</v>
      </c>
      <c r="C198" s="495"/>
      <c r="D198" s="496"/>
      <c r="E198" s="496"/>
      <c r="F198" s="496"/>
      <c r="G198" s="500"/>
      <c r="H198" s="498" t="s">
        <v>2083</v>
      </c>
      <c r="I198" s="499"/>
      <c r="J198" s="494" t="s">
        <v>2082</v>
      </c>
      <c r="K198" s="495"/>
      <c r="L198" s="496"/>
      <c r="M198" s="496"/>
      <c r="N198" s="496"/>
      <c r="O198" s="500"/>
      <c r="P198" s="498" t="s">
        <v>2083</v>
      </c>
    </row>
    <row r="199" spans="1:16" ht="15.75" thickBot="1">
      <c r="A199" s="501" t="s">
        <v>2180</v>
      </c>
      <c r="B199" s="494" t="s">
        <v>2070</v>
      </c>
      <c r="C199" s="495"/>
      <c r="D199" s="496"/>
      <c r="E199" s="496"/>
      <c r="F199" s="496"/>
      <c r="G199" s="502" t="s">
        <v>2180</v>
      </c>
      <c r="H199" s="498" t="s">
        <v>2070</v>
      </c>
      <c r="I199" s="501" t="s">
        <v>2180</v>
      </c>
      <c r="J199" s="494" t="s">
        <v>2070</v>
      </c>
      <c r="K199" s="495"/>
      <c r="L199" s="496"/>
      <c r="M199" s="496"/>
      <c r="N199" s="496"/>
      <c r="O199" s="502" t="s">
        <v>2180</v>
      </c>
      <c r="P199" s="498" t="s">
        <v>2070</v>
      </c>
    </row>
    <row r="200" spans="1:16" ht="15.75" thickBot="1">
      <c r="A200" s="493"/>
      <c r="B200" s="494" t="s">
        <v>2072</v>
      </c>
      <c r="C200" s="495"/>
      <c r="D200" s="496"/>
      <c r="E200" s="496"/>
      <c r="F200" s="496"/>
      <c r="G200" s="497"/>
      <c r="H200" s="498" t="s">
        <v>2072</v>
      </c>
      <c r="I200" s="493"/>
      <c r="J200" s="494" t="s">
        <v>2072</v>
      </c>
      <c r="K200" s="495"/>
      <c r="L200" s="496"/>
      <c r="M200" s="496"/>
      <c r="N200" s="496"/>
      <c r="O200" s="497"/>
      <c r="P200" s="498" t="s">
        <v>2072</v>
      </c>
    </row>
    <row r="201" spans="1:16" ht="15.75" thickBot="1">
      <c r="A201" s="493"/>
      <c r="B201" s="494" t="s">
        <v>2073</v>
      </c>
      <c r="C201" s="495"/>
      <c r="D201" s="496"/>
      <c r="E201" s="496"/>
      <c r="F201" s="496"/>
      <c r="G201" s="497"/>
      <c r="H201" s="498" t="s">
        <v>2073</v>
      </c>
      <c r="I201" s="493"/>
      <c r="J201" s="494" t="s">
        <v>2073</v>
      </c>
      <c r="K201" s="495"/>
      <c r="L201" s="496"/>
      <c r="M201" s="496"/>
      <c r="N201" s="496"/>
      <c r="O201" s="497"/>
      <c r="P201" s="498" t="s">
        <v>2073</v>
      </c>
    </row>
    <row r="202" spans="1:16" ht="15.75" thickBot="1">
      <c r="A202" s="493"/>
      <c r="B202" s="494" t="s">
        <v>2074</v>
      </c>
      <c r="C202" s="495"/>
      <c r="D202" s="496"/>
      <c r="E202" s="496"/>
      <c r="F202" s="496"/>
      <c r="G202" s="497"/>
      <c r="H202" s="498" t="s">
        <v>2074</v>
      </c>
      <c r="I202" s="493"/>
      <c r="J202" s="494" t="s">
        <v>2074</v>
      </c>
      <c r="K202" s="495"/>
      <c r="L202" s="496"/>
      <c r="M202" s="496"/>
      <c r="N202" s="496"/>
      <c r="O202" s="497"/>
      <c r="P202" s="498" t="s">
        <v>2074</v>
      </c>
    </row>
    <row r="203" spans="1:16" ht="15.75" thickBot="1">
      <c r="A203" s="493"/>
      <c r="B203" s="494" t="s">
        <v>2075</v>
      </c>
      <c r="C203" s="495"/>
      <c r="D203" s="496"/>
      <c r="E203" s="496"/>
      <c r="F203" s="496"/>
      <c r="G203" s="497"/>
      <c r="H203" s="498" t="s">
        <v>2075</v>
      </c>
      <c r="I203" s="493"/>
      <c r="J203" s="494" t="s">
        <v>2075</v>
      </c>
      <c r="K203" s="495"/>
      <c r="L203" s="496"/>
      <c r="M203" s="496"/>
      <c r="N203" s="496"/>
      <c r="O203" s="497"/>
      <c r="P203" s="498" t="s">
        <v>2075</v>
      </c>
    </row>
    <row r="204" spans="1:16" ht="15.75" thickBot="1">
      <c r="A204" s="493"/>
      <c r="B204" s="494" t="s">
        <v>2076</v>
      </c>
      <c r="C204" s="495"/>
      <c r="D204" s="496"/>
      <c r="E204" s="496"/>
      <c r="F204" s="496"/>
      <c r="G204" s="497"/>
      <c r="H204" s="498" t="s">
        <v>2076</v>
      </c>
      <c r="I204" s="493"/>
      <c r="J204" s="494" t="s">
        <v>2076</v>
      </c>
      <c r="K204" s="495"/>
      <c r="L204" s="496"/>
      <c r="M204" s="496"/>
      <c r="N204" s="496"/>
      <c r="O204" s="497"/>
      <c r="P204" s="498" t="s">
        <v>2076</v>
      </c>
    </row>
    <row r="205" spans="1:16" ht="15.75" thickBot="1">
      <c r="A205" s="493"/>
      <c r="B205" s="494" t="s">
        <v>2077</v>
      </c>
      <c r="C205" s="495"/>
      <c r="D205" s="496"/>
      <c r="E205" s="496"/>
      <c r="F205" s="496"/>
      <c r="G205" s="497"/>
      <c r="H205" s="498" t="s">
        <v>2077</v>
      </c>
      <c r="I205" s="493"/>
      <c r="J205" s="494" t="s">
        <v>2077</v>
      </c>
      <c r="K205" s="495"/>
      <c r="L205" s="496"/>
      <c r="M205" s="496"/>
      <c r="N205" s="496"/>
      <c r="O205" s="497"/>
      <c r="P205" s="498" t="s">
        <v>2077</v>
      </c>
    </row>
    <row r="206" spans="1:16" ht="15.75" thickBot="1">
      <c r="A206" s="493"/>
      <c r="B206" s="494" t="s">
        <v>2078</v>
      </c>
      <c r="C206" s="495"/>
      <c r="D206" s="496"/>
      <c r="E206" s="496"/>
      <c r="F206" s="496"/>
      <c r="G206" s="497"/>
      <c r="H206" s="498" t="s">
        <v>2078</v>
      </c>
      <c r="I206" s="493"/>
      <c r="J206" s="494" t="s">
        <v>2078</v>
      </c>
      <c r="K206" s="495"/>
      <c r="L206" s="496"/>
      <c r="M206" s="496"/>
      <c r="N206" s="496"/>
      <c r="O206" s="497"/>
      <c r="P206" s="498" t="s">
        <v>2078</v>
      </c>
    </row>
    <row r="207" spans="1:16" ht="15.75" thickBot="1">
      <c r="A207" s="493"/>
      <c r="B207" s="494" t="s">
        <v>2079</v>
      </c>
      <c r="C207" s="495"/>
      <c r="D207" s="496"/>
      <c r="E207" s="496"/>
      <c r="F207" s="496"/>
      <c r="G207" s="497"/>
      <c r="H207" s="498" t="s">
        <v>2079</v>
      </c>
      <c r="I207" s="493"/>
      <c r="J207" s="494" t="s">
        <v>2079</v>
      </c>
      <c r="K207" s="495"/>
      <c r="L207" s="496"/>
      <c r="M207" s="496"/>
      <c r="N207" s="496"/>
      <c r="O207" s="497"/>
      <c r="P207" s="498" t="s">
        <v>2079</v>
      </c>
    </row>
    <row r="208" spans="1:16" ht="15.75" thickBot="1">
      <c r="A208" s="493"/>
      <c r="B208" s="494" t="s">
        <v>2080</v>
      </c>
      <c r="C208" s="495"/>
      <c r="D208" s="496"/>
      <c r="E208" s="496"/>
      <c r="F208" s="496"/>
      <c r="G208" s="497"/>
      <c r="H208" s="498" t="s">
        <v>2080</v>
      </c>
      <c r="I208" s="493"/>
      <c r="J208" s="494" t="s">
        <v>2080</v>
      </c>
      <c r="K208" s="495"/>
      <c r="L208" s="496"/>
      <c r="M208" s="496"/>
      <c r="N208" s="496"/>
      <c r="O208" s="497"/>
      <c r="P208" s="498" t="s">
        <v>2080</v>
      </c>
    </row>
    <row r="209" spans="1:16" ht="15.75" thickBot="1">
      <c r="A209" s="493"/>
      <c r="B209" s="494" t="s">
        <v>2081</v>
      </c>
      <c r="C209" s="495"/>
      <c r="D209" s="496"/>
      <c r="E209" s="496"/>
      <c r="F209" s="496"/>
      <c r="G209" s="497"/>
      <c r="H209" s="498" t="s">
        <v>2081</v>
      </c>
      <c r="I209" s="493"/>
      <c r="J209" s="494" t="s">
        <v>2081</v>
      </c>
      <c r="K209" s="495"/>
      <c r="L209" s="496"/>
      <c r="M209" s="496"/>
      <c r="N209" s="496"/>
      <c r="O209" s="497"/>
      <c r="P209" s="498" t="s">
        <v>2081</v>
      </c>
    </row>
    <row r="210" spans="1:16" ht="26.25" thickBot="1">
      <c r="A210" s="499"/>
      <c r="B210" s="494" t="s">
        <v>2082</v>
      </c>
      <c r="C210" s="495"/>
      <c r="D210" s="496"/>
      <c r="E210" s="496"/>
      <c r="F210" s="496"/>
      <c r="G210" s="500"/>
      <c r="H210" s="498" t="s">
        <v>2083</v>
      </c>
      <c r="I210" s="499"/>
      <c r="J210" s="494" t="s">
        <v>2082</v>
      </c>
      <c r="K210" s="495"/>
      <c r="L210" s="496"/>
      <c r="M210" s="496"/>
      <c r="N210" s="496"/>
      <c r="O210" s="500"/>
      <c r="P210" s="498" t="s">
        <v>2083</v>
      </c>
    </row>
    <row r="211" spans="1:16" ht="15.75" thickBot="1">
      <c r="A211" s="501" t="s">
        <v>2181</v>
      </c>
      <c r="B211" s="494" t="s">
        <v>2070</v>
      </c>
      <c r="C211" s="495"/>
      <c r="D211" s="496"/>
      <c r="E211" s="496"/>
      <c r="F211" s="496"/>
      <c r="G211" s="502" t="s">
        <v>2181</v>
      </c>
      <c r="H211" s="498" t="s">
        <v>2070</v>
      </c>
      <c r="I211" s="501" t="s">
        <v>2181</v>
      </c>
      <c r="J211" s="494" t="s">
        <v>2070</v>
      </c>
      <c r="K211" s="495"/>
      <c r="L211" s="496"/>
      <c r="M211" s="496"/>
      <c r="N211" s="496"/>
      <c r="O211" s="502" t="s">
        <v>2181</v>
      </c>
      <c r="P211" s="498" t="s">
        <v>2070</v>
      </c>
    </row>
    <row r="212" spans="1:16" ht="15.75" thickBot="1">
      <c r="A212" s="493"/>
      <c r="B212" s="494" t="s">
        <v>2072</v>
      </c>
      <c r="C212" s="495"/>
      <c r="D212" s="496"/>
      <c r="E212" s="496"/>
      <c r="F212" s="496"/>
      <c r="G212" s="497"/>
      <c r="H212" s="498" t="s">
        <v>2072</v>
      </c>
      <c r="I212" s="493"/>
      <c r="J212" s="494" t="s">
        <v>2072</v>
      </c>
      <c r="K212" s="495"/>
      <c r="L212" s="496"/>
      <c r="M212" s="496"/>
      <c r="N212" s="496"/>
      <c r="O212" s="497"/>
      <c r="P212" s="498" t="s">
        <v>2072</v>
      </c>
    </row>
    <row r="213" spans="1:16" ht="15.75" thickBot="1">
      <c r="A213" s="493"/>
      <c r="B213" s="494" t="s">
        <v>2073</v>
      </c>
      <c r="C213" s="495"/>
      <c r="D213" s="496"/>
      <c r="E213" s="496"/>
      <c r="F213" s="496"/>
      <c r="G213" s="497"/>
      <c r="H213" s="498" t="s">
        <v>2073</v>
      </c>
      <c r="I213" s="493"/>
      <c r="J213" s="494" t="s">
        <v>2073</v>
      </c>
      <c r="K213" s="495"/>
      <c r="L213" s="496"/>
      <c r="M213" s="496"/>
      <c r="N213" s="496"/>
      <c r="O213" s="497"/>
      <c r="P213" s="498" t="s">
        <v>2073</v>
      </c>
    </row>
    <row r="214" spans="1:16" ht="15.75" thickBot="1">
      <c r="A214" s="493"/>
      <c r="B214" s="494" t="s">
        <v>2074</v>
      </c>
      <c r="C214" s="495"/>
      <c r="D214" s="496"/>
      <c r="E214" s="496"/>
      <c r="F214" s="496"/>
      <c r="G214" s="497"/>
      <c r="H214" s="498" t="s">
        <v>2074</v>
      </c>
      <c r="I214" s="493"/>
      <c r="J214" s="494" t="s">
        <v>2074</v>
      </c>
      <c r="K214" s="495"/>
      <c r="L214" s="496"/>
      <c r="M214" s="496"/>
      <c r="N214" s="496"/>
      <c r="O214" s="497"/>
      <c r="P214" s="498" t="s">
        <v>2074</v>
      </c>
    </row>
    <row r="215" spans="1:16" ht="15.75" thickBot="1">
      <c r="A215" s="493"/>
      <c r="B215" s="494" t="s">
        <v>2075</v>
      </c>
      <c r="C215" s="495"/>
      <c r="D215" s="496"/>
      <c r="E215" s="496"/>
      <c r="F215" s="496"/>
      <c r="G215" s="497"/>
      <c r="H215" s="498" t="s">
        <v>2075</v>
      </c>
      <c r="I215" s="493"/>
      <c r="J215" s="494" t="s">
        <v>2075</v>
      </c>
      <c r="K215" s="495"/>
      <c r="L215" s="496"/>
      <c r="M215" s="496"/>
      <c r="N215" s="496"/>
      <c r="O215" s="497"/>
      <c r="P215" s="498" t="s">
        <v>2075</v>
      </c>
    </row>
    <row r="216" spans="1:16" ht="15.75" thickBot="1">
      <c r="A216" s="493"/>
      <c r="B216" s="494" t="s">
        <v>2076</v>
      </c>
      <c r="C216" s="495"/>
      <c r="D216" s="496"/>
      <c r="E216" s="496"/>
      <c r="F216" s="496"/>
      <c r="G216" s="497"/>
      <c r="H216" s="498" t="s">
        <v>2076</v>
      </c>
      <c r="I216" s="493"/>
      <c r="J216" s="494" t="s">
        <v>2076</v>
      </c>
      <c r="K216" s="495"/>
      <c r="L216" s="496"/>
      <c r="M216" s="496"/>
      <c r="N216" s="496"/>
      <c r="O216" s="497"/>
      <c r="P216" s="498" t="s">
        <v>2076</v>
      </c>
    </row>
    <row r="217" spans="1:16" ht="15.75" thickBot="1">
      <c r="A217" s="493"/>
      <c r="B217" s="494" t="s">
        <v>2077</v>
      </c>
      <c r="C217" s="495"/>
      <c r="D217" s="496"/>
      <c r="E217" s="496"/>
      <c r="F217" s="496"/>
      <c r="G217" s="497"/>
      <c r="H217" s="498" t="s">
        <v>2077</v>
      </c>
      <c r="I217" s="493"/>
      <c r="J217" s="494" t="s">
        <v>2077</v>
      </c>
      <c r="K217" s="495"/>
      <c r="L217" s="496"/>
      <c r="M217" s="496"/>
      <c r="N217" s="496"/>
      <c r="O217" s="497"/>
      <c r="P217" s="498" t="s">
        <v>2077</v>
      </c>
    </row>
    <row r="218" spans="1:16" ht="15.75" thickBot="1">
      <c r="A218" s="493"/>
      <c r="B218" s="494" t="s">
        <v>2078</v>
      </c>
      <c r="C218" s="495"/>
      <c r="D218" s="496"/>
      <c r="E218" s="496"/>
      <c r="F218" s="496"/>
      <c r="G218" s="497"/>
      <c r="H218" s="498" t="s">
        <v>2078</v>
      </c>
      <c r="I218" s="493"/>
      <c r="J218" s="494" t="s">
        <v>2078</v>
      </c>
      <c r="K218" s="495"/>
      <c r="L218" s="496"/>
      <c r="M218" s="496"/>
      <c r="N218" s="496"/>
      <c r="O218" s="497"/>
      <c r="P218" s="498" t="s">
        <v>2078</v>
      </c>
    </row>
    <row r="219" spans="1:16" ht="15.75" thickBot="1">
      <c r="A219" s="493"/>
      <c r="B219" s="494" t="s">
        <v>2079</v>
      </c>
      <c r="C219" s="495"/>
      <c r="D219" s="496"/>
      <c r="E219" s="496"/>
      <c r="F219" s="496"/>
      <c r="G219" s="497"/>
      <c r="H219" s="498" t="s">
        <v>2079</v>
      </c>
      <c r="I219" s="493"/>
      <c r="J219" s="494" t="s">
        <v>2079</v>
      </c>
      <c r="K219" s="495"/>
      <c r="L219" s="496"/>
      <c r="M219" s="496"/>
      <c r="N219" s="496"/>
      <c r="O219" s="497"/>
      <c r="P219" s="498" t="s">
        <v>2079</v>
      </c>
    </row>
    <row r="220" spans="1:16" ht="15.75" thickBot="1">
      <c r="A220" s="493"/>
      <c r="B220" s="494" t="s">
        <v>2080</v>
      </c>
      <c r="C220" s="495"/>
      <c r="D220" s="496"/>
      <c r="E220" s="496"/>
      <c r="F220" s="496"/>
      <c r="G220" s="497"/>
      <c r="H220" s="498" t="s">
        <v>2080</v>
      </c>
      <c r="I220" s="493"/>
      <c r="J220" s="494" t="s">
        <v>2080</v>
      </c>
      <c r="K220" s="495"/>
      <c r="L220" s="496"/>
      <c r="M220" s="496"/>
      <c r="N220" s="496"/>
      <c r="O220" s="497"/>
      <c r="P220" s="498" t="s">
        <v>2080</v>
      </c>
    </row>
    <row r="221" spans="1:16" ht="15.75" thickBot="1">
      <c r="A221" s="493"/>
      <c r="B221" s="494" t="s">
        <v>2081</v>
      </c>
      <c r="C221" s="495"/>
      <c r="D221" s="496"/>
      <c r="E221" s="496"/>
      <c r="F221" s="496"/>
      <c r="G221" s="497"/>
      <c r="H221" s="498" t="s">
        <v>2081</v>
      </c>
      <c r="I221" s="493"/>
      <c r="J221" s="494" t="s">
        <v>2081</v>
      </c>
      <c r="K221" s="495"/>
      <c r="L221" s="496"/>
      <c r="M221" s="496"/>
      <c r="N221" s="496"/>
      <c r="O221" s="497"/>
      <c r="P221" s="498" t="s">
        <v>2081</v>
      </c>
    </row>
    <row r="222" spans="1:16" ht="26.25" thickBot="1">
      <c r="A222" s="499"/>
      <c r="B222" s="494" t="s">
        <v>2082</v>
      </c>
      <c r="C222" s="495"/>
      <c r="D222" s="496"/>
      <c r="E222" s="496"/>
      <c r="F222" s="496"/>
      <c r="G222" s="500"/>
      <c r="H222" s="498" t="s">
        <v>2083</v>
      </c>
      <c r="I222" s="499"/>
      <c r="J222" s="494" t="s">
        <v>2082</v>
      </c>
      <c r="K222" s="495"/>
      <c r="L222" s="496"/>
      <c r="M222" s="496"/>
      <c r="N222" s="496"/>
      <c r="O222" s="500"/>
      <c r="P222" s="498" t="s">
        <v>2083</v>
      </c>
    </row>
    <row r="223" spans="1:16" ht="15.75" thickBot="1">
      <c r="A223" s="501" t="s">
        <v>2182</v>
      </c>
      <c r="B223" s="494" t="s">
        <v>2070</v>
      </c>
      <c r="C223" s="495"/>
      <c r="D223" s="496"/>
      <c r="E223" s="496"/>
      <c r="F223" s="496"/>
      <c r="G223" s="502" t="s">
        <v>2182</v>
      </c>
      <c r="H223" s="498" t="s">
        <v>2070</v>
      </c>
      <c r="I223" s="501" t="s">
        <v>2182</v>
      </c>
      <c r="J223" s="494" t="s">
        <v>2070</v>
      </c>
      <c r="K223" s="495"/>
      <c r="L223" s="496"/>
      <c r="M223" s="496"/>
      <c r="N223" s="496"/>
      <c r="O223" s="502" t="s">
        <v>2182</v>
      </c>
      <c r="P223" s="498" t="s">
        <v>2070</v>
      </c>
    </row>
    <row r="224" spans="1:16" ht="15.75" thickBot="1">
      <c r="A224" s="493"/>
      <c r="B224" s="494" t="s">
        <v>2072</v>
      </c>
      <c r="C224" s="495"/>
      <c r="D224" s="496"/>
      <c r="E224" s="496"/>
      <c r="F224" s="496"/>
      <c r="G224" s="497"/>
      <c r="H224" s="498" t="s">
        <v>2072</v>
      </c>
      <c r="I224" s="493"/>
      <c r="J224" s="494" t="s">
        <v>2072</v>
      </c>
      <c r="K224" s="495"/>
      <c r="L224" s="496"/>
      <c r="M224" s="496"/>
      <c r="N224" s="496"/>
      <c r="O224" s="497"/>
      <c r="P224" s="498" t="s">
        <v>2072</v>
      </c>
    </row>
    <row r="225" spans="1:16" ht="15.75" thickBot="1">
      <c r="A225" s="493"/>
      <c r="B225" s="494" t="s">
        <v>2073</v>
      </c>
      <c r="C225" s="495"/>
      <c r="D225" s="496"/>
      <c r="E225" s="496"/>
      <c r="F225" s="496"/>
      <c r="G225" s="497"/>
      <c r="H225" s="498" t="s">
        <v>2073</v>
      </c>
      <c r="I225" s="493"/>
      <c r="J225" s="494" t="s">
        <v>2073</v>
      </c>
      <c r="K225" s="495"/>
      <c r="L225" s="496"/>
      <c r="M225" s="496"/>
      <c r="N225" s="496"/>
      <c r="O225" s="497"/>
      <c r="P225" s="498" t="s">
        <v>2073</v>
      </c>
    </row>
    <row r="226" spans="1:16" ht="15.75" thickBot="1">
      <c r="A226" s="493"/>
      <c r="B226" s="494" t="s">
        <v>2074</v>
      </c>
      <c r="C226" s="495"/>
      <c r="D226" s="496"/>
      <c r="E226" s="496"/>
      <c r="F226" s="496"/>
      <c r="G226" s="497"/>
      <c r="H226" s="498" t="s">
        <v>2074</v>
      </c>
      <c r="I226" s="493"/>
      <c r="J226" s="494" t="s">
        <v>2074</v>
      </c>
      <c r="K226" s="495"/>
      <c r="L226" s="496"/>
      <c r="M226" s="496"/>
      <c r="N226" s="496"/>
      <c r="O226" s="497"/>
      <c r="P226" s="498" t="s">
        <v>2074</v>
      </c>
    </row>
    <row r="227" spans="1:16" ht="15.75" thickBot="1">
      <c r="A227" s="493"/>
      <c r="B227" s="494" t="s">
        <v>2075</v>
      </c>
      <c r="C227" s="495"/>
      <c r="D227" s="496"/>
      <c r="E227" s="496"/>
      <c r="F227" s="496"/>
      <c r="G227" s="497"/>
      <c r="H227" s="498" t="s">
        <v>2075</v>
      </c>
      <c r="I227" s="493"/>
      <c r="J227" s="494" t="s">
        <v>2075</v>
      </c>
      <c r="K227" s="495"/>
      <c r="L227" s="496"/>
      <c r="M227" s="496"/>
      <c r="N227" s="496"/>
      <c r="O227" s="497"/>
      <c r="P227" s="498" t="s">
        <v>2075</v>
      </c>
    </row>
    <row r="228" spans="1:16" ht="15.75" thickBot="1">
      <c r="A228" s="493"/>
      <c r="B228" s="494" t="s">
        <v>2076</v>
      </c>
      <c r="C228" s="495"/>
      <c r="D228" s="496"/>
      <c r="E228" s="496"/>
      <c r="F228" s="496"/>
      <c r="G228" s="497"/>
      <c r="H228" s="498" t="s">
        <v>2076</v>
      </c>
      <c r="I228" s="493"/>
      <c r="J228" s="494" t="s">
        <v>2076</v>
      </c>
      <c r="K228" s="495"/>
      <c r="L228" s="496"/>
      <c r="M228" s="496"/>
      <c r="N228" s="496"/>
      <c r="O228" s="497"/>
      <c r="P228" s="498" t="s">
        <v>2076</v>
      </c>
    </row>
    <row r="229" spans="1:16" ht="15.75" thickBot="1">
      <c r="A229" s="493"/>
      <c r="B229" s="494" t="s">
        <v>2077</v>
      </c>
      <c r="C229" s="495"/>
      <c r="D229" s="496"/>
      <c r="E229" s="496"/>
      <c r="F229" s="496"/>
      <c r="G229" s="497"/>
      <c r="H229" s="498" t="s">
        <v>2077</v>
      </c>
      <c r="I229" s="493"/>
      <c r="J229" s="494" t="s">
        <v>2077</v>
      </c>
      <c r="K229" s="495"/>
      <c r="L229" s="496"/>
      <c r="M229" s="496"/>
      <c r="N229" s="496"/>
      <c r="O229" s="497"/>
      <c r="P229" s="498" t="s">
        <v>2077</v>
      </c>
    </row>
    <row r="230" spans="1:16" ht="15.75" thickBot="1">
      <c r="A230" s="493"/>
      <c r="B230" s="494" t="s">
        <v>2078</v>
      </c>
      <c r="C230" s="495"/>
      <c r="D230" s="496"/>
      <c r="E230" s="496"/>
      <c r="F230" s="496"/>
      <c r="G230" s="497"/>
      <c r="H230" s="498" t="s">
        <v>2078</v>
      </c>
      <c r="I230" s="493"/>
      <c r="J230" s="494" t="s">
        <v>2078</v>
      </c>
      <c r="K230" s="495"/>
      <c r="L230" s="496"/>
      <c r="M230" s="496"/>
      <c r="N230" s="496"/>
      <c r="O230" s="497"/>
      <c r="P230" s="498" t="s">
        <v>2078</v>
      </c>
    </row>
    <row r="231" spans="1:16" ht="15.75" thickBot="1">
      <c r="A231" s="493"/>
      <c r="B231" s="494" t="s">
        <v>2079</v>
      </c>
      <c r="C231" s="495"/>
      <c r="D231" s="496"/>
      <c r="E231" s="496"/>
      <c r="F231" s="496"/>
      <c r="G231" s="497"/>
      <c r="H231" s="498" t="s">
        <v>2079</v>
      </c>
      <c r="I231" s="493"/>
      <c r="J231" s="494" t="s">
        <v>2079</v>
      </c>
      <c r="K231" s="495"/>
      <c r="L231" s="496"/>
      <c r="M231" s="496"/>
      <c r="N231" s="496"/>
      <c r="O231" s="497"/>
      <c r="P231" s="498" t="s">
        <v>2079</v>
      </c>
    </row>
    <row r="232" spans="1:16" ht="15.75" thickBot="1">
      <c r="A232" s="493"/>
      <c r="B232" s="494" t="s">
        <v>2080</v>
      </c>
      <c r="C232" s="495"/>
      <c r="D232" s="496"/>
      <c r="E232" s="496"/>
      <c r="F232" s="496"/>
      <c r="G232" s="497"/>
      <c r="H232" s="498" t="s">
        <v>2080</v>
      </c>
      <c r="I232" s="493"/>
      <c r="J232" s="494" t="s">
        <v>2080</v>
      </c>
      <c r="K232" s="495"/>
      <c r="L232" s="496"/>
      <c r="M232" s="496"/>
      <c r="N232" s="496"/>
      <c r="O232" s="497"/>
      <c r="P232" s="498" t="s">
        <v>2080</v>
      </c>
    </row>
    <row r="233" spans="1:16" ht="15.75" thickBot="1">
      <c r="A233" s="493"/>
      <c r="B233" s="494" t="s">
        <v>2081</v>
      </c>
      <c r="C233" s="495"/>
      <c r="D233" s="496"/>
      <c r="E233" s="496"/>
      <c r="F233" s="496"/>
      <c r="G233" s="497"/>
      <c r="H233" s="498" t="s">
        <v>2081</v>
      </c>
      <c r="I233" s="493"/>
      <c r="J233" s="494" t="s">
        <v>2081</v>
      </c>
      <c r="K233" s="495"/>
      <c r="L233" s="496"/>
      <c r="M233" s="496"/>
      <c r="N233" s="496"/>
      <c r="O233" s="497"/>
      <c r="P233" s="498" t="s">
        <v>2081</v>
      </c>
    </row>
    <row r="234" spans="1:16" ht="26.25" thickBot="1">
      <c r="A234" s="499"/>
      <c r="B234" s="494" t="s">
        <v>2082</v>
      </c>
      <c r="C234" s="495"/>
      <c r="D234" s="496"/>
      <c r="E234" s="496"/>
      <c r="F234" s="496"/>
      <c r="G234" s="500"/>
      <c r="H234" s="498" t="s">
        <v>2083</v>
      </c>
      <c r="I234" s="499"/>
      <c r="J234" s="494" t="s">
        <v>2082</v>
      </c>
      <c r="K234" s="495"/>
      <c r="L234" s="496"/>
      <c r="M234" s="496"/>
      <c r="N234" s="496"/>
      <c r="O234" s="500"/>
      <c r="P234" s="498" t="s">
        <v>2083</v>
      </c>
    </row>
    <row r="235" spans="1:16" ht="15.75" thickBot="1">
      <c r="A235" s="501" t="s">
        <v>2183</v>
      </c>
      <c r="B235" s="494" t="s">
        <v>2070</v>
      </c>
      <c r="C235" s="495"/>
      <c r="D235" s="496"/>
      <c r="E235" s="496"/>
      <c r="F235" s="496"/>
      <c r="G235" s="502" t="s">
        <v>2183</v>
      </c>
      <c r="H235" s="498" t="s">
        <v>2070</v>
      </c>
      <c r="I235" s="501" t="s">
        <v>2183</v>
      </c>
      <c r="J235" s="494" t="s">
        <v>2070</v>
      </c>
      <c r="K235" s="495"/>
      <c r="L235" s="496"/>
      <c r="M235" s="496"/>
      <c r="N235" s="496"/>
      <c r="O235" s="502" t="s">
        <v>2183</v>
      </c>
      <c r="P235" s="498" t="s">
        <v>2070</v>
      </c>
    </row>
    <row r="236" spans="1:16" ht="15.75" thickBot="1">
      <c r="A236" s="493"/>
      <c r="B236" s="494" t="s">
        <v>2072</v>
      </c>
      <c r="C236" s="495"/>
      <c r="D236" s="496"/>
      <c r="E236" s="496"/>
      <c r="F236" s="496"/>
      <c r="G236" s="497"/>
      <c r="H236" s="498" t="s">
        <v>2072</v>
      </c>
      <c r="I236" s="493"/>
      <c r="J236" s="494" t="s">
        <v>2072</v>
      </c>
      <c r="K236" s="495"/>
      <c r="L236" s="496"/>
      <c r="M236" s="496"/>
      <c r="N236" s="496"/>
      <c r="O236" s="497"/>
      <c r="P236" s="498" t="s">
        <v>2072</v>
      </c>
    </row>
    <row r="237" spans="1:16" ht="15.75" thickBot="1">
      <c r="A237" s="493"/>
      <c r="B237" s="494" t="s">
        <v>2073</v>
      </c>
      <c r="C237" s="495"/>
      <c r="D237" s="496"/>
      <c r="E237" s="496"/>
      <c r="F237" s="496"/>
      <c r="G237" s="497"/>
      <c r="H237" s="498" t="s">
        <v>2073</v>
      </c>
      <c r="I237" s="493"/>
      <c r="J237" s="494" t="s">
        <v>2073</v>
      </c>
      <c r="K237" s="495"/>
      <c r="L237" s="496"/>
      <c r="M237" s="496"/>
      <c r="N237" s="496"/>
      <c r="O237" s="497"/>
      <c r="P237" s="498" t="s">
        <v>2073</v>
      </c>
    </row>
    <row r="238" spans="1:16" ht="15.75" thickBot="1">
      <c r="A238" s="493"/>
      <c r="B238" s="494" t="s">
        <v>2074</v>
      </c>
      <c r="C238" s="495"/>
      <c r="D238" s="496"/>
      <c r="E238" s="496"/>
      <c r="F238" s="496"/>
      <c r="G238" s="497"/>
      <c r="H238" s="498" t="s">
        <v>2074</v>
      </c>
      <c r="I238" s="493"/>
      <c r="J238" s="494" t="s">
        <v>2074</v>
      </c>
      <c r="K238" s="495"/>
      <c r="L238" s="496"/>
      <c r="M238" s="496"/>
      <c r="N238" s="496"/>
      <c r="O238" s="497"/>
      <c r="P238" s="498" t="s">
        <v>2074</v>
      </c>
    </row>
    <row r="239" spans="1:16" ht="15.75" thickBot="1">
      <c r="A239" s="493"/>
      <c r="B239" s="494" t="s">
        <v>2075</v>
      </c>
      <c r="C239" s="495"/>
      <c r="D239" s="496"/>
      <c r="E239" s="496"/>
      <c r="F239" s="496"/>
      <c r="G239" s="497"/>
      <c r="H239" s="498" t="s">
        <v>2075</v>
      </c>
      <c r="I239" s="493"/>
      <c r="J239" s="494" t="s">
        <v>2075</v>
      </c>
      <c r="K239" s="495"/>
      <c r="L239" s="496"/>
      <c r="M239" s="496"/>
      <c r="N239" s="496"/>
      <c r="O239" s="497"/>
      <c r="P239" s="498" t="s">
        <v>2075</v>
      </c>
    </row>
    <row r="240" spans="1:16" ht="15.75" thickBot="1">
      <c r="A240" s="493"/>
      <c r="B240" s="494" t="s">
        <v>2076</v>
      </c>
      <c r="C240" s="495"/>
      <c r="D240" s="496"/>
      <c r="E240" s="496"/>
      <c r="F240" s="496"/>
      <c r="G240" s="497"/>
      <c r="H240" s="498" t="s">
        <v>2076</v>
      </c>
      <c r="I240" s="493"/>
      <c r="J240" s="494" t="s">
        <v>2076</v>
      </c>
      <c r="K240" s="495"/>
      <c r="L240" s="496"/>
      <c r="M240" s="496"/>
      <c r="N240" s="496"/>
      <c r="O240" s="497"/>
      <c r="P240" s="498" t="s">
        <v>2076</v>
      </c>
    </row>
    <row r="241" spans="1:16" ht="15.75" thickBot="1">
      <c r="A241" s="493"/>
      <c r="B241" s="494" t="s">
        <v>2077</v>
      </c>
      <c r="C241" s="495"/>
      <c r="D241" s="496"/>
      <c r="E241" s="496"/>
      <c r="F241" s="496"/>
      <c r="G241" s="497"/>
      <c r="H241" s="498" t="s">
        <v>2077</v>
      </c>
      <c r="I241" s="493"/>
      <c r="J241" s="494" t="s">
        <v>2077</v>
      </c>
      <c r="K241" s="495"/>
      <c r="L241" s="496"/>
      <c r="M241" s="496"/>
      <c r="N241" s="496"/>
      <c r="O241" s="497"/>
      <c r="P241" s="498" t="s">
        <v>2077</v>
      </c>
    </row>
    <row r="242" spans="1:16" ht="15.75" thickBot="1">
      <c r="A242" s="493"/>
      <c r="B242" s="494" t="s">
        <v>2078</v>
      </c>
      <c r="C242" s="495"/>
      <c r="D242" s="496"/>
      <c r="E242" s="496"/>
      <c r="F242" s="496"/>
      <c r="G242" s="497"/>
      <c r="H242" s="498" t="s">
        <v>2078</v>
      </c>
      <c r="I242" s="493"/>
      <c r="J242" s="494" t="s">
        <v>2078</v>
      </c>
      <c r="K242" s="495"/>
      <c r="L242" s="496"/>
      <c r="M242" s="496"/>
      <c r="N242" s="496"/>
      <c r="O242" s="497"/>
      <c r="P242" s="498" t="s">
        <v>2078</v>
      </c>
    </row>
    <row r="243" spans="1:16" ht="15.75" thickBot="1">
      <c r="A243" s="493"/>
      <c r="B243" s="494" t="s">
        <v>2079</v>
      </c>
      <c r="C243" s="495"/>
      <c r="D243" s="496"/>
      <c r="E243" s="496"/>
      <c r="F243" s="496"/>
      <c r="G243" s="497"/>
      <c r="H243" s="498" t="s">
        <v>2079</v>
      </c>
      <c r="I243" s="493"/>
      <c r="J243" s="494" t="s">
        <v>2079</v>
      </c>
      <c r="K243" s="495"/>
      <c r="L243" s="496"/>
      <c r="M243" s="496"/>
      <c r="N243" s="496"/>
      <c r="O243" s="497"/>
      <c r="P243" s="498" t="s">
        <v>2079</v>
      </c>
    </row>
    <row r="244" spans="1:16" ht="15.75" thickBot="1">
      <c r="A244" s="493"/>
      <c r="B244" s="494" t="s">
        <v>2080</v>
      </c>
      <c r="C244" s="495"/>
      <c r="D244" s="496"/>
      <c r="E244" s="496"/>
      <c r="F244" s="496"/>
      <c r="G244" s="497"/>
      <c r="H244" s="498" t="s">
        <v>2080</v>
      </c>
      <c r="I244" s="493"/>
      <c r="J244" s="494" t="s">
        <v>2080</v>
      </c>
      <c r="K244" s="495"/>
      <c r="L244" s="496"/>
      <c r="M244" s="496"/>
      <c r="N244" s="496"/>
      <c r="O244" s="497"/>
      <c r="P244" s="498" t="s">
        <v>2080</v>
      </c>
    </row>
    <row r="245" spans="1:16" ht="15.75" thickBot="1">
      <c r="A245" s="493"/>
      <c r="B245" s="494" t="s">
        <v>2081</v>
      </c>
      <c r="C245" s="495"/>
      <c r="D245" s="496"/>
      <c r="E245" s="496"/>
      <c r="F245" s="496"/>
      <c r="G245" s="497"/>
      <c r="H245" s="498" t="s">
        <v>2081</v>
      </c>
      <c r="I245" s="493"/>
      <c r="J245" s="494" t="s">
        <v>2081</v>
      </c>
      <c r="K245" s="495"/>
      <c r="L245" s="496"/>
      <c r="M245" s="496"/>
      <c r="N245" s="496"/>
      <c r="O245" s="497"/>
      <c r="P245" s="498" t="s">
        <v>2081</v>
      </c>
    </row>
    <row r="246" spans="1:16" ht="26.25" thickBot="1">
      <c r="A246" s="499"/>
      <c r="B246" s="494" t="s">
        <v>2082</v>
      </c>
      <c r="C246" s="495"/>
      <c r="D246" s="496"/>
      <c r="E246" s="496"/>
      <c r="F246" s="496"/>
      <c r="G246" s="500"/>
      <c r="H246" s="498" t="s">
        <v>2083</v>
      </c>
      <c r="I246" s="499"/>
      <c r="J246" s="494" t="s">
        <v>2082</v>
      </c>
      <c r="K246" s="495"/>
      <c r="L246" s="496"/>
      <c r="M246" s="496"/>
      <c r="N246" s="496"/>
      <c r="O246" s="500"/>
      <c r="P246" s="498" t="s">
        <v>2083</v>
      </c>
    </row>
    <row r="247" spans="1:16" ht="15.75" thickBot="1">
      <c r="A247" s="501" t="s">
        <v>2184</v>
      </c>
      <c r="B247" s="494" t="s">
        <v>2070</v>
      </c>
      <c r="C247" s="495"/>
      <c r="D247" s="496"/>
      <c r="E247" s="496"/>
      <c r="F247" s="496"/>
      <c r="G247" s="502" t="s">
        <v>2185</v>
      </c>
      <c r="H247" s="498" t="s">
        <v>2070</v>
      </c>
      <c r="I247" s="501" t="s">
        <v>2184</v>
      </c>
      <c r="J247" s="494" t="s">
        <v>2070</v>
      </c>
      <c r="K247" s="495"/>
      <c r="L247" s="496"/>
      <c r="M247" s="496"/>
      <c r="N247" s="496"/>
      <c r="O247" s="502" t="s">
        <v>2185</v>
      </c>
      <c r="P247" s="498" t="s">
        <v>2070</v>
      </c>
    </row>
    <row r="248" spans="1:16" ht="15.75" thickBot="1">
      <c r="A248" s="493"/>
      <c r="B248" s="494" t="s">
        <v>2072</v>
      </c>
      <c r="C248" s="495"/>
      <c r="D248" s="496"/>
      <c r="E248" s="496"/>
      <c r="F248" s="496"/>
      <c r="G248" s="497"/>
      <c r="H248" s="498" t="s">
        <v>2072</v>
      </c>
      <c r="I248" s="493"/>
      <c r="J248" s="494" t="s">
        <v>2072</v>
      </c>
      <c r="K248" s="495"/>
      <c r="L248" s="496"/>
      <c r="M248" s="496"/>
      <c r="N248" s="496"/>
      <c r="O248" s="497"/>
      <c r="P248" s="498" t="s">
        <v>2072</v>
      </c>
    </row>
    <row r="249" spans="1:16" ht="15.75" thickBot="1">
      <c r="A249" s="493"/>
      <c r="B249" s="494" t="s">
        <v>2073</v>
      </c>
      <c r="C249" s="495"/>
      <c r="D249" s="496"/>
      <c r="E249" s="496"/>
      <c r="F249" s="496"/>
      <c r="G249" s="497"/>
      <c r="H249" s="498" t="s">
        <v>2073</v>
      </c>
      <c r="I249" s="493"/>
      <c r="J249" s="494" t="s">
        <v>2073</v>
      </c>
      <c r="K249" s="495"/>
      <c r="L249" s="496"/>
      <c r="M249" s="496"/>
      <c r="N249" s="496"/>
      <c r="O249" s="497"/>
      <c r="P249" s="498" t="s">
        <v>2073</v>
      </c>
    </row>
    <row r="250" spans="1:16" ht="15.75" thickBot="1">
      <c r="A250" s="493"/>
      <c r="B250" s="494" t="s">
        <v>2074</v>
      </c>
      <c r="C250" s="495"/>
      <c r="D250" s="496"/>
      <c r="E250" s="496"/>
      <c r="F250" s="496"/>
      <c r="G250" s="497"/>
      <c r="H250" s="498" t="s">
        <v>2074</v>
      </c>
      <c r="I250" s="493"/>
      <c r="J250" s="494" t="s">
        <v>2074</v>
      </c>
      <c r="K250" s="495"/>
      <c r="L250" s="496"/>
      <c r="M250" s="496"/>
      <c r="N250" s="496"/>
      <c r="O250" s="497"/>
      <c r="P250" s="498" t="s">
        <v>2074</v>
      </c>
    </row>
    <row r="251" spans="1:16" ht="15.75" thickBot="1">
      <c r="A251" s="493"/>
      <c r="B251" s="494" t="s">
        <v>2075</v>
      </c>
      <c r="C251" s="495"/>
      <c r="D251" s="496"/>
      <c r="E251" s="496"/>
      <c r="F251" s="496"/>
      <c r="G251" s="497"/>
      <c r="H251" s="498" t="s">
        <v>2075</v>
      </c>
      <c r="I251" s="493"/>
      <c r="J251" s="494" t="s">
        <v>2075</v>
      </c>
      <c r="K251" s="495"/>
      <c r="L251" s="496"/>
      <c r="M251" s="496"/>
      <c r="N251" s="496"/>
      <c r="O251" s="497"/>
      <c r="P251" s="498" t="s">
        <v>2075</v>
      </c>
    </row>
    <row r="252" spans="1:16" ht="15.75" thickBot="1">
      <c r="A252" s="493"/>
      <c r="B252" s="494" t="s">
        <v>2076</v>
      </c>
      <c r="C252" s="495"/>
      <c r="D252" s="496"/>
      <c r="E252" s="496"/>
      <c r="F252" s="496"/>
      <c r="G252" s="497"/>
      <c r="H252" s="498" t="s">
        <v>2076</v>
      </c>
      <c r="I252" s="493"/>
      <c r="J252" s="494" t="s">
        <v>2076</v>
      </c>
      <c r="K252" s="495"/>
      <c r="L252" s="496"/>
      <c r="M252" s="496"/>
      <c r="N252" s="496"/>
      <c r="O252" s="497"/>
      <c r="P252" s="498" t="s">
        <v>2076</v>
      </c>
    </row>
    <row r="253" spans="1:16" ht="15.75" thickBot="1">
      <c r="A253" s="493"/>
      <c r="B253" s="494" t="s">
        <v>2077</v>
      </c>
      <c r="C253" s="495"/>
      <c r="D253" s="496"/>
      <c r="E253" s="496"/>
      <c r="F253" s="496"/>
      <c r="G253" s="497"/>
      <c r="H253" s="498" t="s">
        <v>2077</v>
      </c>
      <c r="I253" s="493"/>
      <c r="J253" s="494" t="s">
        <v>2077</v>
      </c>
      <c r="K253" s="495"/>
      <c r="L253" s="496"/>
      <c r="M253" s="496"/>
      <c r="N253" s="496"/>
      <c r="O253" s="497"/>
      <c r="P253" s="498" t="s">
        <v>2077</v>
      </c>
    </row>
    <row r="254" spans="1:16" ht="15.75" thickBot="1">
      <c r="A254" s="493"/>
      <c r="B254" s="494" t="s">
        <v>2078</v>
      </c>
      <c r="C254" s="495"/>
      <c r="D254" s="496"/>
      <c r="E254" s="496"/>
      <c r="F254" s="496"/>
      <c r="G254" s="497"/>
      <c r="H254" s="498" t="s">
        <v>2078</v>
      </c>
      <c r="I254" s="493"/>
      <c r="J254" s="494" t="s">
        <v>2078</v>
      </c>
      <c r="K254" s="495"/>
      <c r="L254" s="496"/>
      <c r="M254" s="496"/>
      <c r="N254" s="496"/>
      <c r="O254" s="497"/>
      <c r="P254" s="498" t="s">
        <v>2078</v>
      </c>
    </row>
    <row r="255" spans="1:16" ht="15.75" thickBot="1">
      <c r="A255" s="493"/>
      <c r="B255" s="494" t="s">
        <v>2079</v>
      </c>
      <c r="C255" s="495"/>
      <c r="D255" s="496"/>
      <c r="E255" s="496"/>
      <c r="F255" s="496"/>
      <c r="G255" s="497"/>
      <c r="H255" s="498" t="s">
        <v>2079</v>
      </c>
      <c r="I255" s="493"/>
      <c r="J255" s="494" t="s">
        <v>2079</v>
      </c>
      <c r="K255" s="495"/>
      <c r="L255" s="496"/>
      <c r="M255" s="496"/>
      <c r="N255" s="496"/>
      <c r="O255" s="497"/>
      <c r="P255" s="498" t="s">
        <v>2079</v>
      </c>
    </row>
    <row r="256" spans="1:16" ht="15.75" thickBot="1">
      <c r="A256" s="493"/>
      <c r="B256" s="494" t="s">
        <v>2080</v>
      </c>
      <c r="C256" s="495"/>
      <c r="D256" s="496"/>
      <c r="E256" s="496"/>
      <c r="F256" s="496"/>
      <c r="G256" s="497"/>
      <c r="H256" s="498" t="s">
        <v>2080</v>
      </c>
      <c r="I256" s="493"/>
      <c r="J256" s="494" t="s">
        <v>2080</v>
      </c>
      <c r="K256" s="495"/>
      <c r="L256" s="496"/>
      <c r="M256" s="496"/>
      <c r="N256" s="496"/>
      <c r="O256" s="497"/>
      <c r="P256" s="498" t="s">
        <v>2080</v>
      </c>
    </row>
    <row r="257" spans="1:16" ht="15.75" thickBot="1">
      <c r="A257" s="493"/>
      <c r="B257" s="494" t="s">
        <v>2081</v>
      </c>
      <c r="C257" s="495"/>
      <c r="D257" s="496"/>
      <c r="E257" s="496"/>
      <c r="F257" s="496"/>
      <c r="G257" s="497"/>
      <c r="H257" s="498" t="s">
        <v>2081</v>
      </c>
      <c r="I257" s="493"/>
      <c r="J257" s="494" t="s">
        <v>2081</v>
      </c>
      <c r="K257" s="495"/>
      <c r="L257" s="496"/>
      <c r="M257" s="496"/>
      <c r="N257" s="496"/>
      <c r="O257" s="497"/>
      <c r="P257" s="498" t="s">
        <v>2081</v>
      </c>
    </row>
    <row r="258" spans="1:16" ht="26.25" thickBot="1">
      <c r="A258" s="499"/>
      <c r="B258" s="494" t="s">
        <v>2082</v>
      </c>
      <c r="C258" s="495"/>
      <c r="D258" s="496"/>
      <c r="E258" s="496"/>
      <c r="F258" s="496"/>
      <c r="G258" s="500"/>
      <c r="H258" s="498" t="s">
        <v>2083</v>
      </c>
      <c r="I258" s="499"/>
      <c r="J258" s="494" t="s">
        <v>2082</v>
      </c>
      <c r="K258" s="495"/>
      <c r="L258" s="496"/>
      <c r="M258" s="496"/>
      <c r="N258" s="496"/>
      <c r="O258" s="500"/>
      <c r="P258" s="498" t="s">
        <v>2083</v>
      </c>
    </row>
    <row r="259" spans="1:16" ht="15.75" thickBot="1">
      <c r="A259" s="501" t="s">
        <v>2186</v>
      </c>
      <c r="B259" s="494" t="s">
        <v>2070</v>
      </c>
      <c r="C259" s="495"/>
      <c r="D259" s="496"/>
      <c r="E259" s="496"/>
      <c r="F259" s="496"/>
      <c r="G259" s="502" t="s">
        <v>2187</v>
      </c>
      <c r="H259" s="498" t="s">
        <v>2070</v>
      </c>
      <c r="I259" s="501" t="s">
        <v>2186</v>
      </c>
      <c r="J259" s="494" t="s">
        <v>2070</v>
      </c>
      <c r="K259" s="495"/>
      <c r="L259" s="496"/>
      <c r="M259" s="496"/>
      <c r="N259" s="496"/>
      <c r="O259" s="502" t="s">
        <v>2187</v>
      </c>
      <c r="P259" s="498" t="s">
        <v>2070</v>
      </c>
    </row>
    <row r="260" spans="1:16" ht="15.75" thickBot="1">
      <c r="A260" s="493"/>
      <c r="B260" s="494" t="s">
        <v>2072</v>
      </c>
      <c r="C260" s="495"/>
      <c r="D260" s="496"/>
      <c r="E260" s="496"/>
      <c r="F260" s="496"/>
      <c r="G260" s="497"/>
      <c r="H260" s="498" t="s">
        <v>2072</v>
      </c>
      <c r="I260" s="493"/>
      <c r="J260" s="494" t="s">
        <v>2072</v>
      </c>
      <c r="K260" s="495"/>
      <c r="L260" s="496"/>
      <c r="M260" s="496"/>
      <c r="N260" s="496"/>
      <c r="O260" s="497"/>
      <c r="P260" s="498" t="s">
        <v>2072</v>
      </c>
    </row>
    <row r="261" spans="1:16" ht="15.75" thickBot="1">
      <c r="A261" s="493"/>
      <c r="B261" s="494" t="s">
        <v>2073</v>
      </c>
      <c r="C261" s="495"/>
      <c r="D261" s="496"/>
      <c r="E261" s="496"/>
      <c r="F261" s="496"/>
      <c r="G261" s="497"/>
      <c r="H261" s="498" t="s">
        <v>2073</v>
      </c>
      <c r="I261" s="493"/>
      <c r="J261" s="494" t="s">
        <v>2073</v>
      </c>
      <c r="K261" s="495"/>
      <c r="L261" s="496"/>
      <c r="M261" s="496"/>
      <c r="N261" s="496"/>
      <c r="O261" s="497"/>
      <c r="P261" s="498" t="s">
        <v>2073</v>
      </c>
    </row>
    <row r="262" spans="1:16" ht="15.75" thickBot="1">
      <c r="A262" s="493"/>
      <c r="B262" s="494" t="s">
        <v>2074</v>
      </c>
      <c r="C262" s="495"/>
      <c r="D262" s="496"/>
      <c r="E262" s="496"/>
      <c r="F262" s="496"/>
      <c r="G262" s="497"/>
      <c r="H262" s="498" t="s">
        <v>2074</v>
      </c>
      <c r="I262" s="493"/>
      <c r="J262" s="494" t="s">
        <v>2074</v>
      </c>
      <c r="K262" s="495"/>
      <c r="L262" s="496"/>
      <c r="M262" s="496"/>
      <c r="N262" s="496"/>
      <c r="O262" s="497"/>
      <c r="P262" s="498" t="s">
        <v>2074</v>
      </c>
    </row>
    <row r="263" spans="1:16" ht="15.75" thickBot="1">
      <c r="A263" s="493"/>
      <c r="B263" s="494" t="s">
        <v>2075</v>
      </c>
      <c r="C263" s="495"/>
      <c r="D263" s="496"/>
      <c r="E263" s="496"/>
      <c r="F263" s="496"/>
      <c r="G263" s="497"/>
      <c r="H263" s="498" t="s">
        <v>2075</v>
      </c>
      <c r="I263" s="493"/>
      <c r="J263" s="494" t="s">
        <v>2075</v>
      </c>
      <c r="K263" s="495"/>
      <c r="L263" s="496"/>
      <c r="M263" s="496"/>
      <c r="N263" s="496"/>
      <c r="O263" s="497"/>
      <c r="P263" s="498" t="s">
        <v>2075</v>
      </c>
    </row>
    <row r="264" spans="1:16" ht="15.75" thickBot="1">
      <c r="A264" s="493"/>
      <c r="B264" s="494" t="s">
        <v>2076</v>
      </c>
      <c r="C264" s="495"/>
      <c r="D264" s="496"/>
      <c r="E264" s="496"/>
      <c r="F264" s="496"/>
      <c r="G264" s="497"/>
      <c r="H264" s="498" t="s">
        <v>2076</v>
      </c>
      <c r="I264" s="493"/>
      <c r="J264" s="494" t="s">
        <v>2076</v>
      </c>
      <c r="K264" s="495"/>
      <c r="L264" s="496"/>
      <c r="M264" s="496"/>
      <c r="N264" s="496"/>
      <c r="O264" s="497"/>
      <c r="P264" s="498" t="s">
        <v>2076</v>
      </c>
    </row>
    <row r="265" spans="1:16" ht="15.75" thickBot="1">
      <c r="A265" s="493"/>
      <c r="B265" s="494" t="s">
        <v>2077</v>
      </c>
      <c r="C265" s="495"/>
      <c r="D265" s="496"/>
      <c r="E265" s="496"/>
      <c r="F265" s="496"/>
      <c r="G265" s="497"/>
      <c r="H265" s="498" t="s">
        <v>2077</v>
      </c>
      <c r="I265" s="493"/>
      <c r="J265" s="494" t="s">
        <v>2077</v>
      </c>
      <c r="K265" s="495"/>
      <c r="L265" s="496"/>
      <c r="M265" s="496"/>
      <c r="N265" s="496"/>
      <c r="O265" s="497"/>
      <c r="P265" s="498" t="s">
        <v>2077</v>
      </c>
    </row>
    <row r="266" spans="1:16" ht="15.75" thickBot="1">
      <c r="A266" s="493"/>
      <c r="B266" s="494" t="s">
        <v>2078</v>
      </c>
      <c r="C266" s="495"/>
      <c r="D266" s="496"/>
      <c r="E266" s="496"/>
      <c r="F266" s="496"/>
      <c r="G266" s="497"/>
      <c r="H266" s="498" t="s">
        <v>2078</v>
      </c>
      <c r="I266" s="493"/>
      <c r="J266" s="494" t="s">
        <v>2078</v>
      </c>
      <c r="K266" s="495"/>
      <c r="L266" s="496"/>
      <c r="M266" s="496"/>
      <c r="N266" s="496"/>
      <c r="O266" s="497"/>
      <c r="P266" s="498" t="s">
        <v>2078</v>
      </c>
    </row>
    <row r="267" spans="1:16" ht="15.75" thickBot="1">
      <c r="A267" s="493"/>
      <c r="B267" s="494" t="s">
        <v>2079</v>
      </c>
      <c r="C267" s="495"/>
      <c r="D267" s="496"/>
      <c r="E267" s="496"/>
      <c r="F267" s="496"/>
      <c r="G267" s="497"/>
      <c r="H267" s="498" t="s">
        <v>2079</v>
      </c>
      <c r="I267" s="493"/>
      <c r="J267" s="494" t="s">
        <v>2079</v>
      </c>
      <c r="K267" s="495"/>
      <c r="L267" s="496"/>
      <c r="M267" s="496"/>
      <c r="N267" s="496"/>
      <c r="O267" s="497"/>
      <c r="P267" s="498" t="s">
        <v>2079</v>
      </c>
    </row>
    <row r="268" spans="1:16" ht="15.75" thickBot="1">
      <c r="A268" s="493"/>
      <c r="B268" s="494" t="s">
        <v>2080</v>
      </c>
      <c r="C268" s="495"/>
      <c r="D268" s="496"/>
      <c r="E268" s="496"/>
      <c r="F268" s="496"/>
      <c r="G268" s="497"/>
      <c r="H268" s="498" t="s">
        <v>2080</v>
      </c>
      <c r="I268" s="493"/>
      <c r="J268" s="494" t="s">
        <v>2080</v>
      </c>
      <c r="K268" s="495"/>
      <c r="L268" s="496"/>
      <c r="M268" s="496"/>
      <c r="N268" s="496"/>
      <c r="O268" s="497"/>
      <c r="P268" s="498" t="s">
        <v>2080</v>
      </c>
    </row>
    <row r="269" spans="1:16" ht="15.75" thickBot="1">
      <c r="A269" s="493"/>
      <c r="B269" s="494" t="s">
        <v>2081</v>
      </c>
      <c r="C269" s="495"/>
      <c r="D269" s="496"/>
      <c r="E269" s="496"/>
      <c r="F269" s="496"/>
      <c r="G269" s="497"/>
      <c r="H269" s="498" t="s">
        <v>2081</v>
      </c>
      <c r="I269" s="493"/>
      <c r="J269" s="494" t="s">
        <v>2081</v>
      </c>
      <c r="K269" s="495"/>
      <c r="L269" s="496"/>
      <c r="M269" s="496"/>
      <c r="N269" s="496"/>
      <c r="O269" s="497"/>
      <c r="P269" s="498" t="s">
        <v>2081</v>
      </c>
    </row>
    <row r="270" spans="1:16" ht="26.25" thickBot="1">
      <c r="A270" s="499"/>
      <c r="B270" s="494" t="s">
        <v>2082</v>
      </c>
      <c r="C270" s="495"/>
      <c r="D270" s="496"/>
      <c r="E270" s="496"/>
      <c r="F270" s="496"/>
      <c r="G270" s="500"/>
      <c r="H270" s="498" t="s">
        <v>2083</v>
      </c>
      <c r="I270" s="499"/>
      <c r="J270" s="494" t="s">
        <v>2082</v>
      </c>
      <c r="K270" s="495"/>
      <c r="L270" s="496"/>
      <c r="M270" s="496"/>
      <c r="N270" s="496"/>
      <c r="O270" s="500"/>
      <c r="P270" s="498" t="s">
        <v>2083</v>
      </c>
    </row>
    <row r="271" spans="1:16" ht="15.75" thickBot="1">
      <c r="A271" s="501" t="s">
        <v>2188</v>
      </c>
      <c r="B271" s="494" t="s">
        <v>2070</v>
      </c>
      <c r="C271" s="495">
        <v>63928221671</v>
      </c>
      <c r="D271" s="496"/>
      <c r="E271" s="496"/>
      <c r="F271" s="496"/>
      <c r="G271" s="502" t="s">
        <v>2189</v>
      </c>
      <c r="H271" s="498" t="s">
        <v>2070</v>
      </c>
      <c r="I271" s="501" t="s">
        <v>2188</v>
      </c>
      <c r="J271" s="494" t="s">
        <v>2070</v>
      </c>
      <c r="K271" s="495">
        <v>46174152740</v>
      </c>
      <c r="L271" s="496"/>
      <c r="M271" s="496"/>
      <c r="N271" s="496"/>
      <c r="O271" s="502" t="s">
        <v>2189</v>
      </c>
      <c r="P271" s="498" t="s">
        <v>2070</v>
      </c>
    </row>
    <row r="272" spans="1:16" ht="15.75" thickBot="1">
      <c r="A272" s="493"/>
      <c r="B272" s="494" t="s">
        <v>2072</v>
      </c>
      <c r="C272" s="495"/>
      <c r="D272" s="496"/>
      <c r="E272" s="496"/>
      <c r="F272" s="496"/>
      <c r="G272" s="497"/>
      <c r="H272" s="498" t="s">
        <v>2072</v>
      </c>
      <c r="I272" s="493"/>
      <c r="J272" s="494" t="s">
        <v>2072</v>
      </c>
      <c r="K272" s="495"/>
      <c r="L272" s="496"/>
      <c r="M272" s="496"/>
      <c r="N272" s="496"/>
      <c r="O272" s="497"/>
      <c r="P272" s="498" t="s">
        <v>2072</v>
      </c>
    </row>
    <row r="273" spans="1:16" ht="15.75" thickBot="1">
      <c r="A273" s="493"/>
      <c r="B273" s="494" t="s">
        <v>2073</v>
      </c>
      <c r="C273" s="495"/>
      <c r="D273" s="496"/>
      <c r="E273" s="496"/>
      <c r="F273" s="496"/>
      <c r="G273" s="497"/>
      <c r="H273" s="498" t="s">
        <v>2073</v>
      </c>
      <c r="I273" s="493"/>
      <c r="J273" s="494" t="s">
        <v>2073</v>
      </c>
      <c r="K273" s="495"/>
      <c r="L273" s="496"/>
      <c r="M273" s="496"/>
      <c r="N273" s="496"/>
      <c r="O273" s="497"/>
      <c r="P273" s="498" t="s">
        <v>2073</v>
      </c>
    </row>
    <row r="274" spans="1:16" ht="15.75" thickBot="1">
      <c r="A274" s="493"/>
      <c r="B274" s="494" t="s">
        <v>2074</v>
      </c>
      <c r="C274" s="495"/>
      <c r="D274" s="496"/>
      <c r="E274" s="496"/>
      <c r="F274" s="496"/>
      <c r="G274" s="497"/>
      <c r="H274" s="498" t="s">
        <v>2074</v>
      </c>
      <c r="I274" s="493"/>
      <c r="J274" s="494" t="s">
        <v>2074</v>
      </c>
      <c r="K274" s="495"/>
      <c r="L274" s="496"/>
      <c r="M274" s="496"/>
      <c r="N274" s="496"/>
      <c r="O274" s="497"/>
      <c r="P274" s="498" t="s">
        <v>2074</v>
      </c>
    </row>
    <row r="275" spans="1:16" ht="15.75" thickBot="1">
      <c r="A275" s="493"/>
      <c r="B275" s="494" t="s">
        <v>2075</v>
      </c>
      <c r="C275" s="495"/>
      <c r="D275" s="496"/>
      <c r="E275" s="496"/>
      <c r="F275" s="496"/>
      <c r="G275" s="497"/>
      <c r="H275" s="498" t="s">
        <v>2075</v>
      </c>
      <c r="I275" s="493"/>
      <c r="J275" s="494" t="s">
        <v>2075</v>
      </c>
      <c r="K275" s="495"/>
      <c r="L275" s="496"/>
      <c r="M275" s="496"/>
      <c r="N275" s="496"/>
      <c r="O275" s="497"/>
      <c r="P275" s="498" t="s">
        <v>2075</v>
      </c>
    </row>
    <row r="276" spans="1:16" ht="15.75" thickBot="1">
      <c r="A276" s="493"/>
      <c r="B276" s="494" t="s">
        <v>2076</v>
      </c>
      <c r="C276" s="495"/>
      <c r="D276" s="496"/>
      <c r="E276" s="496"/>
      <c r="F276" s="496"/>
      <c r="G276" s="497"/>
      <c r="H276" s="498" t="s">
        <v>2076</v>
      </c>
      <c r="I276" s="493"/>
      <c r="J276" s="494" t="s">
        <v>2076</v>
      </c>
      <c r="K276" s="495"/>
      <c r="L276" s="496"/>
      <c r="M276" s="496"/>
      <c r="N276" s="496"/>
      <c r="O276" s="497"/>
      <c r="P276" s="498" t="s">
        <v>2076</v>
      </c>
    </row>
    <row r="277" spans="1:16" ht="15.75" thickBot="1">
      <c r="A277" s="493"/>
      <c r="B277" s="494" t="s">
        <v>2077</v>
      </c>
      <c r="C277" s="495"/>
      <c r="D277" s="496"/>
      <c r="E277" s="496"/>
      <c r="F277" s="496"/>
      <c r="G277" s="497"/>
      <c r="H277" s="498" t="s">
        <v>2077</v>
      </c>
      <c r="I277" s="493"/>
      <c r="J277" s="494" t="s">
        <v>2077</v>
      </c>
      <c r="K277" s="495"/>
      <c r="L277" s="496"/>
      <c r="M277" s="496"/>
      <c r="N277" s="496"/>
      <c r="O277" s="497"/>
      <c r="P277" s="498" t="s">
        <v>2077</v>
      </c>
    </row>
    <row r="278" spans="1:16" ht="15.75" thickBot="1">
      <c r="A278" s="493"/>
      <c r="B278" s="494" t="s">
        <v>2078</v>
      </c>
      <c r="C278" s="495"/>
      <c r="D278" s="496"/>
      <c r="E278" s="496"/>
      <c r="F278" s="496"/>
      <c r="G278" s="497"/>
      <c r="H278" s="498" t="s">
        <v>2078</v>
      </c>
      <c r="I278" s="493"/>
      <c r="J278" s="494" t="s">
        <v>2078</v>
      </c>
      <c r="K278" s="495"/>
      <c r="L278" s="496"/>
      <c r="M278" s="496"/>
      <c r="N278" s="496"/>
      <c r="O278" s="497"/>
      <c r="P278" s="498" t="s">
        <v>2078</v>
      </c>
    </row>
    <row r="279" spans="1:16" ht="15.75" thickBot="1">
      <c r="A279" s="493"/>
      <c r="B279" s="494" t="s">
        <v>2079</v>
      </c>
      <c r="C279" s="495"/>
      <c r="D279" s="496"/>
      <c r="E279" s="496"/>
      <c r="F279" s="496"/>
      <c r="G279" s="497"/>
      <c r="H279" s="498" t="s">
        <v>2079</v>
      </c>
      <c r="I279" s="493"/>
      <c r="J279" s="494" t="s">
        <v>2079</v>
      </c>
      <c r="K279" s="495"/>
      <c r="L279" s="496"/>
      <c r="M279" s="496"/>
      <c r="N279" s="496"/>
      <c r="O279" s="497"/>
      <c r="P279" s="498" t="s">
        <v>2079</v>
      </c>
    </row>
    <row r="280" spans="1:16" ht="15.75" thickBot="1">
      <c r="A280" s="493"/>
      <c r="B280" s="494" t="s">
        <v>2080</v>
      </c>
      <c r="C280" s="495"/>
      <c r="D280" s="496"/>
      <c r="E280" s="496"/>
      <c r="F280" s="496"/>
      <c r="G280" s="497"/>
      <c r="H280" s="498" t="s">
        <v>2080</v>
      </c>
      <c r="I280" s="493"/>
      <c r="J280" s="494" t="s">
        <v>2080</v>
      </c>
      <c r="K280" s="495"/>
      <c r="L280" s="496"/>
      <c r="M280" s="496"/>
      <c r="N280" s="496"/>
      <c r="O280" s="497"/>
      <c r="P280" s="498" t="s">
        <v>2080</v>
      </c>
    </row>
    <row r="281" spans="1:16" ht="15.75" thickBot="1">
      <c r="A281" s="493"/>
      <c r="B281" s="494" t="s">
        <v>2081</v>
      </c>
      <c r="C281" s="495"/>
      <c r="D281" s="496"/>
      <c r="E281" s="496"/>
      <c r="F281" s="496"/>
      <c r="G281" s="497"/>
      <c r="H281" s="498" t="s">
        <v>2081</v>
      </c>
      <c r="I281" s="493"/>
      <c r="J281" s="494" t="s">
        <v>2081</v>
      </c>
      <c r="K281" s="495"/>
      <c r="L281" s="496"/>
      <c r="M281" s="496"/>
      <c r="N281" s="496"/>
      <c r="O281" s="497"/>
      <c r="P281" s="498" t="s">
        <v>2081</v>
      </c>
    </row>
    <row r="282" spans="1:16" ht="26.25" thickBot="1">
      <c r="A282" s="499"/>
      <c r="B282" s="494" t="s">
        <v>2082</v>
      </c>
      <c r="C282" s="495"/>
      <c r="D282" s="496"/>
      <c r="E282" s="496"/>
      <c r="F282" s="496"/>
      <c r="G282" s="500"/>
      <c r="H282" s="498" t="s">
        <v>2083</v>
      </c>
      <c r="I282" s="499"/>
      <c r="J282" s="494" t="s">
        <v>2082</v>
      </c>
      <c r="K282" s="495"/>
      <c r="L282" s="496"/>
      <c r="M282" s="496"/>
      <c r="N282" s="496"/>
      <c r="O282" s="500"/>
      <c r="P282" s="498" t="s">
        <v>2083</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88" t="s">
        <v>2209</v>
      </c>
      <c r="B284" s="488"/>
      <c r="C284" s="488"/>
      <c r="D284" s="488"/>
      <c r="E284" s="489" t="s">
        <v>2210</v>
      </c>
      <c r="F284" s="489"/>
      <c r="G284" s="489"/>
      <c r="H284" s="489"/>
      <c r="I284" s="488" t="s">
        <v>2209</v>
      </c>
      <c r="J284" s="488"/>
      <c r="K284" s="488"/>
      <c r="L284" s="488"/>
      <c r="M284" s="489" t="s">
        <v>2210</v>
      </c>
      <c r="N284" s="489"/>
      <c r="O284" s="489"/>
      <c r="P284" s="489"/>
    </row>
    <row r="285" spans="1:16">
      <c r="A285" s="490"/>
      <c r="B285" s="490"/>
      <c r="C285" s="491" t="s">
        <v>2211</v>
      </c>
      <c r="D285" s="491"/>
      <c r="E285" s="491"/>
      <c r="F285" s="491"/>
      <c r="G285" s="490"/>
      <c r="H285" s="490"/>
      <c r="I285" s="490"/>
      <c r="J285" s="490"/>
      <c r="K285" s="491" t="s">
        <v>2211</v>
      </c>
      <c r="L285" s="491"/>
      <c r="M285" s="491"/>
      <c r="N285" s="491"/>
      <c r="O285" s="490"/>
      <c r="P285" s="490"/>
    </row>
    <row r="286" spans="1:16" ht="23.25">
      <c r="A286" s="490"/>
      <c r="B286" s="490"/>
      <c r="C286" s="492" t="s">
        <v>2212</v>
      </c>
      <c r="D286" s="492" t="s">
        <v>2218</v>
      </c>
      <c r="E286" s="492" t="s">
        <v>2219</v>
      </c>
      <c r="F286" s="492" t="s">
        <v>2220</v>
      </c>
      <c r="G286" s="490"/>
      <c r="H286" s="490"/>
      <c r="I286" s="490"/>
      <c r="J286" s="490"/>
      <c r="K286" s="492" t="s">
        <v>2212</v>
      </c>
      <c r="L286" s="492" t="s">
        <v>2218</v>
      </c>
      <c r="M286" s="492" t="s">
        <v>2219</v>
      </c>
      <c r="N286" s="492" t="s">
        <v>2220</v>
      </c>
      <c r="O286" s="490"/>
      <c r="P286" s="490"/>
    </row>
    <row r="287" spans="1:16" ht="15.75" thickBot="1">
      <c r="A287" s="494" t="s">
        <v>2190</v>
      </c>
      <c r="B287" s="505" t="s">
        <v>2026</v>
      </c>
      <c r="C287" s="506">
        <v>90328221671</v>
      </c>
      <c r="D287" s="506"/>
      <c r="E287" s="506"/>
      <c r="F287" s="506"/>
      <c r="G287" s="498" t="s">
        <v>2191</v>
      </c>
      <c r="H287" s="507" t="s">
        <v>2033</v>
      </c>
      <c r="I287" s="494" t="s">
        <v>2190</v>
      </c>
      <c r="J287" s="505" t="s">
        <v>2026</v>
      </c>
      <c r="K287" s="506">
        <v>72574152740</v>
      </c>
      <c r="L287" s="506"/>
      <c r="M287" s="506"/>
      <c r="N287" s="506"/>
      <c r="O287" s="498" t="s">
        <v>2191</v>
      </c>
      <c r="P287" s="507" t="s">
        <v>2033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11F25D-B8B2-41F9-B426-B0F6FE4910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3E3844-960E-47C6-9A6A-9EB46D937A2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11875</vt:i4>
      </vt:variant>
    </vt:vector>
  </HeadingPairs>
  <TitlesOfParts>
    <vt:vector size="1190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2025-04-30T14:09:16Z</dcterms:modified>
</cp:coreProperties>
</file>