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heet name="2620100" sheetId="21" r:id="rId21" state="veryHidden"/>
    <sheet name="2620200" sheetId="22" r:id="rId22" state="veryHidden"/>
    <sheet name="2620300" sheetId="23" r:id="rId23" state="veryHidden"/>
    <sheet name="2620400" sheetId="24" r:id="rId24" state="veryHidden"/>
    <sheet name="2620500" sheetId="25" r:id="rId25" state="veryHidden"/>
    <sheet name="2621000" sheetId="26" r:id="rId26" state="veryHidden"/>
    <sheet name="2621000a" sheetId="27" r:id="rId27" state="veryHidden"/>
    <sheet name="2621100" sheetId="28" r:id="rId28" state="veryHidden"/>
    <sheet name="2621110" sheetId="29" r:id="rId29" state="veryHidden"/>
    <sheet name="2630000" sheetId="30" r:id="rId30"/>
    <sheet name="2632000" sheetId="31" r:id="rId31"/>
    <sheet name="2634000a" sheetId="32" r:id="rId32"/>
    <sheet name="2634100" sheetId="33" r:id="rId33"/>
    <sheet name="2640100" sheetId="34" r:id="rId34"/>
    <sheet name="2640200" sheetId="35" r:id="rId35" state="veryHidden"/>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<sst xmlns="http://schemas.openxmlformats.org/spreadsheetml/2006/main" count="91734" uniqueCount="8382">
  <si>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</si>
  <si>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</si>
  <si>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</si>
  <si>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</si>
  <si>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</si>
  <si>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</si>
  <si>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</si>
  <si>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</si>
  <si>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</si>
  <si>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</si>
  <si>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</si>
  <si>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</si>
  <si>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</si>
  <si>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</si>
  <si>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</si>
  <si>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</si>
  <si>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</si>
  <si>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</si>
  <si>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</si>
  <si>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</si>
  <si>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</si>
  <si>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</si>
  <si>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</si>
  <si>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</si>
  <si>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</si>
  <si>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</si>
  <si>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</si>
  <si>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</si>
  <si>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</si>
  <si>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</si>
  <si>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</si>
  <si>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</si>
  <si>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</si>
  <si>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</si>
  <si>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</si>
  <si>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</si>
  <si>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</si>
  <si>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</si>
  <si>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</si>
  <si>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</si>
  <si>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</si>
  <si>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</si>
  <si>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</si>
  <si>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</si>
  <si>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</si>
  <si>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</si>
  <si>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</si>
  <si>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</si>
  <si>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</si>
  <si>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</si>
  <si>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</si>
  <si>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</si>
  <si>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</si>
  <si>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</si>
  <si>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</si>
  <si>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</si>
  <si>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</si>
  <si>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</si>
  <si>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</si>
  <si>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</si>
  <si>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</si>
  <si>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</si>
  <si>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</si>
  <si>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</si>
  <si>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</si>
  <si>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</si>
  <si>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</si>
  <si>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</si>
  <si>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</si>
  <si>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</si>
  <si>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</si>
  <si>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</si>
  <si>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</si>
  <si>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</si>
  <si>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</si>
  <si>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</si>
  <si>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</si>
  <si>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</si>
  <si>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</si>
  <si>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</si>
  <si>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</si>
  <si>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</si>
  <si>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</si>
  <si>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</si>
  <si>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</si>
  <si>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</si>
  <si>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</si>
  <si>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</si>
  <si>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</si>
  <si>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</si>
  <si>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</si>
  <si>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</si>
  <si>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</si>
  <si>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</si>
  <si>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</si>
  <si>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</si>
  <si>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</si>
  <si>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</si>
  <si>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</si>
  <si>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</si>
  <si>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</si>
  <si>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</si>
  <si>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</si>
  <si>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</si>
  <si>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</si>
  <si>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</si>
  <si>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</si>
  <si>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</si>
  <si>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</si>
  <si>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</si>
  <si>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</si>
  <si>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</si>
  <si>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</si>
  <si>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</si>
  <si>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</si>
  <si>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</si>
  <si>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</si>
  <si>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</si>
  <si>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</si>
  <si>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</si>
  <si>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</si>
  <si>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</si>
  <si>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</si>
  <si>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</si>
  <si>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</si>
  <si>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</si>
  <si>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</si>
  <si>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</si>
  <si>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</si>
  <si>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</si>
  <si>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</si>
  <si>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</si>
  <si>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</si>
  <si>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</si>
  <si>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</si>
  <si>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</si>
  <si>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</si>
  <si>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</si>
  <si>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</si>
  <si>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</si>
  <si>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</si>
  <si>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</si>
  <si>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</si>
  <si>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</si>
  <si>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</si>
  <si>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</si>
  <si>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</si>
  <si>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</si>
  <si>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</si>
  <si>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</si>
  <si>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</si>
  <si>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</si>
  <si>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</si>
  <si>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</si>
  <si>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</si>
  <si>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</si>
  <si>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</si>
  <si>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</si>
  <si>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</si>
  <si>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</si>
  <si>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</si>
  <si>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</si>
  <si>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</si>
  <si>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</si>
  <si>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</si>
  <si>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</si>
  <si>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</si>
  <si>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</si>
  <si>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</si>
  <si>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</si>
  <si>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</si>
  <si>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</si>
  <si>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</si>
  <si>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</si>
  <si>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</si>
  <si>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</si>
  <si>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</si>
  <si>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</si>
  <si>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</si>
  <si>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</si>
  <si>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</si>
  <si>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</si>
  <si>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</si>
  <si>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</si>
  <si>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</si>
  <si>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</si>
  <si>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</si>
  <si>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</si>
  <si>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</si>
  <si>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</si>
  <si>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</si>
  <si>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</si>
  <si>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</si>
  <si>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</si>
  <si>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</si>
  <si>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</si>
  <si>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</si>
  <si>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</si>
  <si>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</si>
  <si>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</si>
  <si>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</si>
  <si>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</si>
  <si>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</si>
  <si>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</si>
  <si>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</si>
  <si>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</si>
  <si>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</si>
  <si>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</si>
  <si>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</si>
  <si>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</si>
  <si>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</si>
  <si>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</si>
  <si>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</si>
  <si>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</si>
  <si>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</si>
  <si>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</si>
  <si>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</si>
  <si>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</si>
  <si>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</si>
  <si>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</si>
  <si>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</si>
  <si>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</si>
  <si>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</si>
  <si>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</si>
  <si>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</si>
  <si>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</si>
  <si>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</si>
  <si>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</si>
  <si>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</si>
  <si>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</si>
  <si>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</si>
  <si>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</si>
  <si>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</si>
  <si>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</si>
  <si>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</si>
  <si>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</si>
  <si>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</si>
  <si>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</si>
  <si>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</si>
  <si>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</si>
  <si>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</si>
  <si>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</si>
  <si>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</si>
  <si>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</si>
  <si>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</si>
  <si>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</si>
  <si>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</si>
  <si>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</si>
  <si>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</si>
  <si>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</si>
  <si>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</si>
  <si>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</si>
  <si>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</si>
  <si>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</si>
  <si>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</si>
  <si>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</si>
  <si>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</si>
  <si>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</si>
  <si>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</si>
  <si>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</si>
  <si>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</si>
  <si>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</si>
  <si>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</si>
  <si>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</si>
  <si>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</si>
  <si>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</si>
  <si>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</si>
  <si>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</si>
  <si>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</si>
  <si>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</si>
  <si>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</si>
  <si>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</si>
  <si>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</si>
  <si>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</si>
  <si>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</si>
  <si>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</si>
  <si>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</si>
  <si>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</si>
  <si>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</si>
  <si>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</si>
  <si>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</si>
  <si>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</si>
  <si>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</si>
  <si>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</si>
  <si>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</si>
  <si>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</si>
  <si>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</si>
  <si>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</si>
  <si>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</si>
  <si>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</si>
  <si>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</si>
  <si>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</si>
  <si>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</si>
  <si>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</si>
  <si>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</si>
  <si>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</si>
  <si>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</si>
  <si>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</si>
  <si>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</si>
  <si>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</si>
  <si>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</si>
  <si>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</si>
  <si>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</si>
  <si>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</si>
  <si>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</si>
  <si>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</si>
  <si>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</si>
  <si>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</si>
  <si>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</si>
  <si>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</si>
  <si>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</si>
  <si>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</si>
  <si>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</si>
  <si>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</si>
  <si>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</si>
  <si>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</si>
  <si>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</si>
  <si>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</si>
  <si>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</si>
  <si>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</si>
  <si>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</si>
  <si>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</si>
  <si>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</si>
  <si>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</si>
  <si>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</si>
  <si>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</si>
  <si>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</si>
  <si>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</si>
  <si>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</si>
  <si>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</si>
  <si>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</si>
  <si>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</si>
  <si>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</si>
  <si>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</si>
  <si>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</si>
  <si>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</si>
  <si>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</si>
  <si>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</si>
  <si>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</si>
  <si>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</si>
  <si>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</si>
  <si>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</si>
  <si>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</si>
  <si>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</si>
  <si>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</si>
  <si>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</si>
  <si>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</si>
  <si>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</si>
  <si>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</si>
  <si>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</si>
  <si>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</si>
  <si>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</si>
  <si>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</si>
  <si>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</si>
  <si>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</si>
  <si>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</si>
  <si>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</si>
  <si>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</si>
  <si>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</si>
  <si>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</si>
  <si>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</si>
  <si>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</si>
  <si>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</si>
  <si>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</si>
  <si>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</si>
  <si>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</si>
  <si>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</si>
  <si>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</si>
  <si>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</si>
  <si>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</si>
  <si>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</si>
  <si>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</si>
  <si>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</si>
  <si>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</si>
  <si>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</si>
  <si>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</si>
  <si>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</si>
  <si>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</si>
  <si>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</si>
  <si>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</si>
  <si>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</si>
  <si>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</si>
  <si>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</si>
  <si>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</si>
  <si>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</si>
  <si>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</si>
  <si>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</si>
  <si>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</si>
  <si>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</si>
  <si>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</si>
  <si>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</si>
  <si>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</si>
  <si>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</si>
  <si>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</si>
  <si>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</si>
  <si>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</si>
  <si>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</si>
  <si>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</si>
  <si>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</si>
  <si>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</si>
  <si>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</si>
  <si>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</si>
  <si>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</si>
  <si>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</si>
  <si>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</si>
  <si>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</si>
  <si>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</si>
  <si>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</si>
  <si>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</si>
  <si>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</si>
  <si>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</si>
  <si>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</si>
  <si>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</si>
  <si>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</si>
  <si>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</si>
  <si>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</si>
  <si>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</si>
  <si>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</si>
  <si>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</si>
  <si>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</si>
  <si>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</si>
  <si>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</si>
  <si>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</si>
  <si>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</si>
  <si>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</si>
  <si>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</si>
  <si>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</si>
  <si>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</si>
  <si>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</si>
  <si>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</si>
  <si>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</si>
  <si>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</si>
  <si>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</si>
  <si>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</si>
  <si>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</si>
  <si>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</si>
  <si>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</si>
  <si>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</si>
  <si>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</si>
  <si>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</si>
  <si>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</si>
  <si>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</si>
  <si>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</si>
  <si>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</si>
  <si>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</si>
  <si>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</si>
  <si>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</si>
  <si>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</si>
  <si>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</si>
  <si>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</si>
  <si>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</si>
  <si>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</si>
  <si>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</si>
  <si>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</si>
  <si>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</si>
  <si>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</si>
  <si>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</si>
  <si>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</si>
  <si>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</si>
  <si>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</si>
  <si>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</si>
  <si>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</si>
  <si>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</si>
  <si>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</si>
  <si>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</si>
  <si>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</si>
  <si>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</si>
  <si>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</si>
  <si>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</si>
  <si>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</si>
  <si>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</si>
  <si>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</si>
  <si>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</si>
  <si>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</si>
  <si>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</si>
  <si>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</si>
  <si>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</si>
  <si>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</si>
  <si>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</si>
  <si>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</si>
  <si>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</si>
  <si>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</si>
  <si>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</si>
  <si>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</si>
  <si>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</si>
  <si>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</si>
  <si>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</si>
  <si>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</si>
  <si>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</si>
  <si>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</si>
  <si>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</si>
  <si>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</si>
  <si>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</si>
  <si>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</si>
  <si>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</si>
  <si>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</si>
  <si>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</si>
  <si>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</si>
  <si>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</si>
  <si>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</si>
  <si>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</si>
  <si>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</si>
  <si>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</si>
  <si>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</si>
  <si>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</si>
  <si>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</si>
  <si>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</si>
  <si>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</si>
  <si>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</si>
  <si>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</si>
  <si>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</si>
  <si>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</si>
  <si>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</si>
  <si>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</si>
  <si>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</si>
  <si>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</si>
  <si>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</si>
  <si>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</si>
  <si>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</si>
  <si>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</si>
  <si>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</si>
  <si>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</si>
  <si>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</si>
  <si>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</si>
  <si>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</si>
  <si>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</si>
  <si>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</si>
  <si>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</si>
  <si>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</si>
  <si>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</si>
  <si>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</si>
  <si>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</si>
  <si>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</si>
  <si>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</si>
  <si>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</si>
  <si>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</si>
  <si>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</si>
  <si>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</si>
  <si>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</si>
  <si>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</si>
  <si>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</si>
  <si>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</si>
  <si>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</si>
  <si>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</si>
  <si>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</si>
  <si>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</si>
  <si>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</si>
  <si>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</si>
  <si>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</si>
  <si>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</si>
  <si>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</si>
  <si>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</si>
  <si>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</si>
  <si>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</si>
  <si>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</si>
  <si>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</si>
  <si>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</si>
  <si>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</si>
  <si>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</si>
  <si>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</si>
  <si>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</si>
  <si>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</si>
  <si>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</si>
  <si>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</si>
  <si>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</si>
  <si>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</si>
  <si>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</si>
  <si>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</si>
  <si>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</si>
  <si>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</si>
  <si>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</si>
  <si>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</si>
  <si>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</si>
  <si>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</si>
  <si>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</si>
  <si>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</si>
  <si>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</si>
  <si>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</si>
  <si>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</si>
  <si>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</si>
  <si>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</si>
  <si>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</si>
  <si>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</si>
  <si>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</si>
  <si>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</si>
  <si>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</si>
  <si>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</si>
  <si>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</si>
  <si>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</si>
  <si>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</si>
  <si>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</si>
  <si>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</si>
  <si>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</si>
  <si>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</si>
  <si>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</si>
  <si>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</si>
  <si>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</si>
  <si>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</si>
  <si>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</si>
  <si>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</si>
  <si>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</si>
  <si>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</si>
  <si>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</si>
  <si>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</si>
  <si>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</si>
  <si>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</si>
  <si>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</si>
  <si>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</si>
  <si>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</si>
  <si>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</si>
  <si>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</si>
  <si>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</si>
  <si>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</si>
  <si>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</si>
  <si>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</si>
  <si>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</si>
  <si>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</si>
  <si>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</si>
  <si>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</si>
  <si>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</si>
  <si>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</si>
  <si>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</si>
  <si>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</si>
  <si>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</si>
  <si>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</si>
  <si>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</si>
  <si>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</si>
  <si>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</si>
  <si>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</si>
  <si>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</si>
  <si>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</si>
  <si>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</si>
  <si>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</si>
  <si>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</si>
  <si>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</si>
  <si>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</si>
  <si>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</si>
  <si>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</si>
  <si>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</si>
  <si>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</si>
  <si>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</si>
  <si>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</si>
  <si>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</si>
  <si>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</si>
  <si>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</si>
  <si>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</si>
  <si>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</si>
  <si>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</si>
  <si>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</si>
  <si>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</si>
  <si>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</si>
  <si>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</si>
  <si>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</si>
  <si>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</si>
  <si>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</si>
  <si>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</si>
  <si>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</si>
  <si>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</si>
  <si>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</si>
  <si>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</si>
  <si>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</si>
  <si>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</si>
  <si>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</si>
  <si>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</si>
  <si>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</si>
  <si>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</si>
  <si>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</si>
  <si>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</si>
  <si>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</si>
  <si>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</si>
  <si>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</si>
  <si>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</si>
  <si>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</si>
  <si>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</si>
  <si>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</si>
  <si>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</si>
  <si>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</si>
  <si>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</si>
  <si>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</si>
  <si>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</si>
  <si>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</si>
  <si>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</si>
  <si>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</si>
  <si>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</si>
  <si>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</si>
  <si>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</si>
  <si>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</si>
  <si>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</si>
  <si>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</si>
  <si>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</si>
  <si>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</si>
  <si>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</si>
  <si>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</si>
  <si>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</si>
  <si>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</si>
  <si>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</si>
  <si>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</si>
  <si>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</si>
  <si>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</si>
  <si>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</si>
  <si>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</si>
  <si>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</si>
  <si>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</si>
  <si>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</si>
  <si>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</si>
  <si>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</si>
  <si>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</si>
  <si>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</si>
  <si>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</si>
  <si>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</si>
  <si>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</si>
  <si>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</si>
  <si>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</si>
  <si>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</si>
  <si>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</si>
  <si>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</si>
  <si>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</si>
  <si>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</si>
  <si>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</si>
  <si>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</si>
  <si>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</si>
  <si>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</si>
  <si>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</si>
  <si>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</si>
  <si>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</si>
  <si>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</si>
  <si>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</si>
  <si>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</si>
  <si>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</si>
  <si>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</si>
  <si>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</si>
  <si>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</si>
  <si>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</si>
  <si>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</si>
  <si>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</si>
  <si>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</si>
  <si>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</si>
  <si>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</si>
  <si>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</si>
  <si>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</si>
  <si>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</si>
  <si>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</si>
  <si>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</si>
  <si>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</si>
  <si>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</si>
  <si>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</si>
  <si>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</si>
  <si>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</si>
  <si>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</si>
  <si>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</si>
  <si>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</si>
  <si>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</si>
  <si>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</si>
  <si>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</si>
  <si>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</si>
  <si>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</si>
  <si>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</si>
  <si>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</si>
  <si>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</si>
  <si>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</si>
  <si>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</si>
  <si>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</si>
  <si>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</si>
  <si>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</si>
  <si>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</si>
  <si>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</si>
  <si>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</si>
  <si>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</si>
  <si>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</si>
  <si>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</si>
  <si>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</si>
  <si>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</si>
  <si>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</si>
  <si>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</si>
  <si>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</si>
  <si>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</si>
  <si>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</si>
  <si>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</si>
  <si>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</si>
  <si>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</si>
  <si>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</si>
  <si>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</si>
  <si>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</si>
  <si>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</si>
  <si>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</si>
  <si>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</si>
  <si>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</si>
  <si>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</si>
  <si>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</si>
  <si>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</si>
  <si>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</si>
  <si>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</si>
  <si>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</si>
  <si>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</si>
  <si>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</si>
  <si>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</si>
  <si>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</si>
  <si>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</si>
  <si>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</si>
  <si>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</si>
  <si>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</si>
  <si>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</si>
  <si>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</si>
  <si>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</si>
  <si>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</si>
  <si>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</si>
  <si>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</si>
  <si>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</si>
  <si>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</si>
  <si>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</si>
  <si>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</si>
  <si>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</si>
  <si>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</si>
  <si>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</si>
  <si>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</si>
  <si>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</si>
  <si>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</si>
  <si>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</si>
  <si>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</si>
  <si>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</si>
  <si>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</si>
  <si>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</si>
  <si>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</si>
  <si>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</si>
  <si>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</si>
  <si>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</si>
  <si>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</si>
  <si>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</si>
  <si>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</si>
  <si>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</si>
  <si>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</si>
  <si>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</si>
  <si>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</si>
  <si>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</si>
  <si>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</si>
  <si>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</si>
  <si>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</si>
  <si>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</si>
  <si>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</si>
  <si>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</si>
  <si>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</si>
  <si>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</si>
  <si>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</si>
  <si>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</si>
  <si>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</si>
  <si>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</si>
  <si>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</si>
  <si>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</si>
  <si>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</si>
  <si>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</si>
  <si>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</si>
  <si>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</si>
  <si>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</si>
  <si>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</si>
  <si>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</si>
  <si>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</si>
  <si>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</si>
  <si>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</si>
  <si>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</si>
  <si>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</si>
  <si>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</si>
  <si>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</si>
  <si>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</si>
  <si>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</si>
  <si>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</si>
  <si>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</si>
  <si>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</si>
  <si>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</si>
  <si>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</si>
  <si>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</si>
  <si>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</si>
  <si>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</si>
  <si>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</si>
  <si>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</si>
  <si>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</si>
  <si>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</si>
  <si>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</si>
  <si>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</si>
  <si>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</si>
  <si>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</si>
  <si>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</si>
  <si>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</si>
  <si>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</si>
  <si>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</si>
  <si>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</si>
  <si>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</si>
  <si>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</si>
  <si>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</si>
  <si>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</si>
  <si>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</si>
  <si>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</si>
  <si>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</si>
  <si>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</si>
  <si>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</si>
  <si>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</si>
  <si>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</si>
  <si>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</si>
  <si>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</si>
  <si>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</si>
  <si>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</si>
  <si>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</si>
  <si>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</si>
  <si>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</si>
  <si>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</si>
  <si>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</si>
  <si>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</si>
  <si>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</si>
  <si>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</si>
  <si>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</si>
  <si>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</si>
  <si>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</si>
  <si>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</si>
  <si>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</si>
  <si>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</si>
  <si>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</si>
  <si>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</si>
  <si>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</si>
  <si>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</si>
  <si>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</si>
  <si>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</si>
  <si>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</si>
  <si>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</si>
  <si>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</si>
  <si>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</si>
  <si>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</si>
  <si>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</si>
  <si>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</si>
  <si>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</si>
  <si>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</si>
  <si>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</si>
  <si>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</si>
  <si>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</si>
  <si>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</si>
  <si>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</si>
  <si>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</si>
  <si>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</si>
  <si>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</si>
  <si>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</si>
  <si>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</si>
  <si>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</si>
  <si>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</si>
  <si>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</si>
  <si>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</si>
  <si>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</si>
  <si>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</si>
  <si>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</si>
  <si>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</si>
  <si>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</si>
  <si>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</si>
  <si>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</si>
  <si>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</si>
  <si>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</si>
  <si>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</si>
  <si>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</si>
  <si>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</si>
  <si>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</si>
  <si>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</si>
  <si>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</si>
  <si>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</si>
  <si>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</si>
  <si>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</si>
  <si>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</si>
  <si>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</si>
  <si>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</si>
  <si>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</si>
  <si>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</si>
  <si>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</si>
  <si>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</si>
  <si>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</si>
  <si>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</si>
  <si>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</si>
  <si>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</si>
  <si>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</si>
  <si>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</si>
  <si>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</si>
  <si>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</si>
  <si>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</si>
  <si>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</si>
  <si>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</si>
  <si>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</si>
  <si>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</si>
  <si>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</si>
  <si>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</si>
  <si>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</si>
  <si>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</si>
  <si>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</si>
  <si>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</si>
  <si>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</si>
  <si>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</si>
  <si>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</si>
  <si>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</si>
  <si>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</si>
  <si>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</si>
  <si>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</si>
  <si>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</si>
  <si>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</si>
  <si>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</si>
  <si>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</si>
  <si>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</si>
  <si>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</si>
  <si>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</si>
  <si>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</si>
  <si>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</si>
  <si>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</si>
  <si>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</si>
  <si>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</si>
  <si>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</si>
  <si>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</si>
  <si>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</si>
  <si>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</si>
  <si>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</si>
  <si>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</si>
  <si>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</si>
  <si>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</si>
  <si>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</si>
  <si>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</si>
  <si>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</si>
  <si>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</si>
  <si>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</si>
  <si>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</si>
  <si>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</si>
  <si>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</si>
  <si>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</si>
  <si>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</si>
  <si>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</si>
  <si>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</si>
  <si>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</si>
  <si>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</si>
  <si>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</si>
  <si>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</si>
  <si>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</si>
  <si>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</si>
  <si>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</si>
  <si>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</si>
  <si>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</si>
  <si>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</si>
  <si>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</si>
  <si>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</si>
  <si>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</si>
  <si>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</si>
  <si>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</si>
  <si>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</si>
  <si>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</si>
  <si>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</si>
  <si>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</si>
  <si>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</si>
  <si>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</si>
  <si>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</si>
  <si>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</si>
  <si>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</si>
  <si>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</si>
  <si>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</si>
  <si>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</si>
  <si>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</si>
  <si>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</si>
  <si>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</si>
  <si>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</si>
  <si>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</si>
  <si>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</si>
  <si>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</si>
  <si>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</si>
  <si>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</si>
  <si>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</si>
  <si>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</si>
  <si>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</si>
  <si>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</si>
  <si>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</si>
  <si>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</si>
  <si>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</si>
  <si>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</si>
  <si>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</si>
  <si>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</si>
  <si>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</si>
  <si>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</si>
  <si>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</si>
  <si>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</si>
  <si>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</si>
  <si>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</si>
  <si>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</si>
  <si>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</si>
  <si>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</si>
  <si>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</si>
  <si>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</si>
  <si>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</si>
  <si>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</si>
  <si>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</si>
  <si>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</si>
  <si>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</si>
  <si>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</si>
  <si>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</si>
  <si>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</si>
  <si>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</si>
  <si>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</si>
  <si>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</si>
  <si>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</si>
  <si>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</si>
  <si>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</si>
  <si>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</si>
  <si>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</si>
  <si>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</si>
  <si>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</si>
  <si>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</si>
  <si>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</si>
  <si>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</si>
  <si>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</si>
  <si>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</si>
  <si>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</si>
  <si>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</si>
  <si>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</si>
  <si>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</si>
  <si>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</si>
  <si>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</si>
  <si>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</si>
  <si>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</si>
  <si>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</si>
  <si>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</si>
  <si>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</si>
  <si>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</si>
  <si>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</si>
  <si>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</si>
  <si>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</si>
  <si>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</si>
  <si>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</si>
  <si>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</si>
  <si>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</si>
  <si>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</si>
  <si>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</si>
  <si>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</si>
  <si>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</si>
  <si>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</si>
  <si>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</si>
  <si>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</si>
  <si>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</si>
  <si>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</si>
  <si>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</si>
  <si>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</si>
  <si>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</si>
  <si>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</si>
  <si>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</si>
  <si>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</si>
  <si>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</si>
  <si>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</si>
  <si>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</si>
  <si>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</si>
  <si>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</si>
  <si>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</si>
  <si>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</si>
  <si>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</si>
  <si>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</si>
  <si>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</si>
  <si>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</si>
  <si>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</si>
  <si>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</si>
  <si>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</si>
  <si>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</si>
  <si>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</si>
  <si>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</si>
  <si>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</si>
  <si>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</si>
  <si>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</si>
  <si>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</si>
  <si>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</si>
  <si>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</si>
  <si>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</si>
  <si>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</si>
  <si>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</si>
  <si>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</si>
  <si>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</si>
  <si>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</si>
  <si>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</si>
  <si>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</si>
  <si>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</si>
  <si>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</si>
  <si>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</si>
  <si>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</si>
  <si>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</si>
  <si>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</si>
  <si>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</si>
  <si>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</si>
  <si>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</si>
  <si>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</si>
  <si>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</si>
  <si>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</si>
  <si>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</si>
  <si>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</si>
  <si>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</si>
  <si>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</si>
  <si>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</si>
  <si>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</si>
  <si>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</si>
  <si>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</si>
  <si>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</si>
  <si>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</si>
  <si>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</si>
  <si>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</si>
  <si>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</si>
  <si>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</si>
  <si>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</si>
  <si>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</si>
  <si>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</si>
  <si>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</si>
  <si>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</si>
  <si>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</si>
  <si>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</si>
  <si>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</si>
  <si>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</si>
  <si>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</si>
  <si>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</si>
  <si>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</si>
  <si>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</si>
  <si>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</si>
  <si>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</si>
  <si>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</si>
  <si>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</si>
  <si>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</si>
  <si>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</si>
  <si>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</si>
  <si>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</si>
  <si>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</si>
  <si>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</si>
  <si>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</si>
  <si>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</si>
  <si>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</si>
  <si>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</si>
  <si>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</si>
  <si>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</si>
  <si>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</si>
  <si>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</si>
  <si>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</si>
  <si>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</si>
  <si>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</si>
  <si>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</si>
  <si>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</si>
  <si>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</si>
  <si>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</si>
  <si>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</si>
  <si>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</si>
  <si>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</si>
  <si>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</si>
  <si>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</si>
  <si>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</si>
  <si>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</si>
  <si>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</si>
  <si>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</si>
  <si>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</si>
  <si>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</si>
  <si>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</si>
  <si>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</si>
  <si>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</si>
  <si>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</si>
  <si>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</si>
  <si>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</si>
  <si>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</si>
  <si>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</si>
  <si>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</si>
  <si>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</si>
  <si>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</si>
  <si>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</si>
  <si>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</si>
  <si>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</si>
  <si>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</si>
  <si>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</si>
  <si>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</si>
  <si>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</si>
  <si>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</si>
  <si>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</si>
  <si>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</si>
  <si>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</si>
  <si>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</si>
  <si>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</si>
  <si>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</si>
  <si>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</si>
  <si>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</si>
  <si>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</si>
  <si>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</si>
  <si>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</si>
  <si>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</si>
  <si>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</si>
  <si>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</si>
  <si>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</si>
  <si>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</si>
  <si>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</si>
  <si>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</si>
  <si>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</si>
  <si>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</si>
  <si>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</si>
  <si>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</si>
  <si>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</si>
  <si>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</si>
  <si>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</si>
  <si>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</si>
  <si>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</si>
  <si>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</si>
  <si>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</si>
  <si>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</si>
  <si>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</si>
  <si>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</si>
  <si>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</si>
  <si>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</si>
  <si>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</si>
  <si>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</si>
  <si>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</si>
  <si>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</si>
  <si>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</si>
  <si>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</si>
  <si>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</si>
  <si>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</si>
  <si>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</si>
  <si>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</si>
  <si>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</si>
  <si>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</si>
  <si>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</si>
  <si>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</si>
  <si>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</si>
  <si>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</si>
  <si>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</si>
  <si>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</si>
  <si>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</si>
  <si>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</si>
  <si>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</si>
  <si>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</si>
  <si>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</si>
  <si>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</si>
  <si>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</si>
  <si>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</si>
  <si>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</si>
  <si>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</si>
  <si>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</si>
  <si>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</si>
  <si>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</si>
  <si>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</si>
  <si>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</si>
  <si>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</si>
  <si>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</si>
  <si>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</si>
  <si>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</si>
  <si>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</si>
  <si>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</si>
  <si>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</si>
  <si>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</si>
  <si>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</si>
  <si>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</si>
  <si>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</si>
  <si>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</si>
  <si>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</si>
  <si>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</si>
  <si>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</si>
  <si>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</si>
  <si>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</si>
  <si>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</si>
  <si>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</si>
  <si>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</si>
  <si>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</si>
  <si>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</si>
  <si>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</si>
  <si>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</si>
  <si>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</si>
  <si>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</si>
  <si>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</si>
  <si>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</si>
  <si>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</si>
  <si>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</si>
  <si>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</si>
  <si>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</si>
  <si>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</si>
  <si>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</si>
  <si>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</si>
  <si>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</si>
  <si>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</si>
  <si>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</si>
  <si>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</si>
  <si>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</si>
  <si>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</si>
  <si>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</si>
  <si>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</si>
  <si>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</si>
  <si>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</si>
  <si>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</si>
  <si>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</si>
  <si>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</si>
  <si>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</si>
  <si>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</si>
  <si>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</si>
  <si>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</si>
  <si>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</si>
  <si>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</si>
  <si>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</si>
  <si>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</si>
  <si>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</si>
  <si>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</si>
  <si>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</si>
  <si>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</si>
  <si>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</si>
  <si>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</si>
  <si>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</si>
  <si>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</si>
  <si>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</si>
  <si>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</si>
  <si>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</si>
  <si>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</si>
  <si>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</si>
  <si>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</si>
  <si>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</si>
  <si>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</si>
  <si>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</si>
  <si>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</si>
  <si>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</si>
  <si>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</si>
  <si>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</si>
  <si>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</si>
  <si>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</si>
  <si>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</si>
  <si>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</si>
  <si>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</si>
  <si>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</si>
  <si>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</si>
  <si>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</si>
  <si>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</si>
  <si>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</si>
  <si>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</si>
  <si>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</si>
  <si>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</si>
  <si>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</si>
  <si>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</si>
  <si>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</si>
  <si>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</si>
  <si>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</si>
  <si>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</si>
  <si>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</si>
  <si>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</si>
  <si>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</si>
  <si>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</si>
  <si>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</si>
  <si>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</si>
  <si>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</si>
  <si>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</si>
  <si>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</si>
  <si>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</si>
  <si>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</si>
  <si>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</si>
  <si>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</si>
  <si>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</si>
  <si>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</si>
  <si>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</si>
  <si>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</si>
  <si>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</si>
  <si>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</si>
  <si>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</si>
  <si>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</si>
  <si>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</si>
  <si>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</si>
  <si>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</si>
  <si>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</si>
  <si>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</si>
  <si>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</si>
  <si>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</si>
  <si>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</si>
  <si>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</si>
  <si>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</si>
  <si>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</si>
  <si>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</si>
  <si>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</si>
  <si>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</si>
  <si>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</si>
  <si>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</si>
  <si>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</si>
  <si>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</si>
  <si>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</si>
  <si>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</si>
  <si>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</si>
  <si>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</si>
  <si>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</si>
  <si>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</si>
  <si>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</si>
  <si>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</si>
  <si>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</si>
  <si>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</si>
  <si>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</si>
  <si>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</si>
  <si>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</si>
  <si>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</si>
  <si>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</si>
  <si>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</si>
  <si>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</si>
  <si>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</si>
  <si>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</si>
  <si>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</si>
  <si>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</si>
  <si>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</si>
  <si>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</si>
  <si>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</si>
  <si>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</si>
  <si>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</si>
  <si>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</si>
  <si>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</si>
  <si>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</si>
  <si>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</si>
  <si>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</si>
  <si>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</si>
  <si>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</si>
  <si>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</si>
  <si>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</si>
  <si>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</si>
  <si>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</si>
  <si>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</si>
  <si>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</si>
  <si>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</si>
  <si>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</si>
  <si>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</si>
  <si>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</si>
  <si>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</si>
  <si>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</si>
  <si>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</si>
  <si>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</si>
  <si>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</si>
  <si>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</si>
  <si>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</si>
  <si>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</si>
  <si>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</si>
  <si>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</si>
  <si>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</si>
  <si>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</si>
  <si>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</si>
  <si>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</si>
  <si>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</si>
  <si>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</si>
  <si>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</si>
  <si>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</si>
  <si>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</si>
  <si>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</si>
  <si>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</si>
  <si>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</si>
  <si>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</si>
  <si>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</si>
  <si>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</si>
  <si>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</si>
  <si>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</si>
  <si>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</si>
  <si>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</si>
  <si>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</si>
  <si>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</si>
  <si>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</si>
  <si>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</si>
  <si>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</si>
  <si>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</si>
  <si>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</si>
  <si>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</si>
  <si>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</si>
  <si>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</si>
  <si>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</si>
  <si>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</si>
  <si>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</si>
  <si>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</si>
  <si>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</si>
  <si>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</si>
  <si>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</si>
  <si>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</si>
  <si>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</si>
  <si>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</si>
  <si>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</si>
  <si>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</si>
  <si>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</si>
  <si>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</si>
  <si>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</si>
  <si>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</si>
  <si>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</si>
  <si>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</si>
  <si>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</si>
  <si>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</si>
  <si>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</si>
  <si>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</si>
  <si>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</si>
  <si>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</si>
  <si>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</si>
  <si>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</si>
  <si>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</si>
  <si>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</si>
  <si>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</si>
  <si>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</si>
  <si>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</si>
  <si>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</si>
  <si>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</si>
  <si>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</si>
  <si>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</si>
  <si>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</si>
  <si>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</si>
  <si>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</si>
  <si>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</si>
  <si>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</si>
  <si>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</si>
  <si>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</si>
  <si>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</si>
  <si>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</si>
  <si>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</si>
  <si>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</si>
  <si>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</si>
  <si>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</si>
  <si>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</si>
  <si>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</si>
  <si>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</si>
  <si>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</si>
  <si>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</si>
  <si>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</si>
  <si>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</si>
  <si>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</si>
  <si>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</si>
  <si>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</si>
  <si>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</si>
  <si>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</si>
  <si>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</si>
  <si>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</si>
  <si>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</si>
  <si>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</si>
  <si>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</si>
  <si>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</si>
  <si>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</si>
  <si>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</si>
  <si>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</si>
  <si>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</si>
  <si>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</si>
  <si>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</si>
  <si>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</si>
  <si>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</si>
  <si>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</si>
  <si>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</si>
  <si>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</si>
  <si>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</si>
  <si>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</si>
  <si>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</si>
  <si>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</si>
  <si>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</si>
  <si>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</si>
  <si>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</si>
  <si>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</si>
  <si>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</si>
  <si>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</si>
  <si>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</si>
  <si>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</si>
  <si>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</si>
  <si>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</si>
  <si>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</si>
  <si>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</si>
  <si>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</si>
  <si>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</si>
  <si>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</si>
  <si>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</si>
  <si>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</si>
  <si>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</si>
  <si>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</si>
  <si>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</si>
  <si>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</si>
  <si>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</si>
  <si>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</si>
  <si>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</si>
  <si>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</si>
  <si>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</si>
  <si>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</si>
  <si>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</si>
  <si>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</si>
  <si>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</si>
  <si>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</si>
  <si>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</si>
  <si>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</si>
  <si>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</si>
  <si>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</si>
  <si>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</si>
  <si>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</si>
  <si>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</si>
  <si>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</si>
  <si>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</si>
  <si>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</si>
  <si>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</si>
  <si>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</si>
  <si>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</si>
  <si>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</si>
  <si>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</si>
  <si>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</si>
  <si>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</si>
  <si>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</si>
  <si>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</si>
  <si>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</si>
  <si>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</si>
  <si>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</si>
  <si>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</si>
  <si>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</si>
  <si>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</si>
  <si>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</si>
  <si>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</si>
  <si>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</si>
  <si>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</si>
  <si>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</si>
  <si>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</si>
  <si>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</si>
  <si>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</si>
  <si>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</si>
  <si>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</si>
  <si>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</si>
  <si>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</si>
  <si>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</si>
  <si>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</si>
  <si>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</si>
  <si>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</si>
  <si>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</si>
  <si>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</si>
  <si>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</si>
  <si>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</si>
  <si>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</si>
  <si>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</si>
  <si>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</si>
  <si>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</si>
  <si>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</si>
  <si>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</si>
  <si>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</si>
  <si>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</si>
  <si>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</si>
  <si>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</si>
  <si>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</si>
  <si>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</si>
  <si>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</si>
  <si>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</si>
  <si>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</si>
  <si>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</si>
  <si>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</si>
  <si>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</si>
  <si>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</si>
  <si>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</si>
  <si>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</si>
  <si>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</si>
  <si>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</si>
  <si>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</si>
  <si>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</si>
  <si>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</si>
  <si>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</si>
  <si>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</si>
  <si>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</si>
  <si>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</si>
  <si>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</si>
  <si>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</si>
  <si>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</si>
  <si>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</si>
  <si>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</si>
  <si>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</si>
  <si>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</si>
  <si>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</si>
  <si>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</si>
  <si>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</si>
  <si>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</si>
  <si>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</si>
  <si>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</si>
  <si>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</si>
  <si>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</si>
  <si>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</si>
  <si>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</si>
  <si>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</si>
  <si>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</si>
  <si>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</si>
  <si>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</si>
  <si>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</si>
  <si>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</si>
  <si>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</si>
  <si>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</si>
  <si>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</si>
  <si>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</si>
  <si>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</si>
  <si>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</si>
  <si>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</si>
  <si>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</si>
  <si>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</si>
  <si>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</si>
  <si>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</si>
  <si>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</si>
  <si>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</si>
  <si>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</si>
  <si>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</si>
  <si>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</si>
  <si>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</si>
  <si>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</si>
  <si>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</si>
  <si>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</si>
  <si>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</si>
  <si>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</si>
  <si>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</si>
  <si>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</si>
  <si>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</si>
  <si>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</si>
  <si>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</si>
  <si>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</si>
  <si>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</si>
  <si>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</si>
  <si>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</si>
  <si>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</si>
  <si>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</si>
  <si>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</si>
  <si>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</si>
  <si>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</si>
  <si>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</si>
  <si>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</si>
  <si>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</si>
  <si>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</si>
  <si>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</si>
  <si>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</si>
  <si>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</si>
  <si>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</si>
  <si>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</si>
  <si>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</si>
  <si>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</si>
  <si>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</si>
  <si>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</si>
  <si>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</si>
  <si>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</si>
  <si>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</si>
  <si>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</si>
  <si>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</si>
  <si>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</si>
  <si>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</si>
  <si>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</si>
  <si>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</si>
  <si>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</si>
  <si>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</si>
  <si>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</si>
  <si>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</si>
  <si>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</si>
  <si>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</si>
  <si>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</si>
  <si>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</si>
  <si>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</si>
  <si>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</si>
  <si>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</si>
  <si>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</si>
  <si>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</si>
  <si>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</si>
  <si>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</si>
  <si>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</si>
  <si>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</si>
  <si>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</si>
  <si>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</si>
  <si>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</si>
  <si>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</si>
  <si>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</si>
  <si>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</si>
  <si>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</si>
  <si>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</si>
  <si>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</si>
  <si>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</si>
  <si>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</si>
  <si>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</si>
  <si>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</si>
  <si>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</si>
  <si>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</si>
  <si>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</si>
  <si>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</si>
  <si>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</si>
  <si>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</si>
  <si>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</si>
  <si>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</si>
  <si>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</si>
  <si>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</si>
  <si>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</si>
  <si>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</si>
  <si>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</si>
  <si>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</si>
  <si>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</si>
  <si>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</si>
  <si>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</si>
  <si>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</si>
  <si>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</si>
  <si>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</si>
  <si>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</si>
  <si>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</si>
  <si>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</si>
  <si>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</si>
  <si>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</si>
  <si>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</si>
  <si>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</si>
  <si>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</si>
  <si>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</si>
  <si>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</si>
  <si>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</si>
  <si>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</si>
  <si>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</si>
  <si>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</si>
  <si>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</si>
  <si>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</si>
  <si>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</si>
  <si>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</si>
  <si>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</si>
  <si>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</si>
  <si>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</si>
  <si>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</si>
  <si>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</si>
  <si>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</si>
  <si>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</si>
  <si>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</si>
  <si>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</si>
  <si>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</si>
  <si>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</si>
  <si>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</si>
  <si>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</si>
  <si>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</si>
  <si>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</si>
  <si>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</si>
  <si>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</si>
  <si>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</si>
  <si>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</si>
  <si>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</si>
  <si>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</si>
  <si>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</si>
  <si>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</si>
  <si>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</si>
  <si>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</si>
  <si>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</si>
  <si>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</si>
  <si>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</si>
  <si>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</si>
  <si>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</si>
  <si>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</si>
  <si>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</si>
  <si>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</si>
  <si>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</si>
  <si>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</si>
  <si>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</si>
  <si>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</si>
  <si>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</si>
  <si>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</si>
  <si>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</si>
  <si>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</si>
  <si>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</si>
  <si>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</si>
  <si>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</si>
  <si>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</si>
  <si>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</si>
  <si>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</si>
  <si>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</si>
  <si>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</si>
  <si>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</si>
  <si>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</si>
  <si>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</si>
  <si>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</si>
  <si>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</si>
  <si>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</si>
  <si>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</si>
  <si>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</si>
  <si>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</si>
  <si>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</si>
  <si>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</si>
  <si>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</si>
  <si>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</si>
  <si>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</si>
  <si>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</si>
  <si>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</si>
  <si>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</si>
  <si>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</si>
  <si>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</si>
  <si>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</si>
  <si>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</si>
  <si>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</si>
  <si>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</si>
  <si>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</si>
  <si>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</si>
  <si>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</si>
  <si>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</si>
  <si>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</si>
  <si>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</si>
  <si>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</si>
  <si>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</si>
  <si>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</si>
  <si>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</si>
  <si>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</si>
  <si>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</si>
  <si>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</si>
  <si>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</si>
  <si>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</si>
  <si>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</si>
  <si>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</si>
  <si>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</si>
  <si>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</si>
  <si>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</si>
  <si>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</si>
  <si>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</si>
  <si>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</si>
  <si>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</si>
  <si>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</si>
  <si>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</si>
  <si>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</si>
  <si>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</si>
  <si>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</si>
  <si>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</si>
  <si>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</si>
  <si>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</si>
  <si>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</si>
  <si>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</si>
  <si>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</si>
  <si>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</si>
  <si>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</si>
  <si>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</si>
  <si>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</si>
  <si>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</si>
  <si>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</si>
  <si>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</si>
  <si>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</si>
  <si>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</si>
  <si>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</si>
  <si>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</si>
  <si>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</si>
  <si>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</si>
  <si>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</si>
  <si>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</si>
  <si>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</si>
  <si>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</si>
  <si>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</si>
  <si>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</si>
  <si>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</si>
  <si>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</si>
  <si>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</si>
  <si>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</si>
  <si>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</si>
  <si>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</si>
  <si>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</si>
  <si>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</si>
  <si>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</si>
  <si>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</si>
  <si>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</si>
  <si>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</si>
  <si>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</si>
  <si>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</si>
  <si>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</si>
  <si>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</si>
  <si>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</si>
  <si>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</si>
  <si>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</si>
  <si>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</si>
  <si>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</si>
  <si>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</si>
  <si>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</si>
  <si>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</si>
  <si>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</si>
  <si>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</si>
  <si>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</si>
  <si>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</si>
  <si>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</si>
  <si>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</si>
  <si>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</si>
  <si>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</si>
  <si>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</si>
  <si>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</si>
  <si>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</si>
  <si>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</si>
  <si>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</si>
  <si>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</si>
  <si>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</si>
  <si>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</si>
  <si>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</si>
  <si>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</si>
  <si>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</si>
  <si>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</si>
  <si>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</si>
  <si>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</si>
  <si>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</si>
  <si>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</si>
  <si>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</si>
  <si>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</si>
  <si>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</si>
  <si>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</si>
  <si>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</si>
  <si>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</si>
  <si>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</si>
  <si>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</si>
  <si>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</si>
  <si>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</si>
  <si>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</si>
  <si>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</si>
  <si>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</si>
  <si>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</si>
  <si>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</si>
  <si>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</si>
  <si>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</si>
  <si>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</si>
  <si>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</si>
  <si>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</si>
  <si>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</si>
  <si>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</si>
  <si>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</si>
  <si>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</si>
  <si>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</si>
  <si>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</si>
  <si>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</si>
  <si>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</si>
  <si>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</si>
  <si>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</si>
  <si>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</si>
  <si>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</si>
  <si>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</si>
  <si>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</si>
  <si>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</si>
  <si>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</si>
  <si>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</si>
  <si>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</si>
  <si>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</si>
  <si>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</si>
  <si>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</si>
  <si>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</si>
  <si>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</si>
  <si>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</si>
  <si>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</si>
  <si>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</si>
  <si>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</si>
  <si>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</si>
  <si>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</si>
  <si>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</si>
  <si>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</si>
  <si>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</si>
  <si>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</si>
  <si>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</si>
  <si>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</si>
  <si>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</si>
  <si>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</si>
  <si>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</si>
  <si>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</si>
  <si>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</si>
  <si>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</si>
  <si>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</si>
  <si>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</si>
  <si>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</si>
  <si>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</si>
  <si>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</si>
  <si>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</si>
  <si>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</si>
  <si>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</si>
  <si>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</si>
  <si>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</si>
  <si>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</si>
  <si>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</si>
  <si>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</si>
  <si>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</si>
  <si>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</si>
  <si>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</si>
  <si>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</si>
  <si>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</si>
  <si>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</si>
  <si>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</si>
  <si>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</si>
  <si>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</si>
  <si>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</si>
  <si>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</si>
  <si>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</si>
  <si>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</si>
  <si>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</si>
  <si>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</si>
  <si>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</si>
  <si>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</si>
  <si>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</si>
  <si>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</si>
  <si>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</si>
  <si>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</si>
  <si>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</si>
  <si>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</si>
  <si>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</si>
  <si>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</si>
  <si>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</si>
  <si>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</si>
  <si>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</si>
  <si>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</si>
  <si>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</si>
  <si>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</si>
  <si>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</si>
  <si>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</si>
  <si>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</si>
  <si>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</si>
  <si>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</si>
  <si>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</si>
  <si>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</si>
  <si>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</si>
  <si>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</si>
  <si>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</si>
  <si>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</si>
  <si>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</si>
  <si>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</si>
  <si>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</si>
  <si>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</si>
  <si>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</si>
  <si>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</si>
  <si>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</si>
  <si>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</si>
  <si>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</si>
  <si>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</si>
  <si>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</si>
  <si>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</si>
  <si>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</si>
  <si>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</si>
  <si>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</si>
  <si>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</si>
  <si>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</si>
  <si>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</si>
  <si>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</si>
  <si>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</si>
  <si>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</si>
  <si>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</si>
  <si>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</si>
  <si>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</si>
  <si>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</si>
  <si>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</si>
  <si>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</si>
  <si>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</si>
  <si>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</si>
  <si>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</si>
  <si>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</si>
  <si>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</si>
  <si>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</si>
  <si>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</si>
  <si>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</si>
  <si>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</si>
  <si>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</si>
  <si>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</si>
  <si>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</si>
  <si>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</si>
  <si>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</si>
  <si>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</si>
  <si>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</si>
  <si>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</si>
  <si>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</si>
  <si>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</si>
  <si>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</si>
  <si>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</si>
  <si>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</si>
  <si>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</si>
  <si>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</si>
  <si>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</si>
  <si>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</si>
  <si>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</si>
  <si>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</si>
  <si>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</si>
  <si>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</si>
  <si>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</si>
  <si>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</si>
  <si>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</si>
  <si>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</si>
  <si>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</si>
  <si>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</si>
  <si>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</si>
  <si>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</si>
  <si>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</si>
  <si>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</si>
  <si>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</si>
  <si>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</si>
  <si>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</si>
  <si>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</si>
  <si>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</si>
  <si>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</si>
  <si>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</si>
  <si>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</si>
  <si>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</si>
  <si>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</si>
  <si>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</si>
  <si>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</si>
  <si>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</si>
  <si>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</si>
  <si>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</si>
  <si>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</si>
  <si>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</si>
  <si>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</si>
  <si>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</si>
  <si>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</si>
  <si>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</si>
  <si>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</si>
  <si>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</si>
  <si>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</si>
  <si>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</si>
  <si>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</si>
  <si>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</si>
  <si>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</si>
  <si>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</si>
  <si>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</si>
  <si>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</si>
  <si>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</si>
  <si>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</si>
  <si>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</si>
  <si>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</si>
  <si>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</si>
  <si>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</si>
  <si>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</si>
  <si>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</si>
  <si>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</si>
  <si>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</si>
  <si>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</si>
  <si>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</si>
  <si>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</si>
  <si>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</si>
  <si>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</si>
  <si>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</si>
  <si>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</si>
  <si>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</si>
  <si>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</si>
  <si>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</si>
  <si>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</si>
  <si>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</si>
  <si>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</si>
  <si>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</si>
  <si>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</si>
  <si>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</si>
  <si>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</si>
  <si>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</si>
  <si>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</si>
  <si>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</si>
  <si>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</si>
  <si>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</si>
  <si>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</si>
  <si>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</si>
  <si>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</si>
  <si>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</si>
  <si>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</si>
  <si>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</si>
  <si>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</si>
  <si>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</si>
  <si>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</si>
  <si>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</si>
  <si>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</si>
  <si>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</si>
  <si>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</si>
  <si>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</si>
  <si>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</si>
  <si>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</si>
  <si>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</si>
  <si>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</si>
  <si>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</si>
  <si>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</si>
  <si>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</si>
  <si>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</si>
  <si>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</si>
  <si>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</si>
  <si>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</si>
  <si>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</si>
  <si>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</si>
  <si>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</si>
  <si>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</si>
  <si>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</si>
  <si>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</si>
  <si>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</si>
  <si>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</si>
  <si>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</si>
  <si>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</si>
  <si>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</si>
  <si>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</si>
  <si>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</si>
  <si>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</si>
  <si>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</si>
  <si>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</si>
  <si>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</si>
  <si>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</si>
  <si>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</si>
  <si>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</si>
  <si>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</si>
  <si>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</si>
  <si>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</si>
  <si>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</si>
  <si>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</si>
  <si>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</si>
  <si>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</si>
  <si>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</si>
  <si>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</si>
  <si>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</si>
  <si>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</si>
  <si>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</si>
  <si>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</si>
  <si>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</si>
  <si>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</si>
  <si>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</si>
  <si>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</si>
  <si>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</si>
  <si>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</si>
  <si>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</si>
  <si>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</si>
  <si>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</si>
  <si>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</si>
  <si>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</si>
  <si>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</si>
  <si>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</si>
  <si>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</si>
  <si>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</si>
  <si>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</si>
  <si>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</si>
  <si>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</si>
  <si>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</si>
  <si>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</si>
  <si>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</si>
  <si>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</si>
  <si>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</si>
  <si>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</si>
  <si>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</si>
  <si>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</si>
  <si>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</si>
  <si>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</si>
  <si>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</si>
  <si>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</si>
  <si>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</si>
  <si>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</si>
  <si>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</si>
  <si>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</si>
  <si>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</si>
  <si>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</si>
  <si>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</si>
  <si>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</si>
  <si>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</si>
  <si>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</si>
  <si>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</si>
  <si>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</si>
  <si>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</si>
  <si>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</si>
  <si>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</si>
  <si>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</si>
  <si>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</si>
  <si>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</si>
  <si>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</si>
  <si>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</si>
  <si>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</si>
  <si>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</si>
  <si>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</si>
  <si>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</si>
  <si>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</si>
  <si>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</si>
  <si>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</si>
  <si>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</si>
  <si>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</si>
  <si>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</si>
  <si>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</si>
  <si>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</si>
  <si>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</si>
  <si>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</si>
  <si>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</si>
  <si>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</si>
  <si>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</si>
  <si>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</si>
  <si>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</si>
  <si>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</si>
  <si>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</si>
  <si>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</si>
  <si>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</si>
  <si>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</si>
  <si>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</si>
  <si>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</si>
  <si>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</si>
  <si>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</si>
  <si>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</si>
  <si>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</si>
  <si>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</si>
  <si>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</si>
  <si>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</si>
  <si>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</si>
  <si>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</si>
  <si>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</si>
  <si>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</si>
  <si>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</si>
  <si>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</si>
  <si>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</si>
  <si>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</si>
  <si>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</si>
  <si>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</si>
  <si>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</si>
  <si>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</si>
  <si>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</si>
  <si>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</si>
  <si>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</si>
  <si>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</si>
  <si>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</si>
  <si>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</si>
  <si>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</si>
  <si>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</si>
  <si>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</si>
  <si>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</si>
  <si>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</si>
  <si>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</si>
  <si>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</si>
  <si>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</si>
  <si>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</si>
  <si>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</si>
  <si>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</si>
  <si>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</si>
  <si>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</si>
  <si>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</si>
  <si>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</si>
  <si>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</si>
  <si>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</si>
  <si>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</si>
  <si>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</si>
  <si>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</si>
  <si>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</si>
  <si>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</si>
  <si>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</si>
  <si>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</si>
  <si>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</si>
  <si>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</si>
  <si>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</si>
  <si>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</si>
  <si>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</si>
  <si>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</si>
  <si>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</si>
  <si>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</si>
  <si>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</si>
  <si>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</si>
  <si>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</si>
  <si>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</si>
  <si>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</si>
  <si>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</si>
  <si>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</si>
  <si>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</si>
  <si>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</si>
  <si>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</si>
  <si>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</si>
  <si>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</si>
  <si>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</si>
  <si>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</si>
  <si>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</si>
  <si>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</si>
  <si>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</si>
  <si>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</si>
  <si>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</si>
  <si>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</si>
  <si>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</si>
  <si>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</si>
  <si>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</si>
  <si>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</si>
  <si>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</si>
  <si>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</si>
  <si>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</si>
  <si>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</si>
  <si>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</si>
  <si>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</si>
  <si>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</si>
  <si>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</si>
  <si>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</si>
  <si>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</si>
  <si>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</si>
  <si>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</si>
  <si>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</si>
  <si>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</si>
  <si>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</si>
  <si>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</si>
  <si>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</si>
  <si>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</si>
  <si>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</si>
  <si>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</si>
  <si>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</si>
  <si>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</si>
  <si>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</si>
  <si>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</si>
  <si>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</si>
  <si>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</si>
  <si>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</si>
  <si>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</si>
  <si>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</si>
  <si>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</si>
  <si>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</si>
  <si>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</si>
  <si>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</si>
  <si>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</si>
  <si>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</si>
  <si>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</si>
  <si>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</si>
  <si>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</si>
  <si>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</si>
  <si>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</si>
  <si>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</si>
  <si>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</si>
  <si>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</si>
  <si>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</si>
  <si>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</si>
  <si>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</si>
  <si>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</si>
  <si>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</si>
  <si>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</si>
  <si>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</si>
  <si>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</si>
  <si>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</si>
  <si>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</si>
  <si>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</si>
  <si>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</si>
  <si>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</si>
  <si>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</si>
  <si>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</si>
  <si>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</si>
  <si>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</si>
  <si>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</si>
  <si>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</si>
  <si>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</si>
  <si>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</si>
  <si>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</si>
  <si>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</si>
  <si>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</si>
  <si>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</si>
  <si>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</si>
  <si>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</si>
  <si>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</si>
  <si>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</si>
  <si>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</si>
  <si>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</si>
  <si>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</si>
  <si>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</si>
  <si>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</si>
  <si>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</si>
  <si>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</si>
  <si>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</si>
  <si>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</si>
  <si>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</si>
  <si>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</si>
  <si>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</si>
  <si>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</si>
  <si>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</si>
  <si>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</si>
  <si>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</si>
  <si>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</si>
  <si>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</si>
  <si>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</si>
  <si>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</si>
  <si>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</si>
  <si>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</si>
  <si>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</si>
  <si>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</si>
  <si>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</si>
  <si>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</si>
  <si>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</si>
  <si>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</si>
  <si>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</si>
  <si>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</si>
  <si>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</si>
  <si>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</si>
  <si>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</si>
  <si>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</si>
  <si>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</si>
  <si>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</si>
  <si>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</si>
  <si>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</si>
  <si>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</si>
  <si>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</si>
  <si>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</si>
  <si>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</si>
  <si>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</si>
  <si>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</si>
  <si>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</si>
  <si>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</si>
  <si>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</si>
  <si>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</si>
  <si>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</si>
  <si>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</si>
  <si>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</si>
  <si>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</si>
  <si>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</si>
  <si>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</si>
  <si>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</si>
  <si>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</si>
  <si>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</si>
  <si>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</si>
  <si>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</si>
  <si>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</si>
  <si>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</si>
  <si>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</si>
  <si>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</si>
  <si>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</si>
  <si>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</si>
  <si>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</si>
  <si>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</si>
  <si>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</si>
  <si>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</si>
  <si>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</si>
  <si>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</si>
  <si>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</si>
  <si>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</si>
  <si>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</si>
  <si>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</si>
  <si>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</si>
  <si>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</si>
  <si>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</si>
  <si>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</si>
  <si>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</si>
  <si>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</si>
  <si>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</si>
  <si>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</si>
  <si>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</si>
  <si>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</si>
  <si>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</si>
  <si>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</si>
  <si>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</si>
  <si>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</si>
  <si>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</si>
  <si>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</si>
  <si>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</si>
  <si>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</si>
  <si>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</si>
  <si>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</si>
  <si>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</si>
  <si>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</si>
  <si>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</si>
  <si>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</si>
  <si>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</si>
  <si>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</si>
  <si>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</si>
  <si>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</si>
  <si>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</si>
  <si>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</si>
  <si>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</si>
  <si>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</si>
  <si>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</si>
  <si>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</si>
  <si>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</si>
  <si>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</si>
  <si>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</si>
  <si>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</si>
  <si>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</si>
  <si>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</si>
  <si>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</si>
  <si>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</si>
  <si>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</si>
  <si>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</si>
  <si>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</si>
  <si>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</si>
  <si>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</si>
  <si>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</si>
  <si>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</si>
  <si>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</si>
  <si>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</si>
  <si>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</si>
  <si>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</si>
  <si>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</si>
  <si>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</si>
  <si>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</si>
  <si>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</si>
  <si>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</si>
  <si>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</si>
  <si>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</si>
  <si>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</si>
  <si>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</si>
  <si>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</si>
  <si>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</si>
  <si>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</si>
  <si>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</si>
  <si>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</si>
  <si>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</si>
  <si>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</si>
  <si>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</si>
  <si>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</si>
  <si>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</si>
  <si>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</si>
  <si>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</si>
  <si>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</si>
  <si>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</si>
  <si>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</si>
  <si>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</si>
  <si>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</si>
  <si>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</si>
  <si>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</si>
  <si>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</si>
  <si>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</si>
  <si>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</si>
  <si>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</si>
  <si>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</si>
  <si>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</si>
  <si>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</si>
  <si>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</si>
  <si>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</si>
  <si>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</si>
  <si>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</si>
  <si>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</si>
  <si>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</si>
  <si>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</si>
  <si>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</si>
  <si>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</si>
  <si>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</si>
  <si>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</si>
  <si>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</si>
  <si>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</si>
  <si>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</si>
  <si>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</si>
  <si>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</si>
  <si>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</si>
  <si>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</si>
  <si>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</si>
  <si>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</si>
  <si>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</si>
  <si>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</si>
  <si>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</si>
  <si>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</si>
  <si>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</si>
  <si>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</si>
  <si>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</si>
  <si>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</si>
  <si>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</si>
  <si>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</si>
  <si>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</si>
  <si>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</si>
  <si>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</si>
  <si>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</si>
  <si>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</si>
  <si>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</si>
  <si>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</si>
  <si>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</si>
  <si>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</si>
  <si>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</si>
  <si>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</si>
  <si>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</si>
  <si>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</si>
  <si>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</si>
  <si>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</si>
  <si>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</si>
  <si>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</si>
  <si>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</si>
  <si>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</si>
  <si>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</si>
  <si>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</si>
  <si>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</si>
  <si>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</si>
  <si>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</si>
  <si>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</si>
  <si>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</si>
  <si>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</si>
  <si>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</si>
  <si>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</si>
  <si>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</si>
  <si>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</si>
  <si>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</si>
  <si>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</si>
  <si>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</si>
  <si>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</si>
  <si>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</si>
  <si>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</si>
  <si>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</si>
  <si>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</si>
  <si>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</si>
  <si>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</si>
  <si>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</si>
  <si>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</si>
  <si>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</si>
  <si>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</si>
  <si>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</si>
  <si>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</si>
  <si>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</si>
  <si>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</si>
  <si>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</si>
  <si>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</si>
  <si>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</si>
  <si>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</si>
  <si>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</si>
  <si>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</si>
  <si>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</si>
  <si>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</si>
  <si>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</si>
  <si>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</si>
  <si>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</si>
  <si>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</si>
  <si>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</si>
  <si>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</si>
  <si>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</si>
  <si>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</si>
  <si>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</si>
  <si>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</si>
  <si>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</si>
  <si>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</si>
  <si>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</si>
  <si>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</si>
  <si>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</si>
  <si>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</si>
  <si>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</si>
  <si>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</si>
  <si>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</si>
  <si>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</si>
  <si>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</si>
  <si>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</si>
  <si>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</si>
  <si>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</si>
  <si>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</si>
  <si>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</si>
  <si>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</si>
  <si>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</si>
  <si>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</si>
  <si>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</si>
  <si>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</si>
  <si>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</si>
  <si>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</si>
  <si>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</si>
  <si>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</si>
  <si>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</si>
  <si>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</si>
  <si>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</si>
  <si>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</si>
  <si>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</si>
  <si>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</si>
  <si>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</si>
  <si>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</si>
  <si>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</si>
  <si>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</si>
  <si>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</si>
  <si>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</si>
  <si>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</si>
  <si>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</si>
  <si>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</si>
  <si>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</si>
  <si>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</si>
  <si>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</si>
  <si>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</si>
  <si>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</si>
  <si>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</si>
  <si>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</si>
  <si>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</si>
  <si>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</si>
  <si>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</si>
  <si>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</si>
  <si>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</si>
  <si>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</si>
  <si>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</si>
  <si>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</si>
  <si>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</si>
  <si>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</si>
  <si>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</si>
  <si>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</si>
  <si>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</si>
  <si>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</si>
  <si>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</si>
  <si>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</si>
  <si>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</si>
  <si>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</si>
  <si>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</si>
  <si>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</si>
  <si>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</si>
  <si>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</si>
  <si>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</si>
  <si>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</si>
  <si>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</si>
  <si>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</si>
  <si>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</si>
  <si>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</si>
  <si>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</si>
  <si>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</si>
  <si>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</si>
  <si>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</si>
  <si>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</si>
  <si>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</si>
  <si>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</si>
  <si>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</si>
  <si>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</si>
  <si>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</si>
  <si>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</si>
  <si>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</si>
  <si>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</si>
  <si>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</si>
  <si>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</si>
  <si>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</si>
  <si>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</si>
  <si>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</si>
  <si>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</si>
  <si>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</si>
  <si>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</si>
  <si>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</si>
  <si>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</si>
  <si>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</si>
  <si>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</si>
  <si>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</si>
  <si>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</si>
  <si>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</si>
  <si>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</si>
  <si>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</si>
  <si>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</si>
  <si>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</si>
  <si>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</si>
  <si>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</si>
  <si>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</si>
  <si>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</si>
  <si>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</si>
  <si>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</si>
  <si>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</si>
  <si>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</si>
  <si>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</si>
  <si>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</si>
  <si>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</si>
  <si>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</si>
  <si>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</si>
  <si>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</si>
  <si>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</si>
  <si>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</si>
  <si>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</si>
  <si>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</si>
  <si>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</si>
  <si>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</si>
  <si>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</si>
  <si>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</si>
  <si>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</si>
  <si>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</si>
  <si>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</si>
  <si>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</si>
  <si>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</si>
  <si>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</si>
  <si>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</si>
  <si>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</si>
  <si>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</si>
  <si>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</si>
  <si>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</si>
  <si>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</si>
  <si>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</si>
  <si>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</si>
  <si>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</si>
  <si>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</si>
  <si>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</si>
  <si>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</si>
  <si>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</si>
  <si>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</si>
  <si>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</si>
  <si>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</si>
  <si>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</si>
  <si>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</si>
  <si>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</si>
  <si>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</si>
  <si>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</si>
  <si>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</si>
  <si>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</si>
  <si>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</si>
  <si>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</si>
  <si>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</si>
  <si>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</si>
  <si>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</si>
  <si>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</si>
  <si>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</si>
  <si>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</si>
  <si>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</si>
  <si>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</si>
  <si>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</si>
  <si>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</si>
  <si>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</si>
  <si>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</si>
  <si>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</si>
  <si>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</si>
  <si>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</si>
  <si>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</si>
  <si>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</si>
  <si>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</si>
  <si>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</si>
  <si>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</si>
  <si>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</si>
  <si>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</si>
  <si>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</si>
  <si>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</si>
  <si>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</si>
  <si>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</si>
  <si>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</si>
  <si>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</si>
  <si>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</si>
  <si>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</si>
  <si>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</si>
  <si>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</si>
  <si>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</si>
  <si>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</si>
  <si>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</si>
  <si>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</si>
  <si>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</si>
  <si>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</si>
  <si>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</si>
  <si>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</si>
  <si>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</si>
  <si>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</si>
  <si>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</si>
  <si>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</si>
  <si>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</si>
  <si>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</si>
  <si>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</si>
  <si>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</si>
  <si>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</si>
  <si>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</si>
  <si>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</si>
  <si>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</si>
  <si>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</si>
  <si>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</si>
  <si>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</si>
  <si>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</si>
  <si>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</si>
  <si>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</si>
  <si>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</si>
  <si>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</si>
  <si>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</si>
  <si>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</si>
  <si>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</si>
  <si>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</si>
  <si>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</si>
  <si>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</si>
  <si>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</si>
  <si>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</si>
  <si>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</si>
  <si>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</si>
  <si>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</si>
  <si>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</si>
  <si>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</si>
  <si>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</si>
  <si>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</si>
  <si>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</si>
  <si>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</si>
  <si>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</si>
  <si>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</si>
  <si>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</si>
  <si>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</si>
  <si>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</si>
  <si>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</si>
  <si>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</si>
  <si>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</si>
  <si>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</si>
  <si>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</si>
  <si>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</si>
  <si>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</si>
  <si>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</si>
  <si>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</si>
  <si>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</si>
  <si>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</si>
  <si>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</si>
  <si>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</si>
  <si>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</si>
  <si>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</si>
  <si>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</si>
  <si>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</si>
  <si>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</si>
  <si>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</si>
  <si>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</si>
  <si>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</si>
  <si>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</si>
  <si>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</si>
  <si>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</si>
  <si>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</si>
  <si>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</si>
  <si>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</si>
  <si>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</si>
  <si>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</si>
  <si>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</si>
  <si>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</si>
  <si>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</si>
  <si>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</si>
  <si>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</si>
  <si>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</si>
  <si>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</si>
  <si>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</si>
  <si>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</si>
  <si>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</si>
  <si>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</si>
  <si>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</si>
  <si>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</si>
  <si>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</si>
  <si>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</si>
  <si>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</si>
  <si>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</si>
  <si>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</si>
  <si>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</si>
  <si>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</si>
  <si>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</si>
  <si>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</si>
  <si>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</si>
  <si>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</si>
  <si>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</si>
  <si>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</si>
  <si>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</si>
  <si>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</si>
  <si>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</si>
  <si>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</si>
  <si>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</si>
  <si>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</si>
  <si>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</si>
  <si>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</si>
  <si>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</si>
  <si>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</si>
  <si>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</si>
  <si>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</si>
  <si>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</si>
  <si>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</si>
  <si>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</si>
  <si>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</si>
  <si>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</si>
  <si>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</si>
  <si>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</si>
  <si>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</si>
  <si>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</si>
  <si>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</si>
  <si>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</si>
  <si>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</si>
  <si>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</si>
  <si>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</si>
  <si>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</si>
  <si>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</si>
  <si>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</si>
  <si>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</si>
  <si>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</si>
  <si>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</si>
  <si>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</si>
  <si>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</si>
  <si>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</si>
  <si>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</si>
  <si>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</si>
  <si>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</si>
  <si>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</si>
  <si>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</si>
  <si>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</si>
  <si>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</si>
  <si>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</si>
  <si>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</si>
  <si>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</si>
  <si>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</si>
  <si>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</si>
  <si>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</si>
  <si>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</si>
  <si>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</si>
  <si>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</si>
  <si>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</si>
  <si>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</si>
  <si>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</si>
  <si>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</si>
  <si>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</si>
  <si>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</si>
  <si>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</si>
  <si>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</si>
  <si>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</si>
  <si>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</si>
  <si>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</si>
  <si>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</si>
  <si>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</si>
  <si>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</si>
  <si>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</si>
  <si>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</si>
  <si>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</si>
  <si>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</si>
  <si>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</si>
  <si>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</si>
  <si>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</si>
  <si>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</si>
  <si>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</si>
  <si>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</si>
  <si>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</si>
  <si>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</si>
  <si>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</si>
  <si>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</si>
  <si>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</si>
  <si>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</si>
  <si>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</si>
  <si>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</si>
  <si>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</si>
  <si>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</si>
  <si>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</si>
  <si>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</si>
  <si>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</si>
  <si>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</si>
  <si>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</si>
  <si>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</si>
  <si>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</si>
  <si>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</si>
  <si>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</si>
  <si>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</si>
  <si>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</si>
  <si>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</si>
  <si>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</si>
  <si>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</si>
  <si>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</si>
  <si>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</si>
  <si>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</si>
  <si>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</si>
  <si>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</si>
  <si>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</si>
  <si>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</si>
  <si>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</si>
  <si>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</si>
  <si>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</si>
  <si>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</si>
  <si>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</si>
  <si>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</si>
  <si>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</si>
  <si>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</si>
  <si>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</si>
  <si>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</si>
  <si>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</si>
  <si>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</si>
  <si>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</si>
  <si>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</si>
  <si>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</si>
  <si>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</si>
  <si>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</si>
  <si>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</si>
  <si>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</si>
  <si>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</si>
  <si>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</si>
  <si>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</si>
  <si>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</si>
  <si>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</si>
  <si>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</si>
  <si>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</si>
  <si>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</si>
  <si>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</si>
  <si>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</si>
  <si>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</si>
  <si>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</si>
  <si>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</si>
  <si>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</si>
  <si>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</si>
  <si>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</si>
  <si>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</si>
  <si>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</si>
  <si>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</si>
  <si>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</si>
  <si>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</si>
  <si>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</si>
  <si>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</si>
  <si>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</si>
  <si>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</si>
  <si>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</si>
  <si>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</si>
  <si>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</si>
  <si>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</si>
  <si>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</si>
  <si>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</si>
  <si>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</si>
  <si>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</si>
  <si>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</si>
  <si>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</si>
  <si>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</si>
  <si>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</si>
  <si>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</si>
  <si>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</si>
  <si>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</si>
  <si>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</si>
  <si>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</si>
  <si>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</si>
  <si>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</si>
  <si>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</si>
  <si>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</si>
  <si>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</si>
  <si>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</si>
  <si>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</si>
  <si>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</si>
  <si>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</si>
  <si>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</si>
  <si>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</si>
  <si>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</si>
  <si>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</si>
  <si>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</si>
  <si>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</si>
  <si>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</si>
  <si>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</si>
  <si>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</si>
  <si>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</si>
  <si>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</si>
  <si>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</si>
  <si>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</si>
  <si>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</si>
  <si>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</si>
  <si>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</si>
  <si>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</si>
  <si>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</si>
  <si>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</si>
  <si>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</si>
  <si>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</si>
  <si>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</si>
  <si>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</si>
  <si>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</si>
  <si>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</si>
  <si>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</si>
  <si>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</si>
  <si>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</si>
  <si>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</si>
  <si>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</si>
  <si>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</si>
  <si>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</si>
  <si>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</si>
  <si>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</si>
  <si>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</si>
  <si>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</si>
  <si>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</si>
  <si>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</si>
  <si>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</si>
  <si>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</si>
  <si>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</si>
  <si>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</si>
  <si>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</si>
  <si>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</si>
  <si>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</si>
  <si>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</si>
  <si>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</si>
  <si>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</si>
  <si>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</si>
  <si>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</si>
  <si>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</si>
  <si>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</si>
  <si>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</si>
  <si>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</si>
  <si>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</si>
  <si>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</si>
  <si>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</si>
  <si>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</si>
  <si>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</si>
  <si>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</si>
  <si>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</si>
  <si>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</si>
  <si>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</si>
  <si>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</si>
  <si>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</si>
  <si>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</si>
  <si>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</si>
  <si>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</si>
  <si>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</si>
  <si>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</si>
  <si>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</si>
  <si>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</si>
  <si>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</si>
  <si>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</si>
  <si>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</si>
  <si>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</si>
  <si>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</si>
  <si>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</si>
  <si>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</si>
  <si>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</si>
  <si>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</si>
  <si>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</si>
  <si>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</si>
  <si>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</si>
  <si>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</si>
  <si>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</si>
  <si>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</si>
  <si>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</si>
  <si>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</si>
  <si>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</si>
  <si>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</si>
  <si>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</si>
  <si>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</si>
  <si>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</si>
  <si>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</si>
  <si>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</si>
  <si>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</si>
  <si>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</si>
  <si>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</si>
  <si>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</si>
  <si>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</si>
  <si>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</si>
  <si>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</si>
  <si>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</si>
  <si>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</si>
  <si>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</si>
  <si>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</si>
  <si>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</si>
  <si>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</si>
  <si>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</si>
  <si>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</si>
  <si>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</si>
  <si>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</si>
  <si>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</si>
  <si>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</si>
  <si>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</si>
  <si>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</si>
  <si>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</si>
  <si>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</si>
  <si>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</si>
  <si>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</si>
  <si>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</si>
  <si>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</si>
  <si>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</si>
  <si>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</si>
  <si>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</si>
  <si>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</si>
  <si>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</si>
  <si>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</si>
  <si>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</si>
  <si>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</si>
  <si>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</si>
  <si>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</si>
  <si>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</si>
  <si>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</si>
  <si>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</si>
  <si>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</si>
  <si>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</si>
  <si>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</si>
  <si>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</si>
  <si>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</si>
  <si>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</si>
  <si>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</si>
  <si>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</si>
  <si>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</si>
  <si>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</si>
  <si>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</si>
  <si>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</si>
  <si>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</si>
  <si>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</si>
  <si>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</si>
  <si>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</si>
  <si>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</si>
  <si>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</si>
  <si>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</si>
  <si>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</si>
  <si>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</si>
  <si>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</si>
  <si>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</si>
  <si>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</si>
  <si>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</si>
  <si>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</si>
  <si>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</si>
  <si>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</si>
  <si>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</si>
  <si>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</si>
  <si>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</si>
  <si>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</si>
  <si>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</si>
  <si>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</si>
  <si>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</si>
  <si>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</si>
  <si>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</si>
  <si>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</si>
  <si>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</si>
  <si>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</si>
  <si>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</si>
  <si>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</si>
  <si>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</si>
  <si>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</si>
  <si>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</si>
  <si>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</si>
  <si>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</si>
  <si>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</si>
  <si>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</si>
  <si>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</si>
  <si>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</si>
  <si>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</si>
  <si>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</si>
  <si>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</si>
  <si>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</si>
  <si>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</si>
  <si>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</si>
  <si>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</si>
  <si>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</si>
  <si>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</si>
  <si>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</si>
  <si>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</si>
  <si>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</si>
  <si>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</si>
  <si>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</si>
  <si>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</si>
  <si>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</si>
  <si>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</si>
  <si>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</si>
  <si>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</si>
  <si>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</si>
  <si>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</si>
  <si>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</si>
  <si>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</si>
  <si>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</si>
  <si>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</si>
  <si>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</si>
  <si>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</si>
  <si>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</si>
  <si>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</si>
  <si>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</si>
  <si>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</si>
  <si>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</si>
  <si>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</si>
  <si>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</si>
  <si>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</si>
  <si>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</si>
  <si>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</si>
  <si>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</si>
  <si>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</si>
  <si>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</si>
  <si>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</si>
  <si>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</si>
  <si>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</si>
  <si>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</si>
  <si>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</si>
  <si>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</si>
  <si>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</si>
  <si>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</si>
  <si>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</si>
  <si>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</si>
  <si>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</si>
  <si>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</si>
  <si>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</si>
  <si>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</si>
  <si>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</si>
  <si>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</si>
  <si>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</si>
  <si>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</si>
  <si>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</si>
  <si>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</si>
  <si>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</si>
  <si>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</si>
  <si>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</si>
  <si>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</si>
  <si>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</si>
  <si>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</si>
  <si>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</si>
  <si>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</si>
  <si>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</si>
  <si>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</si>
  <si>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</si>
  <si>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</si>
  <si>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</si>
  <si>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</si>
  <si>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</si>
  <si>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</si>
  <si>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</si>
  <si>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</si>
  <si>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</si>
  <si>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</si>
  <si>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</si>
  <si>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</si>
  <si>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</si>
  <si>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</si>
  <si>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</si>
  <si>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</si>
  <si>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</si>
  <si>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</si>
  <si>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</si>
  <si>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</si>
  <si>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</si>
  <si>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</si>
  <si>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</si>
  <si>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</si>
  <si>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</si>
  <si>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</si>
  <si>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</si>
  <si>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</si>
  <si>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</si>
  <si>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</si>
  <si>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</si>
  <si>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</si>
  <si>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</si>
  <si>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</si>
  <si>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</si>
  <si>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</si>
  <si>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</si>
  <si>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</si>
  <si>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</si>
  <si>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</si>
  <si>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</si>
  <si>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</si>
  <si>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</si>
  <si>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</si>
  <si>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</si>
  <si>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</si>
  <si>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</si>
  <si>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</si>
  <si>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</si>
  <si>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</si>
  <si>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</si>
  <si>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</si>
  <si>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</si>
  <si>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</si>
  <si>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</si>
  <si>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</si>
  <si>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</si>
  <si>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</si>
  <si>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</si>
  <si>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</si>
  <si>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</si>
  <si>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</si>
  <si>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</si>
  <si>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</si>
  <si>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</si>
  <si>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</si>
  <si>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</si>
  <si>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</si>
  <si>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</si>
  <si>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</si>
  <si>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</si>
  <si>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</si>
  <si>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</si>
  <si>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</si>
  <si>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</si>
  <si>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</si>
  <si>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</si>
  <si>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</si>
  <si>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</si>
  <si>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</si>
  <si>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</si>
  <si>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</si>
  <si>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</si>
  <si>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</si>
  <si>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</si>
  <si>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</si>
  <si>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</si>
  <si>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</si>
  <si>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</si>
  <si>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</si>
  <si>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</si>
  <si>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</si>
  <si>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</si>
  <si>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</si>
  <si>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</si>
  <si>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</si>
  <si>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</si>
  <si>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</si>
  <si>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</si>
  <si>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</si>
  <si>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</si>
  <si>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</si>
  <si>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</si>
  <si>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</si>
  <si>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</si>
  <si>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</si>
  <si>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</si>
  <si>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</si>
  <si>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</si>
  <si>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</si>
  <si>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</si>
  <si>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</si>
  <si>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</si>
  <si>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</si>
  <si>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</si>
  <si>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</si>
  <si>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</si>
  <si>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</si>
  <si>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</si>
  <si>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</si>
  <si>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</si>
  <si>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</si>
  <si>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</si>
  <si>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</si>
  <si>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</si>
  <si>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</si>
  <si>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</si>
  <si>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</si>
  <si>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</si>
  <si>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</si>
  <si>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</si>
  <si>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</si>
  <si>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</si>
  <si>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</si>
  <si>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</si>
  <si>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</si>
  <si>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</si>
  <si>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</si>
  <si>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</si>
  <si>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</si>
  <si>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</si>
  <si>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</si>
  <si>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</si>
  <si>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</si>
  <si>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</si>
  <si>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</si>
  <si>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</si>
  <si>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</si>
  <si>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</si>
  <si>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</si>
  <si>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</si>
  <si>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</si>
  <si>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</si>
  <si>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</si>
  <si>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</si>
  <si>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</si>
  <si>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</si>
  <si>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</si>
  <si>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</si>
  <si>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</si>
  <si>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</si>
  <si>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</si>
  <si>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</si>
  <si>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</si>
  <si>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</si>
  <si>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</si>
  <si>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</si>
  <si>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</si>
  <si>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</si>
  <si>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</si>
  <si>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</si>
  <si>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</si>
  <si>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</si>
  <si>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</si>
  <si>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</si>
  <si>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</si>
  <si>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</si>
  <si>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</si>
  <si>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</si>
  <si>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</si>
  <si>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</si>
  <si>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</si>
  <si>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</si>
  <si>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</si>
  <si>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</si>
  <si>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</si>
  <si>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</si>
  <si>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</si>
  <si>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</si>
  <si>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</si>
  <si>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</si>
  <si>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</si>
  <si>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</si>
  <si>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</si>
  <si>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</si>
  <si>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</si>
  <si>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</si>
  <si>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</si>
  <si>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</si>
  <si>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</si>
  <si>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</si>
  <si>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</si>
  <si>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</si>
  <si>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</si>
  <si>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</si>
  <si>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</si>
  <si>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</si>
  <si>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</si>
  <si>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</si>
  <si>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</si>
  <si>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</si>
  <si>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</si>
  <si>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</si>
  <si>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</si>
  <si>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</si>
  <si>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</si>
  <si>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</si>
  <si>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</si>
  <si>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</si>
  <si>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</si>
  <si>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</si>
  <si>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</si>
  <si>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</si>
  <si>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</si>
  <si>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</si>
  <si>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</si>
  <si>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</si>
  <si>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</si>
  <si>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</si>
  <si>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</si>
  <si>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</si>
  <si>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</si>
  <si>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</si>
  <si>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</si>
  <si>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</si>
  <si>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</si>
  <si>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</si>
  <si>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</si>
  <si>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</si>
  <si>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</si>
  <si>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</si>
  <si>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</si>
  <si>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</si>
  <si>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</si>
  <si>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</si>
  <si>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</si>
  <si>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</si>
  <si>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</si>
  <si>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</si>
  <si>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</si>
  <si>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</si>
  <si>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</si>
  <si>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</si>
  <si>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</si>
  <si>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</si>
  <si>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</si>
  <si>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</si>
  <si>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</si>
  <si>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</si>
  <si>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</si>
  <si>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</si>
  <si>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</si>
  <si>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</si>
  <si>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</si>
  <si>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</si>
  <si>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</si>
  <si>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</si>
  <si>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</si>
  <si>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</si>
  <si>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</si>
  <si>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</si>
  <si>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</si>
  <si>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</si>
  <si>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</si>
  <si>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</si>
  <si>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</si>
  <si>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</si>
  <si>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</si>
  <si>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</si>
  <si>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</si>
  <si>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</si>
  <si>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</si>
  <si>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</si>
  <si>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</si>
  <si>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</si>
  <si>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</si>
  <si>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</si>
  <si>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</si>
  <si>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</si>
  <si>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</si>
  <si>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</si>
  <si>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</si>
  <si>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</si>
  <si>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</si>
  <si>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</si>
  <si>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</si>
  <si>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</si>
  <si>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</si>
  <si>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</si>
  <si>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</si>
  <si>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</si>
  <si>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</si>
  <si>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</si>
  <si>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</si>
  <si>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</si>
  <si>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</si>
  <si>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</si>
  <si>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</si>
  <si>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</si>
  <si>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</si>
  <si>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</si>
  <si>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</si>
  <si>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</si>
  <si>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</si>
  <si>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</si>
  <si>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</si>
  <si>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</si>
  <si>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</si>
  <si>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</si>
  <si>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</si>
  <si>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</si>
  <si>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</si>
  <si>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</si>
  <si>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</si>
  <si>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</si>
  <si>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</si>
  <si>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</si>
  <si>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</si>
  <si>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</si>
  <si>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</si>
  <si>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</si>
  <si>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</si>
  <si>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</si>
  <si>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</si>
  <si>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</si>
  <si>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</si>
  <si>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</si>
  <si>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</si>
  <si>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</si>
  <si>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</si>
  <si>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</si>
  <si>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</si>
  <si>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</si>
  <si>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</si>
  <si>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</si>
  <si>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</si>
  <si>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</si>
  <si>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</si>
  <si>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</si>
  <si>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</si>
  <si>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</si>
  <si>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</si>
  <si>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</si>
  <si>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</si>
  <si>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</si>
  <si>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</si>
  <si>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</si>
  <si>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</si>
  <si>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</si>
  <si>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</si>
  <si>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</si>
  <si>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</si>
  <si>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</si>
  <si>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</si>
  <si>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</si>
  <si>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</si>
  <si>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</si>
  <si>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</si>
  <si>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</si>
  <si>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</si>
  <si>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</si>
  <si>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</si>
  <si>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</si>
  <si>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</si>
  <si>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</si>
  <si>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</si>
  <si>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</si>
  <si>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</si>
  <si>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</si>
  <si>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</si>
  <si>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</si>
  <si>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</si>
  <si>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</si>
  <si>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</si>
  <si>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</si>
  <si>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</si>
  <si>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</si>
  <si>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</si>
  <si>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</si>
  <si>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</si>
  <si>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</si>
  <si>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</si>
  <si>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</si>
  <si>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</si>
  <si>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</si>
  <si>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</si>
  <si>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</si>
  <si>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</si>
  <si>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</si>
  <si>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</si>
  <si>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</si>
  <si>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</si>
  <si>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</si>
  <si>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</si>
  <si>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</si>
  <si>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</si>
  <si>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</si>
  <si>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</si>
  <si>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</si>
  <si>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</si>
  <si>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</si>
  <si>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</si>
  <si>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</si>
  <si>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</si>
  <si>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</si>
  <si>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</si>
  <si>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</si>
  <si>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</si>
  <si>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</si>
  <si>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</si>
  <si>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</si>
  <si>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</si>
  <si>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</si>
  <si>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</si>
  <si>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</si>
  <si>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</si>
  <si>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</si>
  <si>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</si>
  <si>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</si>
  <si>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</si>
  <si>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</si>
  <si>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</si>
  <si>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</si>
  <si>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</si>
  <si>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</si>
  <si>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</si>
  <si>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</si>
  <si>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</si>
  <si>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</si>
  <si>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</si>
  <si>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</si>
  <si>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</si>
  <si>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</si>
  <si>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</si>
  <si>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</si>
  <si>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</si>
  <si>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</si>
  <si>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</si>
  <si>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</si>
  <si>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</si>
  <si>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</si>
  <si>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</si>
  <si>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</si>
  <si>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</si>
  <si>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</si>
  <si>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</si>
  <si>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</si>
  <si>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</si>
  <si>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</si>
  <si>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</si>
  <si>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</si>
  <si>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</si>
  <si>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</si>
  <si>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</si>
  <si>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</si>
  <si>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</si>
  <si>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</si>
  <si>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</si>
  <si>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</si>
  <si>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</si>
  <si>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</si>
  <si>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</si>
  <si>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</si>
  <si>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</si>
  <si>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</si>
  <si>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</si>
  <si>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</si>
  <si>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</si>
  <si>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</si>
  <si>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</si>
  <si>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</si>
  <si>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</si>
  <si>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</si>
  <si>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</si>
  <si>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</si>
  <si>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</si>
  <si>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</si>
  <si>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</si>
  <si>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</si>
  <si>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</si>
  <si>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</si>
  <si>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</si>
  <si>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</si>
  <si>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</si>
  <si>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</si>
  <si>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</si>
  <si>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</si>
  <si>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</si>
  <si>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</si>
  <si>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</si>
  <si>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</si>
  <si>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</si>
  <si>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</si>
  <si>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</si>
  <si>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</si>
  <si>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</si>
  <si>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</si>
  <si>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</si>
  <si>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</si>
  <si>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</si>
  <si>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</si>
  <si>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</si>
  <si>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</si>
  <si>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</si>
  <si>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</si>
  <si>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</si>
  <si>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</si>
  <si>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</si>
  <si>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</si>
  <si>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</si>
  <si>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</si>
  <si>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</si>
  <si>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</si>
  <si>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</si>
  <si>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</si>
  <si>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</si>
  <si>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</si>
  <si>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</si>
  <si>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</si>
  <si>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</si>
  <si>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</si>
  <si>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</si>
  <si>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</si>
  <si>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</si>
  <si>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</si>
  <si>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</si>
  <si>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</si>
  <si>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</si>
  <si>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</si>
  <si>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</si>
  <si>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</si>
  <si>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</si>
  <si>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</si>
  <si>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</si>
  <si>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</si>
  <si>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</si>
  <si>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</si>
  <si>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</si>
  <si>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</si>
  <si>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</si>
  <si>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</si>
  <si>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</si>
  <si>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</si>
  <si>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</si>
  <si>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</si>
  <si>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</si>
  <si>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</si>
  <si>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</si>
  <si>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</si>
  <si>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</si>
  <si>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</si>
  <si>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</si>
  <si>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</si>
  <si>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</si>
  <si>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</si>
  <si>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</si>
  <si>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</si>
  <si>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</si>
  <si>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</si>
  <si>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</si>
  <si>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</si>
  <si>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</si>
  <si>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</si>
  <si>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</si>
  <si>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</si>
  <si>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</si>
  <si>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</si>
  <si>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</si>
  <si>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</si>
  <si>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</si>
  <si>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</si>
  <si>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</si>
  <si>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</si>
  <si>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</si>
  <si>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</si>
  <si>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</si>
  <si>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</si>
  <si>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</si>
  <si>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</si>
  <si>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</si>
  <si>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</si>
  <si>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</si>
  <si>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</si>
  <si>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</si>
  <si>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</si>
  <si>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</si>
  <si>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</si>
  <si>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</si>
  <si>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</si>
  <si>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</si>
  <si>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</si>
  <si>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</si>
  <si>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</si>
  <si>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</si>
  <si>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</si>
  <si>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</si>
  <si>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</si>
  <si>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</si>
  <si>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</si>
  <si>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</si>
  <si>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</si>
  <si>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</si>
  <si>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</si>
  <si>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</si>
  <si>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</si>
  <si>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</si>
  <si>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</si>
  <si>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</si>
  <si>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</si>
  <si>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</si>
  <si>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</si>
  <si>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</si>
  <si>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</si>
  <si>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</si>
  <si>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</si>
  <si>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</si>
  <si>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</si>
  <si>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</si>
  <si>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</si>
  <si>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</si>
  <si>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</si>
  <si>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</si>
  <si>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</si>
  <si>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</si>
  <si>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</si>
  <si>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</si>
  <si>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</si>
  <si>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</si>
  <si>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</si>
  <si>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</si>
  <si>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</si>
  <si>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</si>
  <si>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</si>
  <si>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</si>
  <si>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</si>
  <si>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</si>
  <si>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</si>
  <si>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</si>
  <si>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</si>
  <si>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</si>
  <si>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</si>
  <si>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</si>
  <si>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</si>
  <si>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</si>
  <si>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</si>
  <si>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</si>
  <si>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</si>
  <si>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</si>
  <si>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</si>
  <si>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</si>
  <si>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</si>
  <si>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</si>
  <si>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</si>
  <si>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</si>
  <si>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</si>
  <si>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</si>
  <si>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</si>
  <si>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</si>
  <si>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</si>
  <si>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</si>
  <si>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</si>
  <si>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</si>
  <si>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</si>
  <si>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</si>
  <si>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</si>
  <si>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</si>
  <si>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</si>
  <si>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</si>
  <si>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</si>
  <si>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</si>
  <si>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</si>
  <si>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</si>
  <si>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</si>
  <si>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</si>
  <si>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</si>
  <si>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</si>
  <si>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</si>
  <si>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</si>
  <si>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</si>
  <si>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</si>
  <si>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</si>
  <si>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</si>
  <si>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</si>
  <si>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</si>
  <si>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</si>
  <si>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</si>
  <si>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</si>
  <si>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</si>
  <si>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</si>
  <si>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</si>
  <si>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</si>
  <si>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</si>
  <si>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</si>
  <si>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</si>
  <si>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</si>
  <si>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</si>
  <si>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</si>
  <si>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</si>
  <si>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</si>
  <si>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</si>
  <si>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</si>
  <si>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</si>
  <si>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</si>
  <si>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</si>
  <si>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</si>
  <si>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</si>
  <si>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</si>
  <si>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</si>
  <si>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</si>
  <si>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</si>
  <si>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</si>
  <si>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</si>
  <si>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</si>
  <si>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</si>
  <si>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</si>
  <si>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</si>
  <si>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</si>
  <si>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</si>
  <si>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</si>
  <si>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</si>
  <si>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</si>
  <si>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</si>
  <si>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</si>
  <si>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</si>
  <si>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</si>
  <si>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</si>
  <si>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</si>
  <si>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</si>
  <si>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</si>
  <si>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</si>
  <si>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</si>
  <si>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</si>
  <si>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</si>
  <si>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</si>
  <si>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</si>
  <si>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</si>
  <si>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</si>
  <si>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</si>
  <si>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</si>
  <si>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</si>
  <si>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</si>
  <si>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</si>
  <si>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</si>
  <si>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</si>
  <si>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</si>
  <si>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</si>
  <si>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</si>
  <si>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</si>
  <si>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</si>
  <si>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</si>
  <si>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</si>
  <si>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</si>
  <si>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</si>
  <si>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</si>
  <si>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</si>
  <si>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</si>
  <si>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</si>
  <si>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</si>
  <si>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</si>
  <si>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</si>
  <si>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</si>
  <si>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</si>
  <si>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</si>
  <si>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</si>
  <si>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</si>
  <si>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</si>
  <si>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</si>
  <si>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</si>
  <si>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</si>
  <si>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</si>
  <si>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</si>
  <si>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</si>
  <si>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</si>
  <si>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</si>
  <si>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</si>
  <si>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</si>
  <si>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</si>
  <si>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</si>
  <si>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</si>
  <si>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</si>
  <si>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</si>
  <si>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</si>
  <si>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</si>
  <si>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</si>
  <si>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</si>
  <si>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</si>
  <si>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</si>
  <si>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</si>
  <si>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</si>
  <si>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</si>
  <si>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</si>
  <si>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</si>
  <si>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</si>
  <si>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</si>
  <si>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</si>
  <si>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</si>
  <si>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</si>
  <si>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</si>
  <si>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</si>
  <si>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</si>
  <si>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</si>
  <si>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</si>
  <si>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</si>
  <si>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</si>
  <si>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</si>
  <si>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</si>
  <si>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</si>
  <si>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</si>
  <si>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</si>
  <si>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</si>
  <si>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</si>
  <si>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</si>
  <si>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</si>
  <si>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</si>
  <si>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</si>
  <si>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</si>
  <si>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</si>
  <si>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</si>
  <si>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</si>
  <si>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</si>
  <si>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</si>
  <si>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</si>
  <si>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</si>
  <si>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</si>
  <si>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</si>
  <si>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</si>
  <si>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</si>
  <si>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</si>
  <si>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</si>
  <si>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</si>
  <si>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</si>
  <si>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</si>
  <si>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</si>
  <si>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</si>
  <si>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</si>
  <si>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</si>
  <si>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</si>
  <si>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</si>
  <si>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</si>
  <si>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</si>
  <si>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</si>
  <si>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</si>
  <si>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</si>
  <si>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</si>
  <si>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</si>
  <si>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</si>
  <si>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</si>
  <si>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</si>
  <si>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</si>
  <si>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</si>
  <si>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</si>
  <si>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</si>
  <si>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</si>
  <si>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</si>
  <si>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</si>
  <si>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</si>
  <si>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</si>
  <si>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</si>
  <si>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</si>
  <si>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</si>
  <si>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</si>
  <si>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</si>
  <si>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</si>
  <si>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</si>
  <si>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</si>
  <si>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</si>
  <si>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</si>
  <si>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</si>
  <si>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</si>
  <si>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</si>
  <si>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</si>
  <si>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</si>
  <si>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</si>
  <si>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</si>
  <si>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</si>
  <si>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</si>
  <si>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</si>
  <si>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</si>
  <si>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</si>
  <si>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</si>
  <si>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</si>
  <si>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</si>
  <si>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</si>
  <si>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</si>
  <si>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</si>
  <si>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</si>
  <si>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</si>
  <si>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</si>
  <si>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</si>
  <si>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</si>
  <si>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</si>
  <si>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</si>
  <si>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</si>
  <si>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</si>
  <si>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</si>
  <si>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</si>
  <si>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</si>
  <si>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</si>
  <si>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</si>
  <si>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</si>
  <si>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</si>
  <si>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</si>
  <si>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</si>
  <si>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</si>
  <si>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</si>
  <si>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</si>
  <si>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</si>
  <si>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</si>
  <si>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</si>
  <si>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</si>
  <si>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</si>
  <si>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</si>
  <si>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</si>
  <si>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</si>
  <si>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</si>
  <si>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</si>
  <si>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</si>
  <si>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</si>
  <si>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</si>
  <si>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</si>
  <si>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</si>
  <si>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</si>
  <si>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</si>
  <si>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</si>
  <si>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</si>
  <si>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</si>
  <si>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</si>
  <si>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</si>
  <si>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</si>
  <si>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</si>
  <si>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</si>
  <si>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</si>
  <si>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</si>
  <si>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</si>
  <si>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</si>
  <si>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</si>
  <si>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</si>
  <si>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</si>
  <si>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</si>
  <si>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</si>
  <si>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</si>
  <si>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</si>
  <si>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</si>
  <si>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</si>
  <si>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</si>
  <si>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</si>
  <si>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</si>
  <si>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</si>
  <si>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</si>
  <si>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</si>
  <si>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</si>
  <si>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</si>
  <si>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</si>
  <si>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</si>
  <si>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</si>
  <si>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</si>
  <si>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</si>
  <si>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</si>
  <si>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</si>
  <si>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</si>
  <si>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</si>
  <si>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</si>
  <si>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</si>
  <si>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</si>
  <si>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</si>
  <si>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</si>
  <si>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</si>
  <si>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</si>
  <si>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</si>
  <si>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</si>
  <si>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</si>
  <si>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</si>
  <si>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</si>
  <si>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</si>
  <si>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</si>
  <si>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</si>
  <si>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</si>
  <si>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</si>
  <si>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</si>
  <si>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</si>
  <si>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</si>
  <si>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</si>
  <si>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</si>
  <si>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</si>
  <si>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</si>
  <si>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</si>
  <si>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</si>
  <si>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</si>
  <si>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</si>
  <si>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</si>
  <si>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</si>
  <si>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</si>
  <si>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</si>
  <si>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</si>
  <si>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</si>
  <si>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</si>
  <si>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</si>
  <si>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</si>
  <si>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</si>
  <si>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</si>
  <si>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</si>
  <si>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</si>
  <si>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</si>
  <si>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</si>
  <si>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</si>
  <si>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</si>
  <si>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</si>
  <si>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</si>
  <si>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</si>
  <si>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</si>
  <si>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</si>
  <si>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</si>
  <si>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</si>
  <si>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</si>
  <si>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</si>
  <si>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</si>
  <si>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</si>
  <si>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</si>
  <si>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</si>
  <si>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</si>
  <si>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</si>
  <si>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</si>
  <si>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</si>
  <si>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</si>
  <si>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</si>
  <si>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</si>
  <si>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</si>
  <si>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</si>
  <si>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</si>
  <si>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</si>
  <si>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</si>
  <si>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</si>
  <si>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</si>
  <si>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</si>
  <si>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</si>
  <si>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</si>
  <si>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</si>
  <si>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</si>
  <si>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</si>
  <si>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</si>
  <si>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</si>
  <si>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</si>
  <si>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</si>
  <si>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</si>
  <si>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</si>
  <si>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</si>
  <si>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</si>
  <si>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</si>
  <si>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</si>
  <si>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</si>
  <si>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</si>
  <si>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</si>
  <si>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</si>
  <si>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</si>
  <si>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</si>
  <si>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</si>
  <si>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</si>
  <si>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</si>
  <si>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</si>
  <si>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</si>
  <si>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</si>
  <si>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</si>
  <si>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</si>
  <si>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</si>
  <si>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</si>
  <si>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</si>
  <si>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</si>
  <si>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</si>
  <si>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</si>
  <si>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</si>
  <si>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</si>
  <si>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</si>
  <si>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</si>
  <si>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</si>
  <si>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</si>
  <si>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</si>
  <si>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</si>
  <si>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</si>
  <si>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</si>
  <si>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</si>
  <si>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</si>
  <si>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</si>
  <si>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</si>
  <si>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</si>
  <si>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</si>
  <si>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</si>
  <si>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</si>
  <si>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</si>
  <si>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</si>
  <si>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</si>
  <si>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</si>
  <si>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</si>
  <si>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</si>
  <si>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</si>
  <si>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</si>
  <si>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</si>
  <si>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</si>
  <si>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</si>
  <si>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</si>
  <si>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</si>
  <si>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</si>
  <si>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</si>
  <si>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</si>
  <si>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</si>
  <si>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</si>
  <si>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</si>
  <si>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</si>
  <si>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</si>
  <si>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</si>
  <si>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</si>
  <si>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</si>
  <si>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</si>
  <si>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</si>
  <si>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</si>
  <si>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</si>
  <si>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</si>
  <si>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</si>
  <si>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</si>
  <si>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</si>
  <si>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</si>
  <si>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</si>
  <si>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</si>
  <si>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</si>
  <si>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</si>
  <si>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</si>
  <si>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</si>
  <si>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</si>
  <si>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</si>
  <si>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</si>
  <si>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</si>
  <si>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</si>
  <si>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</si>
  <si>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</si>
  <si>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</si>
  <si>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</si>
  <si>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</si>
  <si>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</si>
  <si>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</si>
  <si>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</si>
  <si>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</si>
  <si>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</si>
  <si>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</si>
  <si>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</si>
  <si>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</si>
  <si>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</si>
  <si>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</si>
  <si>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</si>
  <si>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</si>
  <si>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</si>
  <si>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</si>
  <si>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</si>
  <si>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</si>
  <si>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</si>
  <si>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</si>
  <si>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</si>
  <si>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</si>
  <si>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</si>
  <si>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</si>
  <si>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</si>
  <si>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</si>
  <si>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</si>
  <si>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</si>
  <si>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</si>
  <si>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</si>
  <si>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</si>
  <si>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</si>
  <si>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</si>
  <si>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</si>
  <si>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</si>
  <si>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</si>
  <si>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</si>
  <si>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</si>
  <si>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</si>
  <si>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</si>
  <si>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</si>
  <si>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</si>
  <si>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</si>
  <si>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</si>
  <si>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</si>
  <si>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</si>
  <si>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</si>
  <si>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</si>
  <si>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</si>
  <si>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</si>
  <si>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</si>
  <si>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</si>
  <si>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</si>
  <si>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</si>
  <si>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</si>
  <si>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</si>
  <si>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</si>
  <si>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</si>
  <si>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</si>
  <si>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</si>
  <si>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</si>
  <si>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</si>
  <si>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</si>
  <si>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</si>
  <si>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</si>
  <si>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</si>
  <si>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</si>
  <si>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</si>
  <si>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</si>
  <si>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</si>
  <si>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</si>
  <si>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</si>
  <si>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</si>
  <si>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</si>
  <si>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</si>
  <si>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</si>
  <si>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</si>
  <si>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</si>
  <si>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</si>
  <si>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</si>
  <si>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</si>
  <si>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</si>
  <si>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</si>
  <si>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</si>
  <si>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</si>
  <si>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</si>
  <si>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</si>
  <si>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</si>
  <si>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</si>
  <si>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</si>
  <si>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</si>
  <si>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</si>
  <si>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</si>
  <si>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</si>
  <si>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</si>
  <si>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</si>
  <si>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</si>
  <si>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</si>
  <si>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</si>
  <si>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</si>
  <si>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</si>
  <si>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</si>
  <si>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</si>
  <si>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</si>
  <si>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</si>
  <si>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</si>
  <si>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</si>
  <si>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</si>
  <si>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</si>
  <si>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</si>
  <si>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</si>
  <si>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</si>
  <si>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</si>
  <si>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</si>
  <si>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</si>
  <si>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</si>
  <si>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</si>
  <si>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</si>
  <si>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</si>
  <si>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</si>
  <si>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</si>
  <si>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</si>
  <si>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</si>
  <si>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</si>
  <si>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</si>
  <si>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</si>
  <si>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</si>
  <si>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</si>
  <si>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</si>
  <si>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</si>
  <si>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</si>
  <si>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</si>
  <si>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</si>
  <si>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</si>
  <si>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</si>
  <si>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</si>
  <si>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</si>
  <si>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</si>
  <si>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</si>
  <si>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</si>
  <si>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</si>
  <si>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</si>
  <si>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</si>
  <si>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</si>
  <si>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</si>
  <si>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</si>
  <si>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</si>
  <si>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</si>
  <si>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</si>
  <si>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</si>
  <si>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</si>
  <si>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</si>
  <si>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</si>
  <si>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</si>
  <si>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</si>
  <si>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</si>
  <si>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</si>
  <si>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</si>
  <si>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</si>
  <si>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</si>
  <si>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</si>
  <si>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</si>
  <si>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</si>
  <si>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</si>
  <si>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</si>
  <si>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</si>
  <si>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</si>
  <si>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</si>
  <si>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</si>
  <si>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</si>
  <si>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</si>
  <si>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</si>
  <si>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</si>
  <si>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</si>
  <si>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</si>
  <si>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</si>
  <si>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</si>
  <si>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</si>
  <si>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</si>
  <si>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</si>
  <si>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</si>
  <si>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</si>
  <si>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</si>
  <si>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</si>
  <si>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</si>
  <si>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</si>
  <si>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</si>
  <si>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</si>
  <si>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</si>
  <si>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</si>
  <si>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</si>
  <si>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</si>
  <si>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</si>
  <si>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</si>
  <si>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</si>
  <si>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</si>
  <si>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</si>
  <si>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</si>
  <si>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</si>
  <si>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</si>
  <si>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</si>
  <si>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</si>
  <si>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</si>
  <si>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</si>
  <si>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</si>
  <si>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</si>
  <si>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</si>
  <si>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</si>
  <si>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</si>
  <si>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</si>
  <si>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</si>
  <si>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</si>
  <si>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</si>
  <si>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</si>
  <si>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</si>
  <si>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</si>
  <si>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</si>
  <si>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</si>
  <si>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</si>
  <si>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</si>
  <si>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</si>
  <si>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</si>
  <si>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</si>
  <si>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</si>
  <si>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</si>
  <si>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</si>
  <si>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</si>
  <si>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</si>
  <si>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</si>
  <si>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</si>
  <si>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</si>
  <si>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</si>
  <si>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</si>
  <si>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</si>
  <si>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</si>
  <si>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</si>
  <si>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</si>
  <si>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</si>
  <si>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</si>
  <si>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</si>
  <si>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</si>
  <si>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</si>
  <si>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</si>
  <si>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</si>
  <si>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</si>
  <si>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</si>
  <si>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</si>
  <si>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</si>
  <si>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</si>
  <si>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</si>
  <si>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</si>
  <si>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</si>
  <si>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</si>
  <si>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</si>
  <si>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</si>
  <si>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</si>
  <si>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</si>
  <si>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</si>
  <si>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</si>
  <si>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</si>
  <si>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</si>
  <si>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</si>
  <si>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</si>
  <si>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</si>
  <si>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</si>
  <si>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</si>
  <si>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</si>
  <si>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</si>
  <si>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</si>
  <si>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</si>
  <si>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</si>
  <si>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</si>
  <si>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</si>
  <si>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</si>
  <si>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</si>
  <si>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</si>
  <si>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</si>
  <si>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</si>
  <si>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</si>
  <si>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</si>
  <si>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</si>
  <si>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</si>
  <si>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</si>
  <si>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</si>
  <si>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</si>
  <si>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</si>
  <si>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</si>
  <si>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</si>
  <si>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</si>
  <si>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</si>
  <si>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</si>
  <si>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</si>
  <si>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</si>
  <si>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</si>
  <si>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</si>
  <si>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</si>
  <si>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</si>
  <si>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</si>
  <si>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</si>
  <si>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</si>
  <si>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</si>
  <si>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</si>
  <si>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</si>
  <si>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</si>
  <si>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</si>
  <si>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</si>
  <si>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</si>
  <si>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</si>
  <si>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</si>
  <si>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</si>
  <si>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</si>
  <si>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</si>
  <si>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</si>
  <si>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</si>
  <si>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</si>
  <si>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</si>
  <si>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</si>
  <si>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</si>
  <si>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</si>
  <si>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</si>
  <si>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</si>
  <si>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</si>
  <si>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</si>
  <si>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</si>
  <si>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</si>
  <si>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</si>
  <si>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</si>
  <si>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</si>
  <si>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</si>
  <si>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</si>
  <si>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</si>
  <si>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</si>
  <si>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</si>
  <si>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</si>
  <si>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</si>
  <si>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</si>
  <si>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</si>
  <si>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</si>
  <si>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</si>
  <si>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</si>
  <si>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</si>
  <si>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</si>
  <si>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</si>
  <si>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</si>
  <si>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</si>
  <si>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</si>
  <si>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</si>
  <si>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</si>
  <si>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</si>
  <si>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</si>
  <si>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</si>
  <si>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</si>
  <si>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</si>
  <si>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</si>
  <si>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</si>
  <si>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</si>
  <si>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</si>
  <si>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</si>
  <si>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</si>
  <si>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</si>
  <si>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</si>
  <si>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</si>
  <si>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</si>
  <si>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</si>
  <si>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</si>
  <si>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</si>
  <si>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</si>
  <si>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</si>
  <si>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</si>
  <si>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</si>
  <si>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</si>
  <si>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</si>
  <si>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</si>
  <si>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</si>
  <si>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</si>
  <si>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</si>
  <si>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</si>
  <si>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</si>
  <si>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</si>
  <si>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</si>
  <si>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</si>
  <si>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</si>
  <si>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</si>
  <si>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</si>
  <si>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</si>
  <si>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</si>
  <si>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</si>
  <si>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</si>
  <si>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</si>
  <si>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</si>
  <si>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</si>
  <si>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</si>
  <si>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</si>
  <si>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</si>
  <si>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</si>
  <si>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</si>
  <si>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</si>
  <si>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</si>
  <si>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</si>
  <si>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</si>
  <si>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</si>
  <si>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</si>
  <si>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</si>
  <si>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</si>
  <si>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</si>
  <si>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</si>
  <si>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</si>
  <si>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</si>
  <si>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</si>
  <si>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</si>
  <si>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</si>
  <si>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</si>
  <si>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</si>
  <si>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</si>
  <si>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</si>
  <si>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</si>
  <si>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</si>
  <si>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</si>
  <si>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</si>
  <si>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</si>
  <si>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</si>
  <si>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</si>
  <si>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</si>
  <si>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</si>
  <si>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</si>
  <si>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</si>
  <si>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</si>
  <si>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</si>
  <si>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</si>
  <si>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</si>
  <si>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</si>
  <si>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</si>
  <si>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</si>
  <si>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</si>
  <si>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</si>
  <si>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</si>
  <si>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</si>
  <si>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</si>
  <si>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</si>
  <si>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</si>
  <si>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</si>
  <si>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</si>
  <si>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</si>
  <si>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</si>
  <si>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</si>
  <si>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</si>
  <si>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</si>
  <si>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</si>
  <si>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</si>
  <si>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</si>
  <si>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</si>
  <si>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</si>
  <si>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</si>
  <si>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</si>
  <si>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</si>
  <si>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</si>
  <si>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</si>
  <si>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</si>
  <si>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</si>
  <si>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</si>
  <si>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</si>
  <si>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</si>
  <si>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</si>
  <si>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</si>
  <si>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</si>
  <si>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</si>
  <si>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</si>
  <si>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</si>
  <si>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</si>
  <si>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</si>
  <si>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</si>
  <si>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</si>
  <si>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</si>
  <si>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</si>
  <si>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</si>
  <si>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</si>
  <si>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</si>
  <si>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</si>
  <si>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</si>
  <si>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</si>
  <si>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</si>
  <si>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</si>
  <si>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</si>
  <si>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</si>
  <si>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</si>
  <si>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</si>
  <si>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</si>
  <si>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</si>
  <si>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</si>
  <si>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</si>
  <si>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</si>
  <si>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</si>
  <si>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</si>
  <si>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</si>
  <si>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</si>
  <si>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</si>
  <si>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</si>
  <si>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</si>
  <si>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</si>
  <si>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</si>
  <si>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</si>
  <si>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</si>
  <si>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</si>
  <si>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</si>
  <si>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</si>
  <si>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</si>
  <si>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</si>
  <si>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</si>
  <si>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</si>
  <si>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</si>
  <si>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</si>
  <si>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</si>
  <si>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</si>
  <si>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</si>
  <si>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</si>
  <si>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</si>
  <si>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</si>
  <si>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</si>
  <si>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</si>
  <si>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</si>
  <si>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</si>
  <si>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</si>
  <si>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</si>
  <si>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</si>
  <si>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</si>
  <si>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</si>
  <si>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</si>
  <si>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</si>
  <si>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</si>
  <si>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</si>
  <si>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</si>
  <si>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</si>
  <si>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</si>
  <si>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</si>
  <si>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</si>
  <si>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</si>
  <si>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</si>
  <si>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</si>
  <si>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</si>
  <si>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</si>
  <si>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</si>
  <si>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</si>
  <si>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</si>
  <si>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</si>
  <si>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</si>
  <si>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</si>
  <si>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</si>
  <si>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</si>
  <si>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</si>
  <si>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</si>
  <si>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</si>
  <si>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</si>
  <si>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</si>
  <si>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</si>
  <si>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</si>
  <si>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</si>
  <si>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</si>
  <si>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</si>
  <si>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</si>
  <si>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</si>
  <si>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</si>
  <si>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</si>
  <si>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</si>
  <si>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</si>
  <si>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</si>
  <si>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</si>
  <si>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</si>
  <si>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</si>
  <si>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</si>
  <si>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</si>
  <si>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</si>
  <si>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</si>
  <si>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</si>
  <si>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</si>
  <si>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</si>
  <si>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</si>
  <si>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</si>
  <si>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</si>
  <si>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</si>
  <si>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</si>
  <si>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</si>
  <si>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</si>
  <si>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</si>
  <si>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</si>
  <si>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</si>
  <si>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</si>
  <si>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</si>
  <si>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</si>
  <si>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</si>
  <si>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</si>
  <si>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</si>
  <si>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</si>
  <si>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</si>
  <si>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</si>
  <si>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</si>
  <si>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</si>
  <si>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</si>
  <si>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</si>
  <si>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</si>
  <si>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</si>
  <si>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</si>
  <si>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</si>
  <si>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</si>
  <si>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</si>
  <si>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</si>
  <si>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</si>
  <si>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</si>
  <si>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</si>
  <si>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</si>
  <si>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</si>
  <si>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</si>
  <si>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</si>
  <si>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</si>
  <si>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</si>
  <si>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</si>
  <si>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</si>
  <si>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</si>
  <si>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</si>
  <si>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</si>
  <si>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</si>
  <si>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</si>
  <si>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</si>
  <si>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</si>
  <si>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</si>
  <si>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</si>
  <si>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</si>
  <si>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</si>
  <si>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</si>
  <si>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</si>
  <si>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</si>
  <si>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</si>
  <si>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</si>
  <si>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</si>
  <si>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</si>
  <si>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</si>
  <si>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</si>
  <si>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</si>
  <si>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</si>
  <si>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</si>
  <si>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</si>
  <si>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</si>
  <si>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</si>
  <si>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</si>
  <si>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</si>
  <si>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</si>
  <si>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</si>
  <si>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</si>
  <si>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</si>
  <si>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</si>
  <si>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</si>
  <si>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</si>
  <si>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</si>
  <si>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</si>
  <si>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</si>
  <si>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</si>
  <si>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</si>
  <si>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</si>
  <si>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</si>
  <si>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</si>
  <si>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</si>
  <si>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</si>
  <si>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</si>
  <si>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</si>
  <si>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</si>
  <si>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</si>
  <si>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</si>
  <si>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</si>
  <si>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</si>
  <si>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</si>
  <si>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</si>
  <si>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</si>
  <si>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</si>
  <si>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</si>
  <si>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</si>
  <si>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</si>
  <si>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</si>
  <si>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</si>
  <si>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</si>
  <si>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</si>
  <si>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</si>
  <si>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</si>
  <si>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</si>
  <si>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</si>
  <si>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</si>
  <si>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</si>
  <si>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</si>
  <si>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</si>
  <si>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</si>
  <si>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</si>
  <si>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</si>
  <si>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</si>
  <si>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</si>
  <si>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</si>
  <si>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</si>
  <si>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</si>
  <si>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</si>
  <si>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</si>
  <si>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</si>
  <si>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</si>
  <si>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</si>
  <si>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</si>
  <si>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</si>
  <si>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</si>
  <si>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</si>
  <si>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</si>
  <si>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</si>
  <si>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</si>
  <si>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</si>
  <si>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</si>
  <si>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</si>
  <si>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</si>
  <si>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</si>
  <si>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</si>
  <si>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</si>
  <si>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</si>
  <si>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</si>
  <si>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</si>
  <si>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</si>
  <si>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</si>
  <si>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</si>
  <si>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</si>
  <si>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</si>
  <si>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</si>
  <si>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</si>
  <si>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</si>
  <si>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</si>
  <si>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</si>
  <si>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</si>
  <si>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</si>
  <si>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</si>
  <si>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</si>
  <si>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</si>
  <si>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</si>
  <si>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</si>
  <si>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</si>
  <si>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</si>
  <si>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</si>
  <si>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</si>
  <si>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</si>
  <si>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</si>
  <si>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</si>
  <si>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</si>
  <si>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</si>
  <si>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</si>
  <si>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</si>
  <si>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</si>
  <si>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</si>
  <si>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</si>
  <si>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</si>
  <si>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</si>
  <si>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</si>
  <si>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</si>
  <si>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</si>
  <si>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</si>
  <si>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</si>
  <si>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</si>
  <si>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</si>
  <si>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</si>
  <si>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</si>
  <si>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</si>
  <si>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</si>
  <si>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</si>
  <si>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</si>
  <si>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</si>
  <si>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</si>
  <si>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</si>
  <si>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</si>
  <si>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</si>
  <si>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</si>
  <si>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</si>
  <si>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</si>
  <si>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</si>
  <si>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</si>
  <si>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</si>
  <si>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</si>
  <si>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</si>
  <si>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</si>
  <si>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</si>
  <si>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</si>
  <si>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</si>
  <si>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</si>
  <si>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</si>
  <si>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</si>
  <si>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</si>
  <si>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</si>
  <si>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</si>
  <si>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</si>
  <si>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</si>
  <si>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</si>
  <si>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</si>
  <si>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</si>
  <si>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</si>
  <si>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</si>
  <si>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</si>
  <si>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</si>
  <si>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</si>
  <si>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</si>
  <si>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</si>
  <si>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</si>
  <si>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</si>
  <si>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</si>
  <si>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</si>
  <si>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</si>
  <si>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</si>
  <si>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</si>
  <si>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</si>
  <si>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</si>
  <si>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</si>
  <si>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</si>
  <si>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</si>
  <si>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</si>
  <si>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</si>
  <si>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</si>
  <si>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</si>
  <si>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</si>
  <si>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</si>
  <si>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</si>
  <si>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</si>
  <si>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</si>
  <si>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</si>
  <si>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</si>
  <si>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</si>
  <si>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</si>
  <si>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</si>
  <si>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</si>
  <si>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</si>
  <si>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</si>
  <si>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</si>
  <si>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</si>
  <si>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</si>
  <si>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</si>
  <si>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</si>
  <si>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</si>
  <si>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</si>
  <si>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</si>
  <si>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</si>
  <si>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</si>
  <si>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</si>
  <si>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</si>
  <si>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</si>
  <si>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</si>
  <si>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</si>
  <si>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</si>
  <si>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</si>
  <si>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</si>
  <si>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</si>
  <si>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</si>
  <si>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</si>
  <si>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</si>
  <si>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</si>
  <si>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</si>
  <si>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</si>
  <si>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</si>
  <si>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</si>
  <si>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</si>
  <si>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</si>
  <si>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</si>
  <si>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</si>
  <si>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</si>
  <si>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</si>
  <si>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</si>
  <si>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</si>
  <si>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</si>
  <si>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</si>
  <si>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</si>
  <si>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</si>
  <si>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</si>
  <si>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</si>
  <si>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</si>
  <si>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</si>
  <si>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</si>
  <si>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</si>
  <si>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</si>
  <si>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</si>
  <si>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</si>
  <si>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</si>
  <si>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</si>
  <si>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</si>
  <si>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</si>
  <si>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</si>
  <si>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</si>
  <si>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</si>
  <si>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</si>
  <si>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</si>
  <si>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</si>
  <si>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</si>
  <si>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</si>
  <si>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</si>
  <si>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</si>
  <si>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</si>
  <si>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</si>
  <si>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</si>
  <si>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</si>
  <si>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</si>
  <si>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</si>
  <si>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</si>
  <si>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</si>
  <si>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</si>
  <si>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</si>
  <si>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</si>
  <si>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</si>
  <si>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</si>
  <si>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</si>
  <si>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</si>
  <si>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</si>
  <si>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</si>
  <si>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</si>
  <si>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</si>
  <si>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</si>
  <si>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</si>
  <si>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</si>
  <si>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</si>
  <si>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</si>
  <si>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</si>
  <si>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</si>
  <si>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</si>
  <si>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</si>
  <si>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</si>
  <si>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</si>
  <si>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</si>
  <si>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</si>
  <si>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</si>
  <si>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</si>
  <si>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</si>
  <si>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</si>
  <si>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</si>
  <si>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</si>
  <si>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</si>
  <si>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</si>
  <si>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</si>
  <si>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</si>
  <si>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</si>
  <si>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</si>
  <si>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</si>
  <si>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</si>
  <si>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</si>
  <si>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</si>
  <si>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</si>
  <si>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</si>
  <si>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</si>
  <si>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</si>
  <si>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</si>
  <si>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</si>
  <si>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</si>
  <si>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</si>
  <si>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</si>
  <si>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</si>
  <si>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</si>
  <si>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</si>
  <si>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</si>
  <si>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</si>
  <si>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</si>
  <si>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</si>
  <si>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</si>
  <si>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</si>
  <si>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</si>
  <si>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</si>
  <si>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</si>
  <si>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</si>
  <si>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</si>
  <si>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</si>
  <si>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</si>
  <si>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</si>
  <si>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</si>
  <si>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</si>
  <si>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</si>
  <si>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</si>
  <si>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</si>
  <si>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</si>
  <si>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</si>
  <si>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</si>
  <si>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</si>
  <si>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</si>
  <si>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</si>
  <si>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</si>
  <si>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</si>
  <si>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</si>
  <si>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</si>
  <si>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</si>
  <si>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</si>
  <si>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</si>
  <si>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</si>
  <si>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</si>
  <si>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</si>
  <si>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</si>
  <si>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</si>
  <si>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</si>
  <si>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</si>
  <si>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</si>
  <si>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</si>
  <si>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</si>
  <si>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</si>
  <si>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</si>
  <si>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</si>
  <si>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</si>
  <si>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</si>
  <si>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</si>
  <si>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</si>
  <si>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</si>
  <si>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</si>
  <si>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</si>
  <si>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</si>
  <si>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</si>
  <si>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</si>
  <si>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</si>
  <si>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</si>
  <si>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</si>
  <si>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</si>
  <si>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</si>
  <si>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</si>
  <si>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</si>
  <si>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</si>
  <si>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</si>
  <si>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</si>
  <si>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</si>
  <si>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</si>
  <si>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</si>
  <si>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</si>
  <si>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</si>
  <si>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</si>
  <si>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</si>
  <si>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</si>
  <si>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</si>
  <si>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</si>
  <si>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</si>
  <si>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</si>
  <si>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</si>
  <si>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</si>
  <si>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</si>
  <si>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</si>
  <si>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</si>
  <si>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</si>
  <si>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</si>
  <si>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</si>
  <si>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</si>
  <si>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</si>
  <si>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</si>
  <si>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</si>
  <si>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</si>
  <si>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</si>
  <si>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</si>
  <si>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</si>
  <si>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</si>
  <si>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</si>
  <si>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</si>
  <si>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</si>
  <si>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</si>
  <si>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</si>
  <si>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</si>
  <si>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</si>
  <si>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</si>
  <si>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</si>
  <si>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</si>
  <si>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</si>
  <si>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</si>
  <si>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</si>
  <si>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</si>
  <si>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</si>
  <si>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</si>
  <si>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</si>
  <si>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</si>
  <si>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</si>
  <si>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</si>
  <si>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</si>
  <si>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</si>
  <si>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</si>
  <si>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</si>
  <si>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</si>
  <si>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</si>
  <si>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</si>
  <si>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</si>
  <si>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</si>
  <si>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</si>
  <si>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</si>
  <si>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</si>
  <si>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</si>
  <si>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</si>
  <si>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</si>
  <si>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</si>
  <si>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</si>
  <si>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</si>
  <si>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</si>
  <si>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</si>
  <si>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</si>
  <si>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</si>
  <si>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</si>
  <si>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</si>
  <si>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</si>
  <si>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</si>
  <si>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</si>
  <si>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</si>
  <si>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</si>
  <si>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</si>
  <si>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</si>
  <si>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</si>
  <si>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</si>
  <si>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</si>
  <si>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</si>
  <si>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</si>
  <si>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</si>
  <si>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</si>
  <si>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</si>
  <si>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</si>
  <si>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</si>
  <si>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</si>
  <si>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</si>
  <si>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</si>
  <si>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</si>
  <si>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</si>
  <si>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</si>
  <si>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</si>
  <si>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</si>
  <si>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</si>
  <si>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</si>
  <si>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</si>
  <si>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</si>
  <si>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</si>
  <si>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</si>
  <si>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</si>
  <si>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</si>
  <si>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</si>
  <si>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</si>
  <si>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</si>
  <si>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</si>
  <si>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</si>
  <si>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</si>
  <si>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</si>
  <si>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</si>
  <si>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</si>
  <si>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</si>
  <si>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</si>
  <si>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</si>
  <si>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</si>
  <si>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</si>
  <si>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</si>
  <si>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</si>
  <si>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</si>
  <si>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</si>
  <si>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</si>
  <si>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</si>
  <si>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</si>
  <si>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</si>
  <si>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</si>
  <si>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</si>
  <si>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</si>
  <si>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</si>
  <si>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</si>
  <si>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</si>
  <si>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</si>
  <si>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</si>
  <si>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</si>
  <si>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</si>
  <si>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</si>
  <si>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</si>
  <si>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</si>
  <si>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</si>
  <si>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</si>
  <si>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</si>
  <si>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</si>
  <si>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</si>
  <si>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</si>
  <si>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</si>
  <si>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</si>
  <si>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</si>
  <si>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</si>
  <si>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</si>
  <si>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</si>
  <si>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</si>
  <si>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</si>
  <si>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</si>
  <si>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</si>
  <si>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</si>
  <si>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</si>
  <si>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</si>
  <si>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</si>
  <si>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</si>
  <si>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</si>
  <si>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</si>
  <si>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</si>
  <si>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</si>
  <si>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</si>
  <si>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</si>
  <si>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</si>
  <si>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</si>
  <si>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</si>
  <si>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</si>
  <si>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</si>
  <si>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</si>
  <si>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</si>
  <si>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</si>
  <si>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</si>
  <si>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</si>
  <si>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</si>
  <si>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</si>
  <si>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</si>
  <si>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</si>
  <si>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</si>
  <si>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</si>
  <si>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</si>
  <si>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</si>
  <si>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</si>
  <si>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</si>
  <si>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</si>
  <si>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</si>
  <si>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</si>
  <si>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</si>
  <si>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</si>
  <si>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</si>
  <si>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</si>
  <si>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</si>
  <si>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</si>
  <si>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</si>
  <si>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</si>
  <si>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</si>
  <si>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</si>
  <si>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</si>
  <si>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</si>
  <si>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</si>
  <si>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</si>
  <si>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</si>
  <si>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</si>
  <si>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</si>
  <si>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</si>
  <si>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</si>
  <si>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</si>
  <si>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</si>
  <si>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</si>
  <si>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</si>
  <si>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</si>
  <si>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</si>
  <si>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</si>
  <si>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</si>
  <si>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</si>
  <si>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</si>
  <si>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</si>
  <si>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</si>
  <si>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</si>
  <si>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</si>
  <si>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</si>
  <si>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</si>
  <si>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</si>
  <si>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</si>
  <si>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</si>
  <si>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</si>
  <si>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</si>
  <si>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</si>
  <si>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</si>
  <si>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</si>
  <si>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</si>
  <si>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</si>
  <si>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</si>
  <si>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</si>
  <si>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</si>
  <si>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</si>
  <si>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</si>
  <si>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</si>
  <si>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</si>
  <si>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</si>
  <si>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</si>
  <si>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</si>
  <si>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</si>
  <si>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</si>
  <si>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</si>
  <si>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</si>
  <si>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</si>
  <si>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</si>
  <si>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</si>
  <si>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</si>
  <si>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</si>
  <si>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</si>
  <si>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</si>
  <si>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</si>
  <si>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</si>
  <si>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</si>
  <si>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</si>
  <si>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</si>
  <si>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</si>
  <si>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</si>
  <si>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</si>
  <si>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</si>
  <si>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</si>
  <si>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</si>
  <si>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</si>
  <si>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</si>
  <si>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</si>
  <si>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</si>
  <si>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</si>
  <si>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</si>
  <si>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</si>
  <si>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</si>
  <si>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</si>
  <si>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</si>
  <si>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</si>
  <si>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</si>
  <si>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</si>
  <si>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</si>
  <si>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</si>
  <si>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</si>
  <si>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</si>
  <si>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</si>
  <si>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</si>
  <si>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</si>
  <si>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</si>
  <si>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</si>
  <si>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</si>
  <si>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</si>
  <si>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</si>
  <si>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</si>
  <si>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</si>
  <si>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</si>
  <si>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</si>
  <si>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</si>
  <si>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</si>
  <si>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</si>
  <si>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</si>
  <si>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</si>
  <si>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</si>
  <si>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</si>
  <si>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</si>
  <si>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</si>
  <si>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</si>
  <si>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</si>
  <si>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</si>
  <si>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</si>
  <si>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</si>
  <si>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</si>
  <si>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</si>
  <si>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</si>
  <si>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</si>
  <si>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</si>
  <si>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</si>
  <si>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</si>
  <si>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</si>
  <si>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</si>
  <si>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</si>
  <si>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</si>
  <si>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</si>
  <si>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</si>
  <si>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</si>
  <si>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</si>
  <si>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</si>
  <si>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</si>
  <si>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</si>
  <si>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</si>
  <si>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</si>
  <si>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</si>
  <si>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</si>
  <si>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</si>
  <si>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</si>
  <si>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</si>
  <si>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</si>
  <si>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</si>
  <si>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</si>
  <si>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</si>
  <si>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</si>
  <si>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</si>
  <si>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</si>
  <si>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</si>
  <si>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</si>
  <si>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</si>
  <si>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</si>
  <si>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</si>
  <si>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</si>
  <si>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</si>
  <si>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</si>
  <si>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</si>
  <si>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</si>
  <si>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</si>
  <si>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</si>
  <si>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</si>
  <si>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</si>
  <si>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</si>
  <si>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</si>
  <si>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</si>
  <si>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</si>
  <si>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</si>
  <si>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</si>
  <si>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</si>
  <si>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</si>
  <si>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</si>
  <si>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</si>
  <si>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</si>
  <si>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</si>
  <si>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</si>
  <si>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</si>
  <si>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</si>
  <si>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</si>
  <si>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</si>
  <si>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</si>
  <si>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</si>
  <si>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</si>
  <si>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</si>
  <si>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</si>
  <si>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</si>
  <si>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</si>
  <si>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</si>
  <si>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</si>
  <si>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</si>
  <si>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</si>
  <si>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</si>
  <si>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</si>
  <si>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</si>
  <si>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</si>
  <si>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</si>
  <si>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</si>
  <si>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</si>
  <si>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</si>
  <si>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</si>
  <si>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</si>
  <si>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</si>
  <si>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</si>
  <si>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</si>
  <si>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</si>
  <si>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</si>
  <si>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</si>
  <si>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</si>
  <si>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</si>
  <si>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</si>
  <si>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</si>
  <si>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</si>
  <si>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</si>
  <si>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</si>
  <si>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</si>
  <si>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</si>
  <si>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</si>
  <si>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</si>
  <si>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</si>
  <si>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</si>
  <si>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</si>
  <si>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</si>
  <si>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</si>
  <si>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</si>
  <si>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</si>
  <si>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</si>
  <si>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</si>
  <si>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</si>
  <si>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</si>
  <si>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</si>
  <si>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</si>
  <si>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</si>
  <si>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</si>
  <si>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</si>
  <si>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</si>
  <si>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</si>
  <si>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</si>
  <si>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</si>
  <si>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</si>
  <si>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</si>
  <si>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</si>
  <si>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</si>
  <si>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</si>
  <si>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</si>
  <si>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</si>
  <si>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</si>
  <si>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</si>
  <si>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</si>
  <si>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</si>
  <si>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</si>
  <si>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</si>
  <si>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</si>
  <si>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</si>
  <si>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</si>
  <si>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</si>
  <si>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</si>
  <si>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</si>
  <si>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</si>
  <si>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</si>
  <si>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</si>
  <si>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</si>
  <si>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</si>
  <si>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</si>
  <si>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</si>
  <si>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</si>
  <si>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</si>
  <si>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</si>
  <si>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</si>
  <si>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</si>
  <si>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</si>
  <si>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</si>
  <si>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</si>
  <si>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</si>
  <si>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</si>
  <si>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</si>
  <si>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</si>
  <si>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</si>
  <si>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</si>
  <si>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</si>
  <si>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</si>
  <si>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</si>
  <si>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</si>
  <si>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</si>
  <si>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</si>
  <si>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</si>
  <si>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</si>
  <si>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</si>
  <si>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</si>
  <si>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</si>
  <si>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</si>
  <si>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</si>
  <si>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</si>
  <si>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</si>
  <si>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</si>
  <si>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</si>
  <si>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</si>
  <si>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</si>
  <si>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</si>
  <si>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</si>
  <si>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</si>
  <si>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</si>
  <si>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</si>
  <si>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</si>
  <si>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</si>
  <si>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</si>
  <si>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</si>
  <si>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</si>
  <si>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</si>
  <si>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</si>
  <si>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</si>
  <si>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</si>
  <si>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</si>
  <si>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</si>
  <si>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</si>
  <si>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</si>
  <si>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</si>
  <si>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</si>
  <si>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</si>
  <si>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</si>
  <si>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</si>
  <si>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</si>
  <si>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</si>
  <si>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</si>
  <si>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</si>
  <si>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</si>
  <si>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</si>
  <si>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</si>
  <si>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</si>
  <si>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</si>
  <si>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</si>
  <si>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</si>
  <si>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</si>
  <si>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</si>
  <si>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</si>
  <si>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</si>
  <si>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</si>
  <si>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</si>
  <si>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</si>
  <si>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</si>
  <si>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</si>
  <si>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</si>
  <si>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</si>
  <si>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</si>
  <si>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</si>
  <si>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</si>
  <si>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</si>
  <si>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</si>
  <si>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</si>
  <si>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</si>
  <si>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</si>
  <si>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</si>
  <si>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</si>
  <si>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</si>
  <si>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</si>
  <si>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</si>
  <si>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</si>
  <si>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</si>
  <si>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</si>
  <si>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</si>
  <si>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</si>
  <si>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</si>
  <si>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</si>
  <si>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</si>
  <si>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</si>
  <si>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</si>
  <si>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</si>
  <si>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</si>
  <si>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</si>
  <si>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</si>
  <si>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</si>
  <si>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</si>
  <si>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</si>
  <si>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</si>
  <si>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</si>
  <si>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</si>
  <si>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</si>
  <si>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</si>
  <si>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</si>
  <si>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</si>
  <si>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</si>
  <si>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</si>
  <si>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</si>
  <si>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</si>
  <si>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</si>
  <si>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</si>
  <si>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</si>
  <si>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</si>
  <si>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</si>
  <si>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</si>
  <si>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</si>
  <si>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</si>
  <si>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</si>
  <si>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</si>
  <si>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</si>
  <si>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</si>
  <si>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</si>
  <si>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</si>
  <si>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</si>
  <si>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</si>
  <si>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</si>
  <si>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</si>
  <si>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</si>
  <si>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</si>
  <si>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</si>
  <si>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</si>
  <si>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</si>
  <si>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</si>
  <si>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</si>
  <si>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</si>
  <si>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</si>
  <si>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</si>
  <si>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</si>
  <si>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</si>
  <si>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</si>
  <si>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</si>
  <si>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</si>
  <si>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</si>
  <si>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</si>
  <si>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</si>
  <si>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</si>
  <si>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</si>
  <si>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</si>
  <si>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</si>
  <si>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</si>
  <si>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</si>
  <si>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</si>
  <si>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</si>
  <si>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</si>
  <si>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</si>
  <si>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</si>
  <si>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</si>
  <si>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</si>
  <si>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</si>
  <si>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</si>
  <si>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</si>
  <si>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</si>
  <si>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</si>
  <si>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</si>
  <si>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</si>
  <si>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</si>
  <si>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</si>
  <si>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</si>
  <si>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</si>
  <si>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</si>
  <si>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</si>
  <si>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</si>
  <si>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</si>
  <si>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</si>
  <si>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</si>
  <si>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</si>
  <si>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</si>
  <si>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</si>
  <si>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</si>
  <si>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</si>
  <si>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</si>
  <si>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</si>
  <si>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</si>
  <si>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</si>
  <si>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</si>
  <si>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</si>
  <si>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</si>
  <si>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</si>
  <si>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</si>
  <si>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</si>
  <si>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</si>
  <si>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</si>
  <si>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</si>
  <si>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</si>
  <si>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</si>
  <si>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</si>
  <si>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</si>
  <si>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</si>
  <si>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</si>
  <si>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</si>
  <si>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</si>
  <si>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</si>
  <si>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</si>
  <si>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</si>
  <si>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</si>
  <si>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</si>
  <si>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</si>
  <si>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</si>
  <si>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</si>
  <si>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</si>
  <si>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</si>
  <si>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</si>
  <si>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</si>
  <si>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</si>
  <si>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</si>
  <si>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</si>
  <si>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</si>
  <si>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</si>
  <si>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</si>
  <si>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</si>
  <si>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</si>
  <si>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</si>
  <si>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</si>
  <si>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</si>
  <si>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</si>
  <si>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</si>
  <si>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</si>
  <si>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</si>
  <si>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</si>
  <si>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</si>
  <si>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</si>
  <si>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</si>
  <si>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</si>
  <si>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</si>
  <si>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</si>
  <si>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</si>
  <si>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</si>
  <si>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</si>
  <si>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</si>
  <si>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</si>
  <si>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</si>
  <si>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</si>
  <si>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</si>
  <si>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</si>
  <si>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</si>
  <si>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</si>
  <si>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</si>
  <si>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</si>
  <si>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</si>
  <si>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</si>
  <si>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</si>
  <si>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</si>
  <si>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</si>
  <si>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</si>
  <si>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</si>
  <si>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</si>
  <si>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</si>
  <si>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</si>
  <si>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</si>
  <si>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</si>
  <si>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</si>
  <si>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</si>
  <si>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</si>
  <si>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</si>
  <si>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</si>
  <si>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</si>
  <si>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</si>
  <si>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</si>
  <si>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</si>
  <si>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</si>
  <si>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</si>
  <si>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</si>
  <si>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</si>
  <si>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</si>
  <si>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</si>
  <si>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</si>
  <si>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</si>
  <si>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</si>
  <si>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</si>
  <si>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</si>
  <si>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</si>
  <si>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</si>
  <si>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</si>
  <si>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</si>
  <si>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</si>
  <si>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</si>
  <si>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</si>
  <si>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</si>
  <si>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</si>
  <si>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</si>
  <si>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</si>
  <si>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</si>
  <si>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</si>
  <si>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</si>
  <si>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</si>
  <si>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</si>
  <si>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</si>
  <si>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</si>
  <si>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</si>
  <si>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</si>
  <si>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</si>
  <si>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</si>
  <si>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</si>
  <si>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</si>
  <si>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</si>
  <si>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</si>
  <si>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</si>
  <si>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</si>
  <si>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</si>
  <si>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</si>
  <si>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</si>
  <si>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</si>
  <si>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</si>
  <si>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</si>
  <si>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</si>
  <si>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</si>
  <si>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</si>
  <si>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</si>
  <si>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</si>
  <si>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</si>
  <si>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</si>
  <si>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</si>
  <si>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</si>
  <si>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</si>
  <si>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</si>
  <si>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</si>
  <si>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</si>
  <si>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</si>
  <si>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</si>
  <si>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</si>
  <si>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</si>
  <si>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</si>
  <si>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</si>
  <si>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</si>
  <si>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</si>
  <si>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</si>
  <si>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</si>
  <si>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</si>
  <si>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</si>
  <si>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</si>
  <si>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</si>
  <si>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</si>
  <si>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</si>
  <si>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</si>
  <si>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</si>
  <si>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</si>
  <si>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</si>
  <si>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</si>
  <si>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</si>
  <si>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</si>
  <si>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</si>
  <si>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</si>
  <si>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</si>
  <si>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</si>
  <si>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</si>
  <si>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</si>
  <si>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</si>
  <si>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</si>
  <si>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</si>
  <si>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</si>
  <si>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</si>
  <si>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</si>
  <si>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</si>
  <si>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</si>
  <si>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</si>
  <si>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</si>
  <si>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</si>
  <si>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</si>
  <si>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</si>
  <si>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</si>
  <si>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</si>
  <si>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</si>
  <si>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</si>
  <si>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</si>
  <si>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</si>
  <si>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</si>
  <si>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</si>
  <si>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</si>
  <si>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</si>
  <si>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</si>
  <si>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</si>
  <si>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</si>
  <si>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</si>
  <si>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</si>
  <si>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</si>
  <si>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</si>
  <si>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</si>
  <si>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</si>
  <si>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</si>
  <si>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</si>
  <si>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</si>
  <si>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</si>
  <si>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</si>
  <si>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</si>
  <si>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</si>
  <si>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</si>
  <si>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</si>
  <si>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</si>
  <si>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</si>
  <si>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</si>
  <si>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</si>
  <si>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</si>
  <si>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</si>
  <si>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</si>
  <si>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</si>
  <si>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</si>
  <si>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</si>
  <si>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</si>
  <si>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</si>
  <si>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</si>
  <si>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</si>
  <si>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</si>
  <si>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</si>
  <si>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</si>
  <si>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</si>
  <si>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</si>
  <si>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</si>
  <si>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</si>
  <si>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</si>
  <si>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</si>
  <si>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</si>
  <si>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</si>
  <si>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</si>
  <si>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</si>
  <si>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</si>
  <si>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</si>
  <si>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</si>
  <si>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</si>
  <si>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</si>
  <si>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</si>
  <si>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</si>
  <si>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</si>
  <si>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</si>
  <si>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</si>
  <si>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</si>
  <si>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</si>
  <si>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</si>
  <si>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</si>
  <si>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</si>
  <si>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</si>
  <si>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</si>
  <si>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</si>
  <si>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</si>
  <si>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</si>
  <si>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</si>
  <si>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</si>
  <si>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</si>
  <si>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</si>
  <si>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</si>
  <si>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</si>
  <si>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</si>
  <si>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</si>
  <si>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</si>
  <si>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</si>
  <si>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</si>
  <si>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</si>
  <si>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</si>
  <si>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</si>
  <si>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</si>
  <si>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</si>
  <si>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</si>
  <si>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</si>
  <si>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</si>
  <si>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</si>
  <si>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</si>
  <si>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</si>
  <si>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</si>
  <si>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</si>
  <si>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</si>
  <si>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</si>
  <si>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</si>
  <si>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</si>
  <si>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</si>
  <si>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</si>
  <si>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</si>
  <si>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</si>
  <si>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</si>
  <si>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</si>
  <si>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</si>
  <si>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</si>
  <si>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</si>
  <si>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</si>
  <si>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</si>
  <si>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</si>
  <si>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</si>
  <si>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</si>
  <si>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</si>
  <si>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</si>
  <si>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</si>
  <si>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</si>
  <si>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</si>
  <si>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</si>
  <si>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</si>
  <si>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</si>
  <si>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</si>
  <si>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</si>
  <si>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</si>
  <si>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</si>
  <si>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</si>
  <si>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</si>
  <si>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</si>
  <si>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</si>
  <si>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</si>
  <si>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</si>
  <si>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</si>
  <si>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</si>
  <si>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</si>
  <si>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</si>
  <si>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</si>
  <si>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</si>
  <si>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</si>
  <si>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</si>
  <si>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</si>
  <si>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</si>
  <si>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</si>
  <si>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</si>
  <si>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</si>
  <si>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</si>
  <si>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</si>
  <si>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</si>
  <si>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</si>
  <si>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</si>
  <si>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</si>
  <si>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</si>
  <si>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</si>
  <si>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</si>
  <si>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</si>
  <si>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</si>
  <si>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</si>
  <si>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</si>
  <si>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</si>
  <si>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</si>
  <si>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</si>
  <si>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</si>
  <si>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</si>
  <si>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</si>
  <si>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</si>
  <si>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</si>
  <si>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</si>
  <si>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</si>
  <si>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</si>
  <si>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</si>
  <si>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</si>
  <si>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</si>
  <si>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</si>
  <si>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</si>
  <si>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</si>
  <si>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</si>
  <si>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</si>
  <si>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</si>
  <si>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</si>
  <si>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</si>
  <si>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</si>
  <si>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</si>
  <si>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</si>
  <si>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</si>
  <si>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</si>
  <si>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</si>
  <si>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</si>
  <si>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</si>
  <si>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</si>
  <si>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</si>
  <si>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</si>
  <si>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</si>
  <si>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</si>
  <si>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</si>
  <si>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</si>
  <si>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</si>
  <si>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</si>
  <si>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</si>
  <si>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</si>
  <si>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</si>
  <si>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</si>
  <si>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</si>
  <si>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</si>
  <si>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</si>
  <si>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</si>
  <si>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</si>
  <si>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</si>
  <si>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</si>
  <si>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</si>
  <si>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</si>
  <si>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</si>
  <si>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</si>
  <si>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</si>
  <si>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</si>
  <si>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</si>
  <si>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</si>
  <si>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</si>
  <si>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</si>
  <si>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</si>
  <si>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</si>
  <si>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</si>
  <si>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</si>
  <si>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</si>
  <si>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</si>
  <si>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</si>
  <si>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</si>
  <si>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</si>
  <si>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</si>
  <si>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</si>
  <si>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</si>
  <si>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</si>
  <si>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</si>
  <si>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</si>
  <si>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</si>
  <si>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</si>
  <si>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</si>
  <si>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</si>
  <si>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</si>
  <si>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</si>
  <si>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</si>
  <si>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</si>
  <si>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</si>
  <si>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</si>
  <si>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</si>
  <si>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</si>
  <si>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</si>
  <si>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</si>
  <si>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</si>
  <si>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</si>
  <si>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</si>
  <si>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</si>
  <si>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</si>
  <si>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</si>
  <si>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</si>
  <si>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</si>
  <si>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</si>
  <si>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</si>
  <si>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</si>
  <si>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</si>
  <si>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</si>
  <si>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</si>
  <si>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</si>
  <si>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</si>
  <si>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</si>
  <si>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</si>
  <si>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</si>
  <si>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</si>
  <si>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</si>
  <si>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</si>
  <si>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</si>
  <si>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</si>
  <si>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</si>
  <si>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</si>
  <si>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</si>
  <si>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</si>
  <si>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</si>
  <si>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</si>
  <si>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</si>
  <si>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</si>
  <si>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</si>
  <si>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</si>
  <si>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</si>
  <si>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</si>
  <si>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</si>
  <si>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</si>
  <si>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</si>
  <si>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</si>
  <si>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</si>
  <si>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</si>
  <si>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</si>
  <si>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</si>
  <si>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</si>
  <si>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</si>
  <si>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</si>
  <si>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</si>
  <si>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</si>
  <si>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</si>
  <si>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</si>
  <si>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</si>
  <si>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</si>
  <si>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</si>
  <si>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</si>
  <si>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</si>
  <si>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</si>
  <si>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</si>
  <si>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</si>
  <si>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</si>
  <si>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</si>
  <si>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</si>
  <si>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</si>
  <si>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</si>
  <si>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</si>
  <si>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</si>
  <si>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</si>
  <si>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</si>
  <si>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</si>
  <si>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</si>
  <si>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</si>
  <si>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</si>
  <si>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</si>
  <si>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</si>
  <si>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</si>
  <si>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</si>
  <si>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</si>
  <si>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</si>
  <si>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</si>
  <si>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</si>
  <si>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</si>
  <si>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</si>
  <si>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</si>
  <si>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</si>
  <si>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</si>
  <si>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</si>
  <si>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</si>
  <si>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</si>
  <si>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</si>
  <si>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</si>
  <si>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</si>
  <si>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</si>
  <si>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</si>
  <si>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</si>
  <si>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</si>
  <si>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</si>
  <si>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</si>
  <si>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</si>
  <si>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</si>
  <si>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</si>
  <si>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</si>
  <si>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</si>
  <si>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</si>
  <si>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</si>
  <si>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</si>
  <si>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</si>
  <si>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</si>
  <si>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</si>
  <si>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</si>
  <si>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</si>
  <si>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</si>
  <si>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</si>
  <si>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</si>
  <si>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</si>
  <si>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</si>
  <si>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</si>
  <si>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</si>
  <si>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</si>
  <si>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</si>
  <si>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</si>
  <si>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</si>
  <si>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</si>
  <si>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</si>
  <si>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</si>
  <si>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</si>
  <si>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</si>
  <si>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</si>
  <si>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</si>
  <si>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</si>
  <si>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</si>
  <si>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</si>
  <si>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</si>
  <si>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</si>
  <si>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</si>
  <si>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</si>
  <si>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</si>
  <si>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</si>
  <si>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</si>
  <si>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</si>
  <si>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</si>
  <si>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</si>
  <si>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</si>
  <si>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</si>
  <si>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</si>
  <si>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</si>
  <si>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</si>
  <si>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</si>
  <si>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</si>
  <si>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</si>
  <si>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</si>
  <si>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</si>
  <si>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</si>
  <si>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</si>
  <si>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</si>
  <si>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</si>
  <si>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</si>
  <si>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</si>
  <si>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</si>
  <si>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</si>
  <si>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</si>
  <si>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</si>
  <si>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</si>
  <si>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</si>
  <si>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</si>
  <si>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</si>
  <si>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</si>
  <si>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</si>
  <si>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</si>
  <si>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</si>
  <si>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</si>
  <si>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</si>
  <si>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</si>
  <si>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</si>
  <si>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</si>
  <si>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</si>
  <si>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</si>
  <si>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</si>
  <si>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</si>
  <si>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</si>
  <si>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</si>
  <si>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</si>
  <si>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</si>
  <si>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</si>
  <si>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</si>
  <si>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</si>
  <si>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</si>
  <si>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</si>
  <si>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</si>
  <si>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</si>
  <si>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</si>
  <si>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</si>
  <si>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</si>
  <si>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</si>
  <si>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</si>
  <si>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</si>
  <si>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</si>
  <si>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</si>
  <si>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</si>
  <si>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</si>
  <si>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</si>
  <si>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</si>
  <si>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</si>
  <si>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</si>
  <si>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</si>
  <si>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</si>
  <si>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</si>
  <si>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</si>
  <si>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</si>
  <si>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</si>
  <si>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</si>
  <si>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</si>
  <si>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</si>
  <si>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</si>
  <si>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</si>
  <si>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</si>
  <si>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</si>
  <si>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</si>
  <si>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</si>
  <si>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</si>
  <si>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</si>
  <si>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</si>
  <si>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</si>
  <si>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</si>
  <si>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</si>
  <si>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</si>
  <si>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</si>
  <si>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</si>
  <si>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</si>
  <si>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</si>
  <si>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</si>
  <si>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</si>
  <si>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</si>
  <si>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</si>
  <si>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</si>
  <si>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</si>
  <si>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</si>
  <si>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</si>
  <si>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</si>
  <si>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</si>
  <si>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</si>
  <si>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</si>
  <si>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</si>
  <si>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</si>
  <si>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</si>
  <si>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</si>
  <si>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</si>
  <si>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</si>
  <si>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</si>
  <si>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</si>
  <si>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</si>
  <si>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</si>
  <si>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</si>
  <si>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</si>
  <si>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</si>
  <si>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</si>
  <si>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</si>
  <si>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</si>
  <si>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</si>
  <si>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</si>
  <si>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</si>
  <si>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</si>
  <si>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</si>
  <si>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</si>
  <si>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</si>
  <si>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</si>
  <si>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</si>
  <si>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</si>
  <si>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</si>
  <si>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</si>
  <si>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</si>
  <si>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</si>
  <si>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</si>
  <si>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</si>
  <si>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</si>
  <si>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</si>
  <si>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</si>
  <si>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</si>
  <si>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</si>
  <si>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</si>
  <si>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</si>
  <si>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</si>
  <si>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</si>
  <si>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</si>
  <si>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</si>
  <si>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</si>
  <si>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</si>
  <si>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</si>
  <si>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</si>
  <si>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</si>
  <si>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</si>
  <si>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</si>
  <si>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</si>
  <si>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</si>
  <si>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</si>
  <si>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</si>
  <si>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</si>
  <si>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</si>
  <si>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</si>
  <si>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</si>
  <si>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</si>
  <si>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</si>
  <si>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</si>
  <si>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</si>
  <si>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</si>
  <si>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</si>
  <si>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</si>
  <si>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</si>
  <si>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</si>
  <si>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</si>
  <si>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</si>
  <si>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</si>
  <si>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</si>
  <si>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</si>
  <si>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</si>
  <si>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</si>
  <si>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</si>
  <si>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</si>
  <si>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</si>
  <si>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</si>
  <si>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</si>
  <si>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</si>
  <si>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</si>
  <si>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</si>
  <si>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</si>
  <si>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</si>
  <si>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</si>
  <si>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</si>
  <si>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</si>
  <si>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</si>
  <si>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</si>
  <si>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</si>
  <si>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</si>
  <si>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</si>
  <si>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</si>
  <si>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</si>
  <si>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</si>
  <si>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</si>
  <si>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</si>
  <si>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</si>
  <si>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</si>
  <si>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</si>
  <si>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</si>
  <si>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</si>
  <si>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</si>
  <si>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</si>
  <si>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</si>
  <si>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</si>
  <si>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</si>
  <si>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</si>
  <si>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</si>
  <si>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</si>
  <si>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</si>
  <si>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</si>
  <si>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</si>
  <si>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</si>
  <si>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</si>
  <si>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</si>
  <si>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</si>
  <si>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</si>
  <si>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</si>
  <si>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</si>
  <si>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</si>
  <si>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</si>
  <si>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</si>
  <si>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</si>
  <si>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</si>
  <si>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</si>
  <si>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</si>
  <si>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</si>
  <si>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</si>
  <si>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</si>
  <si>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</si>
  <si>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</si>
  <si>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</si>
  <si>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</si>
  <si>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</si>
  <si>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</si>
  <si>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</si>
  <si>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</si>
  <si>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</si>
  <si>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</si>
  <si>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</si>
  <si>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</si>
  <si>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</si>
  <si>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</si>
  <si>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</si>
  <si>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</si>
  <si>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</si>
  <si>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</si>
  <si>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</si>
  <si>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</si>
  <si>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</si>
  <si>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</si>
  <si>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</si>
  <si>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</si>
  <si>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</si>
  <si>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</si>
  <si>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</si>
  <si>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</si>
  <si>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</si>
  <si>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</si>
  <si>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</si>
  <si>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</si>
  <si>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</si>
  <si>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</si>
  <si>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</si>
  <si>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</si>
  <si>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</si>
  <si>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</si>
  <si>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</si>
  <si>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</si>
  <si>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</si>
  <si>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</si>
  <si>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</si>
  <si>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</si>
  <si>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</si>
  <si>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</si>
  <si>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</si>
  <si>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</si>
  <si>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</si>
  <si>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</si>
  <si>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</si>
  <si>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</si>
  <si>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</si>
  <si>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</si>
  <si>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</si>
  <si>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</si>
  <si>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</si>
  <si>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</si>
  <si>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</si>
  <si>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</si>
  <si>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</si>
  <si>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</si>
  <si>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</si>
  <si>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</si>
  <si>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</si>
  <si>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</si>
  <si>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</si>
  <si>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</si>
  <si>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</si>
  <si>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</si>
  <si>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</si>
  <si>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</si>
  <si>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</si>
  <si>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</si>
  <si>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</si>
  <si>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</si>
  <si>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</si>
  <si>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</si>
  <si>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</si>
  <si>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</si>
  <si>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</si>
  <si>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</si>
  <si>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</si>
  <si>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</si>
  <si>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</si>
  <si>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</si>
  <si>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</si>
  <si>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</si>
  <si>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</si>
  <si>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</si>
  <si>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</si>
  <si>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</si>
  <si>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</si>
  <si>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</si>
  <si>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</si>
  <si>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</si>
  <si>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</si>
  <si>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</si>
  <si>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</si>
  <si>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</si>
  <si>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</si>
  <si>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</si>
  <si>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</si>
  <si>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</si>
  <si>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</si>
  <si>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</si>
  <si>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</si>
  <si>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</si>
  <si>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</si>
  <si>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</si>
  <si>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</si>
  <si>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</si>
  <si>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</si>
  <si>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</si>
  <si>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</si>
  <si>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</si>
  <si>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</si>
  <si>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</si>
  <si>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</si>
  <si>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</si>
  <si>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</si>
  <si>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</si>
  <si>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</si>
  <si>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</si>
  <si>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</si>
  <si>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</si>
  <si>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</si>
  <si>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</si>
  <si>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</si>
  <si>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</si>
  <si>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</si>
  <si>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</si>
  <si>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</si>
  <si>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</si>
  <si>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</si>
  <si>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</si>
  <si>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</si>
  <si>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</si>
  <si>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</si>
  <si>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</si>
  <si>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</si>
  <si>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</si>
  <si>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</si>
  <si>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</si>
  <si>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</si>
  <si>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</si>
  <si>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</si>
  <si>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</si>
  <si>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</si>
  <si>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</si>
  <si>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</si>
  <si>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</si>
  <si>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</si>
  <si>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</si>
  <si>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</si>
  <si>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</si>
  <si>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</si>
  <si>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</si>
  <si>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</si>
  <si>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</si>
  <si>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</si>
  <si>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</si>
  <si>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</si>
  <si>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</si>
  <si>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</si>
  <si>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</si>
  <si>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</si>
  <si>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</si>
  <si>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</si>
  <si>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</si>
  <si>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</si>
  <si>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</si>
  <si>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</si>
  <si>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</si>
  <si>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</si>
  <si>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</si>
  <si>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</si>
  <si>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</si>
  <si>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</si>
  <si>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</si>
  <si>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</si>
  <si>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</si>
  <si>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</si>
  <si>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</si>
  <si>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</si>
  <si>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</si>
  <si>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</si>
  <si>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</si>
  <si>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</si>
  <si>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</si>
  <si>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</si>
  <si>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</si>
  <si>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</si>
  <si>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</si>
  <si>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</si>
  <si>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</si>
  <si>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</si>
  <si>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</si>
  <si>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</si>
  <si>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</si>
  <si>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</si>
  <si>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</si>
  <si>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</si>
  <si>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</si>
  <si>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</si>
  <si>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</si>
  <si>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</si>
  <si>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</si>
  <si>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</si>
  <si>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</si>
  <si>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</si>
  <si>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</si>
  <si>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</si>
  <si>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</si>
  <si>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</si>
  <si>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</si>
  <si>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</si>
  <si>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</si>
  <si>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</si>
  <si>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</si>
  <si>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</si>
  <si>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</si>
  <si>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</si>
  <si>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</si>
  <si>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</si>
  <si>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</si>
  <si>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</si>
  <si>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</si>
  <si>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</si>
  <si>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</si>
  <si>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</si>
  <si>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</si>
  <si>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</si>
  <si>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</si>
  <si>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</si>
  <si>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</si>
  <si>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</si>
  <si>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</si>
  <si>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</si>
  <si>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</si>
  <si>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</si>
  <si>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</si>
  <si>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</si>
  <si>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</si>
  <si>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</si>
  <si>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</si>
  <si>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</si>
  <si>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</si>
  <si>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</si>
  <si>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</si>
  <si>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</si>
  <si>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</si>
  <si>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</si>
  <si>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</si>
  <si>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</si>
  <si>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</si>
  <si>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</si>
  <si>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</si>
  <si>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</si>
  <si>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</si>
  <si>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</si>
  <si>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</si>
  <si>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</si>
  <si>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</si>
  <si>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</si>
  <si>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</si>
  <si>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</si>
  <si>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</si>
  <si>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</si>
  <si>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</si>
  <si>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</si>
  <si>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</si>
  <si>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</si>
  <si>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</si>
  <si>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</si>
  <si>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</si>
  <si>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</si>
  <si>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</si>
  <si>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</si>
  <si>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</si>
  <si>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</si>
  <si>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</si>
  <si>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</si>
  <si>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</si>
  <si>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</si>
  <si>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</si>
  <si>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</si>
  <si>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</si>
  <si>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</si>
  <si>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</si>
  <si>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</si>
  <si>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</si>
  <si>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</si>
  <si>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</si>
  <si>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</si>
  <si>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</si>
  <si>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</si>
  <si>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</si>
  <si>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</si>
  <si>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</si>
  <si>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</si>
  <si>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</si>
  <si>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</si>
  <si>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</si>
  <si>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</si>
  <si>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</si>
  <si>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</si>
  <si>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</si>
  <si>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</si>
  <si>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</si>
  <si>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</si>
  <si>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</si>
  <si>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</si>
  <si>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</si>
  <si>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</si>
  <si>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</si>
  <si>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</si>
  <si>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</si>
  <si>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</si>
  <si>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</si>
  <si>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</si>
  <si>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</si>
  <si>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</si>
  <si>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</si>
  <si>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</si>
  <si>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</si>
  <si>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</si>
  <si>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</si>
  <si>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</si>
  <si>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</si>
  <si>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</si>
  <si>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</si>
  <si>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</si>
  <si>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</si>
  <si>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</si>
  <si>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</si>
  <si>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</si>
  <si>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</si>
  <si>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</si>
  <si>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</si>
  <si>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</si>
  <si>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</si>
  <si>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</si>
  <si>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</si>
  <si>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</si>
  <si>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</si>
  <si>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</si>
  <si>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</si>
  <si>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</si>
  <si>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</si>
  <si>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</si>
  <si>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</si>
  <si>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</si>
  <si>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</si>
  <si>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</si>
  <si>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</si>
  <si>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</si>
  <si>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</si>
  <si>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</si>
  <si>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</si>
  <si>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</si>
  <si>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</si>
  <si>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</si>
  <si>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</si>
  <si>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</si>
  <si>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</si>
  <si>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</si>
  <si>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</si>
  <si>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</si>
  <si>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</si>
  <si>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</si>
  <si>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</si>
  <si>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</si>
  <si>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</si>
  <si>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</si>
  <si>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</si>
  <si>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</si>
  <si>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</si>
  <si>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</si>
  <si>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</si>
  <si>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</si>
  <si>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</si>
  <si>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</si>
  <si>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</si>
  <si>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</si>
  <si>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</si>
  <si>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</si>
  <si>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</si>
  <si>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</si>
  <si>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</si>
  <si>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</si>
  <si>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</si>
  <si>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</si>
  <si>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</si>
  <si>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</si>
  <si>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</si>
  <si>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</si>
  <si>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</si>
  <si>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</si>
  <si>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</si>
  <si>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</si>
  <si>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</si>
  <si>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</si>
  <si>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</si>
  <si>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</si>
  <si>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</si>
  <si>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</si>
  <si>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</si>
  <si>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</si>
  <si>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</si>
  <si>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</si>
  <si>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</si>
  <si>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</si>
  <si>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</si>
  <si>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</si>
  <si>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</si>
  <si>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</si>
  <si>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</si>
  <si>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</si>
  <si>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</si>
  <si>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</si>
  <si>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</si>
  <si>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</si>
  <si>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</si>
  <si>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</si>
  <si>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</si>
  <si>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</si>
  <si>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</si>
  <si>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</si>
  <si>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</si>
  <si>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</si>
  <si>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</si>
  <si>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</si>
  <si>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</si>
  <si>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</si>
  <si>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</si>
  <si>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</si>
  <si>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</si>
  <si>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</si>
  <si>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</si>
  <si>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</si>
  <si>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</si>
  <si>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</si>
  <si>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</si>
  <si>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</si>
  <si>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</si>
  <si>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</si>
  <si>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</si>
  <si>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</si>
  <si>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</si>
  <si>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</si>
  <si>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</si>
  <si>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</si>
  <si>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</si>
  <si>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</si>
  <si>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</si>
  <si>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</si>
  <si>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</si>
  <si>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</si>
  <si>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</si>
  <si>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</si>
  <si>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</si>
  <si>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</si>
  <si>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</si>
  <si>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</si>
  <si>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</si>
  <si>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</si>
  <si>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</si>
  <si>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</si>
  <si>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</si>
  <si>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</si>
  <si>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</si>
  <si>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</si>
  <si>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</si>
  <si>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</si>
  <si>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</si>
  <si>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</si>
  <si>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</si>
  <si>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</si>
  <si>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</si>
  <si>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</si>
  <si>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</si>
  <si>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</si>
  <si>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</si>
  <si>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</si>
  <si>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</si>
  <si>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</si>
  <si>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</si>
  <si>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</si>
  <si>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</si>
  <si>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</si>
  <si>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</si>
  <si>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</si>
  <si>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</si>
  <si>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</si>
  <si>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</si>
  <si>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</si>
  <si>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</si>
  <si>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</si>
  <si>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</si>
  <si>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</si>
  <si>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</si>
  <si>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</si>
  <si>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</si>
  <si>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</si>
  <si>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</si>
  <si>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</si>
  <si>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</si>
  <si>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</si>
  <si>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</si>
  <si>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</si>
  <si>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</si>
  <si>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</si>
  <si>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</si>
  <si>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</si>
  <si>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</si>
  <si>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</si>
  <si>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</si>
  <si>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</si>
  <si>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</si>
  <si>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</si>
  <si>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</si>
  <si>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</si>
  <si>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</si>
  <si>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</si>
  <si>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</si>
  <si>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</si>
  <si>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</si>
  <si>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</si>
  <si>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</si>
  <si>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</si>
  <si>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</si>
  <si>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</si>
  <si>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</si>
  <si>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</si>
  <si>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</si>
  <si>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</si>
  <si>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</si>
  <si>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</si>
  <si>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</si>
  <si>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</si>
  <si>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</si>
  <si>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</si>
  <si>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</si>
  <si>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</si>
  <si>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</si>
  <si>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</si>
  <si>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</si>
  <si>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</si>
  <si>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</si>
  <si>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</si>
  <si>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</si>
  <si>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</si>
  <si>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</si>
  <si>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</si>
  <si>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</si>
  <si>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</si>
  <si>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</si>
  <si>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</si>
  <si>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</si>
  <si>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</si>
  <si>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</si>
  <si>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</si>
  <si>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</si>
  <si>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</si>
  <si>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</si>
  <si>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</si>
  <si>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</si>
  <si>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</si>
  <si>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</si>
  <si>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</si>
  <si>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</si>
  <si>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</si>
  <si>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</si>
  <si>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</si>
  <si>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</si>
  <si>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</si>
  <si>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</si>
  <si>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</si>
  <si>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</si>
  <si>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</si>
  <si>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</si>
  <si>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</si>
  <si>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</si>
  <si>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</si>
  <si>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</si>
  <si>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</si>
  <si>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</si>
  <si>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</si>
  <si>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</si>
  <si>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</si>
  <si>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</si>
  <si>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</si>
  <si>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</si>
  <si>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</si>
  <si>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</si>
  <si>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</si>
  <si>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</si>
  <si>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</si>
  <si>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</si>
  <si>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</si>
  <si>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</si>
  <si>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</si>
  <si>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</si>
  <si>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</si>
  <si>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</si>
  <si>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</si>
  <si>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</si>
  <si>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</si>
  <si>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</si>
  <si>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</si>
  <si>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</si>
  <si>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</si>
  <si>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</si>
  <si>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</si>
  <si>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</si>
  <si>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</si>
  <si>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</si>
  <si>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</si>
  <si>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</si>
  <si>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</si>
  <si>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</si>
  <si>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</si>
  <si>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</si>
  <si>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</si>
  <si>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</si>
  <si>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</si>
  <si>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</si>
  <si>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</si>
  <si>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</si>
  <si>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</si>
  <si>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</si>
  <si>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</si>
  <si>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</si>
  <si>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</si>
  <si>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</si>
  <si>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</si>
  <si>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</si>
  <si>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</si>
  <si>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</si>
  <si>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</si>
  <si>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</si>
  <si>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</si>
  <si>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</si>
  <si>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</si>
  <si>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</si>
  <si>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</si>
  <si>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</si>
  <si>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</si>
  <si>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</si>
  <si>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</si>
  <si>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</si>
  <si>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</si>
  <si>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</si>
  <si>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</si>
  <si>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</si>
  <si>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</si>
  <si>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</si>
  <si>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</si>
  <si>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</si>
  <si>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</si>
  <si>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</si>
  <si>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</si>
  <si>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</si>
  <si>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</si>
  <si>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</si>
  <si>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</si>
  <si>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</si>
  <si>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</si>
  <si>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</si>
  <si>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</si>
  <si>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</si>
  <si>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</si>
  <si>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</si>
  <si>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</si>
  <si>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</si>
  <si>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</si>
  <si>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</si>
  <si>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</si>
  <si>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</si>
  <si>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</si>
  <si>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</si>
  <si>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</si>
  <si>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</si>
  <si>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</si>
  <si>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</si>
  <si>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</si>
  <si>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</si>
  <si>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</si>
  <si>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</si>
  <si>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</si>
  <si>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</si>
  <si>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</si>
  <si>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</si>
  <si>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</si>
  <si>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</si>
  <si>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</si>
  <si>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</si>
  <si>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</si>
  <si>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</si>
  <si>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</si>
  <si>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</si>
  <si>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</si>
  <si>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</si>
  <si>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</si>
  <si>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</si>
  <si>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</si>
  <si>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</si>
  <si>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</si>
  <si>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</si>
  <si>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</si>
  <si>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</si>
  <si>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</si>
  <si>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</si>
  <si>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</si>
  <si>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</si>
  <si>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</si>
  <si>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</si>
  <si>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</si>
  <si>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</si>
  <si>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</si>
  <si>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</si>
  <si>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</si>
  <si>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</si>
  <si>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</si>
  <si>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</si>
  <si>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</si>
  <si>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</si>
  <si>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</si>
  <si>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</si>
  <si>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</si>
  <si>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</si>
  <si>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</si>
  <si>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</si>
  <si>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</si>
  <si>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</si>
  <si>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</si>
  <si>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</si>
  <si>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</si>
  <si>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</si>
  <si>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</si>
  <si>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</si>
  <si>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</si>
  <si>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</si>
  <si>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</si>
  <si>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</si>
  <si>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</si>
  <si>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</si>
  <si>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</si>
  <si>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</si>
  <si>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</si>
  <si>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</si>
  <si>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</si>
  <si>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</si>
  <si>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</si>
  <si>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</si>
  <si>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</si>
  <si>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</si>
  <si>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</si>
  <si>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</si>
  <si>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</si>
  <si>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</si>
  <si>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</si>
  <si>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</si>
  <si>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</si>
  <si>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</si>
  <si>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</si>
  <si>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</si>
  <si>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</si>
  <si>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</si>
  <si>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</si>
  <si>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</si>
  <si>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</si>
  <si>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</si>
  <si>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</si>
  <si>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</si>
  <si>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</si>
  <si>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</si>
  <si>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</si>
  <si>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</si>
  <si>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</si>
  <si>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</si>
  <si>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</si>
  <si>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</si>
  <si>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</si>
  <si>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</si>
  <si>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</si>
  <si>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</si>
  <si>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</si>
  <si>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</si>
  <si>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</si>
  <si>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</si>
  <si>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</si>
  <si>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</si>
  <si>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</si>
  <si>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</si>
  <si>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</si>
  <si>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</si>
  <si>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</si>
  <si>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</si>
  <si>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</si>
  <si>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</si>
  <si>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</si>
  <si>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</si>
  <si>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</si>
  <si>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</si>
  <si>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</si>
  <si>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</si>
  <si>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</si>
  <si>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</si>
  <si>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</si>
  <si>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</si>
  <si>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</si>
  <si>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</si>
  <si>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</si>
  <si>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</si>
  <si>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</si>
  <si>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</si>
  <si>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</si>
  <si>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</si>
  <si>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</si>
  <si>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</si>
  <si>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</si>
  <si>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</si>
  <si>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</si>
  <si>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</si>
  <si>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</si>
  <si>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</si>
  <si>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</si>
  <si>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</si>
  <si>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</si>
  <si>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</si>
  <si>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</si>
  <si>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</si>
  <si>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</si>
  <si>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</si>
  <si>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</si>
  <si>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</si>
  <si>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</si>
  <si>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</si>
  <si>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</si>
  <si>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</si>
  <si>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</si>
  <si>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</si>
  <si>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</si>
  <si>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</si>
  <si>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</si>
  <si>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</si>
  <si>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</si>
  <si>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</si>
  <si>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</si>
  <si>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</si>
  <si>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</si>
  <si>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</si>
  <si>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</si>
  <si>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</si>
  <si>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</si>
  <si>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</si>
  <si>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</si>
  <si>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</si>
  <si>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</si>
  <si>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</si>
  <si>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</si>
  <si>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</si>
  <si>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</si>
  <si>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</si>
  <si>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</si>
  <si>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</si>
  <si>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</si>
  <si>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</si>
  <si>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</si>
  <si>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</si>
  <si>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</si>
  <si>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</si>
  <si>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</si>
  <si>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</si>
  <si>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</si>
  <si>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</si>
  <si>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</si>
  <si>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</si>
  <si>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</si>
  <si>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</si>
  <si>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</si>
  <si>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</si>
  <si>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</si>
  <si>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</si>
  <si>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</si>
  <si>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</si>
  <si>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</si>
  <si>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</si>
  <si>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</si>
  <si>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</si>
  <si>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</si>
  <si>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</si>
  <si>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</si>
  <si>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</si>
  <si>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</si>
  <si>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</si>
  <si>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</si>
  <si>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</si>
  <si>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</si>
  <si>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</si>
  <si>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</si>
  <si>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</si>
  <si>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</si>
  <si>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</si>
  <si>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</si>
  <si>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</si>
  <si>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</si>
  <si>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</si>
  <si>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</si>
  <si>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</si>
  <si>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</si>
  <si>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</si>
  <si>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</si>
  <si>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</si>
  <si>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</si>
  <si>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</si>
  <si>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</si>
  <si>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</si>
  <si>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</si>
  <si>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</si>
  <si>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</si>
  <si>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</si>
  <si>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</si>
  <si>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</si>
  <si>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</si>
  <si>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</si>
  <si>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</si>
  <si>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</si>
  <si>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</si>
  <si>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</si>
  <si>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</si>
  <si>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</si>
  <si>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</si>
  <si>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</si>
  <si>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</si>
  <si>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</si>
  <si>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</si>
  <si>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</si>
  <si>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</si>
  <si>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</si>
  <si>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</si>
  <si>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</si>
  <si>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</si>
  <si>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</si>
  <si>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</si>
  <si>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</si>
  <si>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</si>
  <si>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</si>
  <si>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</si>
  <si>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</si>
  <si>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</si>
  <si>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</si>
  <si>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</si>
  <si>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</si>
  <si>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</si>
  <si>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</si>
  <si>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</si>
  <si>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</si>
  <si>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</si>
  <si>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</si>
  <si>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</si>
  <si>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</si>
  <si>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</si>
  <si>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</si>
  <si>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</si>
  <si>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</si>
  <si>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</si>
  <si>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</si>
  <si>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</si>
  <si>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</si>
  <si>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</si>
  <si>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</si>
  <si>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</si>
  <si>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</si>
  <si>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</si>
  <si>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</si>
  <si>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</si>
  <si>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</si>
  <si>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</si>
  <si>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</si>
  <si>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</si>
  <si>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</si>
  <si>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</si>
  <si>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</si>
  <si>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</si>
  <si>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</si>
  <si>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</si>
  <si>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</si>
  <si>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</si>
  <si>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</si>
  <si>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</si>
  <si>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</si>
  <si>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</si>
  <si>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</si>
  <si>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</si>
  <si>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</si>
  <si>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</si>
  <si>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</si>
  <si>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</si>
  <si>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</si>
  <si>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</si>
  <si>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</si>
  <si>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</si>
  <si>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</si>
  <si>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</si>
  <si>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</si>
  <si>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</si>
  <si>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</si>
  <si>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</si>
  <si>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</si>
  <si>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</si>
  <si>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</si>
  <si>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</si>
  <si>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</si>
  <si>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</si>
  <si>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</si>
  <si>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</si>
  <si>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</si>
  <si>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</si>
  <si>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</si>
  <si>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</si>
  <si>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</si>
  <si>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</si>
  <si>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</si>
  <si>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</si>
  <si>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</si>
  <si>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</si>
  <si>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</si>
  <si>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</si>
  <si>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</si>
  <si>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</si>
  <si>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</si>
  <si>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</si>
  <si>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</si>
  <si>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</si>
  <si>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</si>
  <si>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</si>
  <si>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</si>
  <si>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</si>
  <si>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</si>
  <si>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</si>
  <si>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</si>
  <si>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</si>
  <si>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</si>
  <si>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</si>
  <si>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</si>
  <si>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</si>
  <si>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</si>
  <si>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</si>
  <si>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</si>
  <si>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</si>
  <si>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</si>
  <si>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</si>
  <si>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</si>
  <si>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</si>
  <si>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</si>
  <si>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</si>
  <si>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</si>
  <si>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</si>
  <si>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</si>
  <si>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</si>
  <si>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</si>
  <si>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</si>
  <si>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</si>
  <si>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</si>
  <si>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</si>
  <si>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</si>
  <si>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</si>
  <si>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</si>
  <si>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</si>
  <si>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</si>
  <si>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</si>
  <si>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</si>
  <si>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</si>
  <si>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</si>
  <si>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</si>
  <si>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</si>
  <si>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</si>
  <si>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</si>
  <si>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</si>
  <si>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</si>
  <si>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</si>
  <si>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</si>
  <si>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</si>
  <si>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</si>
  <si>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Pakuan Tbk</t>
  </si>
  <si>
    <t>Drs.EmanuelHandojo Pranadjaja, CA, CPA</t>
  </si>
  <si>
    <t>2020-12-31</t>
  </si>
  <si>
    <t>Kosasih, Nurdiyaman, Mulyadi, Tjahjo &amp; Rekan</t>
  </si>
  <si>
    <t>Wajar Tanpa Pengecualian / Unqualified</t>
  </si>
  <si>
    <t>2022-12-31</t>
  </si>
  <si>
    <t>2021-12-31</t>
  </si>
  <si>
    <t>AA985</t>
  </si>
  <si>
    <t>2022-01-01</t>
  </si>
  <si>
    <t>Kosasih, Nurdiyaman, Tjahjo &amp; Rekan</t>
  </si>
  <si>
    <t>UANG</t>
  </si>
  <si>
    <t>2021-01-01</t>
  </si>
  <si>
    <t xml:space="preserve"> </t>
  </si>
  <si>
    <t>30 Maret 2023</t>
  </si>
  <si>
    <t>Hotel</t>
  </si>
  <si>
    <t>Restaurant</t>
  </si>
  <si>
    <t>2 maret 2022</t>
  </si>
  <si>
    <t>24 maret 2027</t>
  </si>
  <si>
    <t>Fixed Rate</t>
  </si>
  <si>
    <t>24 Maret 2023</t>
  </si>
  <si>
    <t xml:space="preserve"> Pengurangan nilai buku bersih tanah dan bangunan pada tahun 2021 merupakan reklasifikasi ke aset real estat sebesar Rp25.133.935.998 (Catatan 11)
Pada tanggal 31 Desember 2022 dan 2021, harga perolehan aset tetap Grup yang telah disusutkan penuh dan masih digunakan adalah masing-masing sebesar Rp7.667.026.315 dan Rp7.667.026.315.
Manajemen Grup berkeyakinan bahwa tidak ada kejadian-kejadian atau perubahan-perubahan yang mengindikasikan adanya penurunan nilai aset pada tanggal 31 Desember 2022 dan 2021.</t>
  </si>
  <si>
    <t xml:space="preserve"> Penambahan   tanah   untuk   pengembangan   pada tahun 2021 termasuk reklasifikasi dari uang muka kontraktor sebesar Rp123.440.259.773, aset tetap sebesar  Rp25.133.935.998  (Catatan  14),  dan  dari aset tak berwujud sebesar Rp94.345.488.816 (Catatan 16).
Pengurangan   tanah   untuk   pengembangan   pada tahun 2022 merupakan reklasifikasi ke tanah dalam pengembangan dan bangunan dalam konstruksi sebesar Rp25.809.813.572.</t>
  </si>
  <si>
    <t xml:space="preserve"> Valuation and ownership of real estate assets </t>
  </si>
  <si>
    <t xml:space="preserve"> Laporan keuangan konsolidasian PT Pakuan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</si>
  <si>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Laporan keuangan konsolidasian PT Pakuan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</si>
  <si>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 xml:space="preserve"> 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    PSAK  73  (Amendemen),  “Sewa”:  Konsensi
sewa terkait Covid-19 setelah 30 Juni 2021
Amendemen       tersebut       memperpanjang kebijakan praktis konsesi sewa terkait Covid-
19   dimana   segala   bentuk   pengurangan pembayaran    sewa    hanya    memengaruhi
pembayaran sewa pada atau sebelum tanggal
30 Juni 2022.
•    PSAK 22 (Amendemen), “Kombinasi Bisnis”:
Referensi ke Kerangka Konseptual
Amendemen PSAK 22 ini mengklarifikasi interaksi antara PSAK 22, PSAK 57, ISAK 30 dan Kerangka Konseptual Pelaporan Keuangan tanpa mengubah persyaratan akuntansi untuk kombinasi bisnis.
•	PSAK  57  (Amendemen),  “Provisi,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“Instrumen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“Sewa”
PSAK 73 (Penyesuaian Tahunan 2020) menghilangkan dari contoh ilustrasi penggantian biaya properti sewaan dari pesewa untuk mengatasi potensi kebingungan terkait perlakuan insentif sewa yang mungkin timbul karena bagaimana insentif sewa diilustrasikan dalam contoh tersebut.
</t>
  </si>
  <si>
    <t>Laporan keuangan konsolidasian PT Pakuan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</si>
  <si>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    PSAK  73  (Amendemen),  “Sewa”:  Konsensi
sewa terkait Covid-19 setelah 30 Juni 2021
Amendemen       tersebut       memperpanjang kebijakan praktis konsesi sewa terkait Covid-
19   dimana   segala   bentuk   pengurangan pembayaran    sewa    hanya    memengaruhi
pembayaran sewa pada atau sebelum tanggal
30 Juni 2022.
•    PSAK 22 (Amendemen), “Kombinasi Bisnis”:
Referensi ke Kerangka Konseptual
Amendemen PSAK 22 ini mengklarifikasi interaksi antara PSAK 22, PSAK 57, ISAK 30 dan Kerangka Konseptual Pelaporan Keuangan tanpa mengubah persyaratan akuntansi untuk kombinasi bisnis.
• PSAK  57  (Amendemen),  “Provisi,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“Instrumen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“Sewa”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</si>
  <si>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 xml:space="preserve"> Laporan keuangan konsolidasian meliputi laporan keuangan  konsolidasian  Entitas  Induk  dan entitas-entitas yang dikendalikan secara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 masing disajikan dalam laporan laba rugi dan penghasilan komprehensif lain konsolidasian dan dalam ekuitas pada laporan posisi keuangan konsolidasian, terpisah dari bagian yang dapat diatribusikan kepada pemilik Entitas Induk.</t>
  </si>
  <si>
    <t xml:space="preserve"> Pada tanggal persetujuan laporan keuangan konsolidasian, standar, interpretasi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16 (Amendemen), “Aset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PSAK  1  (Amendemen),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Efektif  untuk  periode  yang  dimulai  pada  atau setelah tanggal 1 Januari 2024:
•	PSAK  1  (Amendemen),  “Penyajian  Laporan Keuangan”: Liabilitas Jangka Panjang dengan Kovenan
Dalam amendemen ini liabilitas jangka panjang dengan kovenan disajikan sebagai liabilitas jangka pendek atau panjang bergantung pada ada atau tidaknya hak untuk menunda penyelesaian liabilitas. Kovenan dalam hal ini dibagi  menjadi  kovenan  yang  memengaruhi dan tidak  memengaruhi hak untuk menunda penyelesaian liabilitas setidaknya 12 bulan setelah periode pelaporan.
•    PSAK  73  (Amendemen),  “Sewa”:  Liabilitas
Sewa dalam Jual dan Sewa Balik
Amendemen ini memberikan penegasan atas pengukuran selanjutnya untuk aset hak-guna dan liabilitas sewa dari transaksi jual dan sewa-balik. Penjual-penyewa (seller-lessee) mengukur liabilitas sewa dengan suatu cara sehingga tidak akan mengakui jumlah keuntungan  atau  kerugian  yang  terkait dengan hak guna atas aset yang masih dipertahankannya.
Sampai dengan tanggal penerbitan laporan keuangan konsolidasian, dampak dari penerapan standar dan amendemen tersebut terhadap laporan keuangan konsolidasian tidak dapat diketahui atau diestimasi oleh manajemen.
</t>
  </si>
  <si>
    <t>Laporan keuangan konsolidasian PT Pakuan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</si>
  <si>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    PSAK  73  (Amendemen),  “Sewa”:  Konsensi
sewa terkait Covid-19 setelah 30 Juni 2021
Amendemen       tersebut       memperpanjang kebijakan praktis konsesi sewa terkait Covid-
19   dimana   segala   bentuk   pengurangan pembayaran    sewa    hanya    memengaruhi
pembayaran sewa pada atau sebelum tanggal
30 Juni 2022.
•    PSAK 22 (Amendemen), “Kombinasi Bisnis”:
Referensi ke Kerangka Konseptual
Amendemen PSAK 22 ini mengklarifikasi interaksi antara PSAK 22, PSAK 57, ISAK 30 dan Kerangka Konseptual Pelaporan Keuangan tanpa mengubah persyaratan akuntansi untuk kombinasi bisnis.
• PSAK  57  (Amendemen),  “Provisi,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“Instrumen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“Sewa”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</si>
  <si>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Laporan keuangan konsolidasian meliputi laporan keuangan  konsolidasian  Entitas  Induk  dan entitas-entitas yang dikendalikan secara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 masing disajikan dalam laporan laba rugi dan penghasilan komprehensif lain konsolidasian dan dalam ekuitas pada laporan posisi keuangan konsolidasian, terpisah dari bagian yang dapat diatribusikan kepada pemilik Entitas Induk.</t>
  </si>
  <si>
    <t>Pada tanggal persetujuan laporan keuangan konsolidasian, standar, interpretasi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16 (Amendemen), “Aset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PSAK  1  (Amendemen),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Efektif  untuk  periode  yang  dimulai  pada  atau setelah tanggal 1 Januari 2024:
• PSAK  1  (Amendemen),  “Penyajian  Laporan Keuangan”: Liabilitas Jangka Panjang dengan Kovenan
Dalam amendemen ini liabilitas jangka panjang dengan kovenan disajikan sebagai liabilitas jangka pendek atau panjang bergantung pada ada atau tidaknya hak untuk menunda penyelesaian liabilitas. Kovenan dalam hal ini dibagi  menjadi  kovenan  yang  memengaruhi dan tidak  memengaruhi hak untuk menunda penyelesaian liabilitas setidaknya 12 bulan setelah periode pelaporan.
•    PSAK  73  (Amendemen),  “Sewa”:  Liabilitas
Sewa dalam Jual dan Sewa Balik
Amendemen ini memberikan penegasan atas pengukuran selanjutnya untuk aset hak-guna dan liabilitas sewa dari transaksi jual dan sewa-balik. Penjual-penyewa (seller-lessee) mengukur liabilitas sewa dengan suatu cara sehingga tidak akan mengakui jumlah keuntungan  atau  kerugian  yang  terkait dengan hak guna atas aset yang masih dipertahankannya.
Sampai dengan tanggal penerbitan laporan keuangan konsolidasian, dampak dari penerapan standar dan amendemen tersebut terhadap laporan keuangan konsolidasian tidak dapat diketahui atau diestimasi oleh manajemen.</t>
  </si>
  <si>
    <t xml:space="preserve"> 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    PSAK  73  (Amendemen),  “Sewa”:  Konsensi
sewa terkait Covid-19 setelah 30 Juni 2021
Amendemen       tersebut       memperpanjang kebijakan praktis konsesi sewa terkait Covid-
19   dimana   segala   bentuk   pengurangan pembayaran    sewa    hanya    memengaruhi
pembayaran sewa pada atau sebelum tanggal
30 Juni 2022.
•    PSAK 22 (Amendemen), “Kombinasi Bisnis”:
Referensi ke Kerangka Konseptual
Amendemen PSAK 22 ini mengklarifikasi interaksi antara PSAK 22, PSAK 57, ISAK 30 dan Kerangka Konseptual Pelaporan Keuangan tanpa mengubah persyaratan akuntansi untuk kombinasi bisnis.
• PSAK  57  (Amendemen),  “Provisi,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“Instrumen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“Sewa”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</si>
  <si>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 xml:space="preserve">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PKL (“FVTOCI”), dan (iii) nilai wajar melalui laba rugi (“FVTPL”).
Grup mengukur aset keuangan pada biaya perolehan diamortisasi jika kedua kondisi berikut dipenuhi:
•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piutang lain-lain - pihak ketiga dan pihak berelasi, setara kas yang dibatasi penggunaanya, dan aset lancar lainnya diklasifikasikan sebagai aset yang diukur dengan  biaya  diamortisasi.  Grup  tidak memiliki aset keuangan yang diukur pada nilai 
ii.   Liabilitas Keuangan 
Grup  mengklasifikasikan  liabilitas keuangannya sebagai (i) liabilitas keuangan diukur  pada  FVTPL  atau  (ii)  liabilitas keuangan diukur pada biaya perolehan diamortisasi.
Liabilitas  keuangan  Grup  terdiri  dari  utang bank jangka pendek, utang usaha, utang lain- lain - pihak ketiga dan pihak berelasi, beban akrual, utang titipan konsumen, utang sewa, utang lembaga keuangan, dan utang bank jangka panjang diklasifikasikan sebagai liabilitas keuangan yang diukur dengan biaya diamortisasi. Grup tidak memiliki liabilitas keuangan yang diukur pada nilai wajar melalui laba rugi.
 </t>
  </si>
  <si>
    <t xml:space="preserve">  </t>
  </si>
  <si>
    <t>Laporan keuangan konsolidasian PT Pakuan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</si>
  <si>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    PSAK  73  (Amendemen),  “Sewa”:  Konsensi
sewa terkait Covid-19 setelah 30 Juni 2021
Amendemen       tersebut       memperpanjang kebijakan praktis konsesi sewa terkait Covid-
19   dimana   segala   bentuk   pengurangan pembayaran    sewa    hanya    memengaruhi
pembayaran sewa pada atau sebelum tanggal
30 Juni 2022.
•    PSAK 22 (Amendemen), “Kombinasi Bisnis”:
Referensi ke Kerangka Konseptual
Amendemen PSAK 22 ini mengklarifikasi interaksi antara PSAK 22, PSAK 57, ISAK 30 dan Kerangka Konseptual Pelaporan Keuangan tanpa mengubah persyaratan akuntansi untuk kombinasi bisnis.
• PSAK  57  (Amendemen),  “Provisi,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“Instrumen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“Sewa”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</si>
  <si>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Laporan keuangan konsolidasian meliputi laporan keuangan  konsolidasian  Entitas  Induk  dan entitas-entitas yang dikendalikan secara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 masing disajikan dalam laporan laba rugi dan penghasilan komprehensif lain konsolidasian dan dalam ekuitas pada laporan posisi keuangan konsolidasian, terpisah dari bagian yang dapat diatribusikan kepada pemilik Entitas Induk.</t>
  </si>
  <si>
    <t>Pada tanggal persetujuan laporan keuangan konsolidasian, standar, interpretasi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16 (Amendemen), “Aset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PSAK  1  (Amendemen),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Efektif  untuk  periode  yang  dimulai  pada  atau setelah tanggal 1 Januari 2024:
• PSAK  1  (Amendemen),  “Penyajian  Laporan Keuangan”: Liabilitas Jangka Panjang dengan Kovenan
Dalam amendemen ini liabilitas jangka panjang dengan kovenan disajikan sebagai liabilitas jangka pendek atau panjang bergantung pada ada atau tidaknya hak untuk menunda penyelesaian liabilitas. Kovenan dalam hal ini dibagi  menjadi  kovenan  yang  memengaruhi dan tidak  memengaruhi hak untuk menunda penyelesaian liabilitas setidaknya 12 bulan setelah periode pelaporan.
•    PSAK  73  (Amendemen),  “Sewa”:  Liabilitas
Sewa dalam Jual dan Sewa Balik
Amendemen ini memberikan penegasan atas pengukuran selanjutnya untuk aset hak-guna dan liabilitas sewa dari transaksi jual dan sewa-balik. Penjual-penyewa (seller-lessee) mengukur liabilitas sewa dengan suatu cara sehingga tidak akan mengakui jumlah keuntungan  atau  kerugian  yang  terkait dengan hak guna atas aset yang masih dipertahankannya.
Sampai dengan tanggal penerbitan laporan keuangan konsolidasian, dampak dari penerapan standar dan amendemen tersebut terhadap laporan keuangan konsolidasian tidak dapat diketahui atau diestimasi oleh manajemen.</t>
  </si>
  <si>
    <t xml:space="preserve"> 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atau ventura bersama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diterapkan untuk menentukan apakah perlu untuk mengakui setiap penurunan nilai sehubungan dengan investasi pada entitas asosiasi atau ventura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(misalnya, penyesuaian nilai tercatat kepentingan jangka panjang yang timbul dari alokasi kerugian investee atau penilaian penurunan nilai berdasarkan PSAK 15).
</t>
  </si>
  <si>
    <t xml:space="preserve"> 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
</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</si>
  <si>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PKL (“FVTOCI”), dan (iii) nilai wajar melalui laba rugi (“FVTPL”).
Grup mengukur aset keuangan pada biaya perolehan diamortisasi jika kedua kondisi berikut dipenuhi:
•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piutang lain-lain - pihak ketiga dan pihak berelasi, setara kas yang dibatasi penggunaanya, dan aset lancar lainnya diklasifikasikan sebagai aset yang diukur dengan  biaya  diamortisasi.  Grup  tidak memiliki aset keuangan yang diukur pada nilai 
ii.   Liabilitas Keuangan 
Grup  mengklasifikasikan  liabilitas keuangannya sebagai (i) liabilitas keuangan diukur  pada  FVTPL  atau  (ii)  liabilitas keuangan diukur pada biaya perolehan diamortisasi.
Liabilitas  keuangan  Grup  terdiri  dari  utang bank jangka pendek, utang usaha, utang lain- lain - pihak ketiga dan pihak berelasi, beban akrual, utang titipan konsumen, utang sewa, utang lembaga keuangan, dan utang bank jangka panjang diklasifikasikan sebagai liabilitas keuangan yang diukur dengan biaya diamortisasi. Grup tidak memiliki liabilitas keuangan yang diukur pada nilai wajar melalui laba rugi.</t>
  </si>
  <si>
    <t xml:space="preserve"> Kas   dan   setara   kas   dalam   laporan   posisi keuangan konsolidasian terdiri atas kas di tangan, kas di bank, dan deposito jangka pendek yang jatuh tempo dalam waktu tiga bulan atau kurang pada saat penempatan yang dapat segera dikonversikan menjadi kas dalam jumlah yang dapat ditentukan dan tidak digunakan sebagai jaminan atau dibatasi untuk digunakan, dan memiliki risiko perubahan nilai yang tidak signifikan.
Setara kas yang dibatasi pengunaannya dicatat sebagai “Setara Kas Yang Dibatasi Penggunaannya” dalam laporan posisi keuangan konsolidasian.</t>
  </si>
  <si>
    <t xml:space="preserve"> Beban dibayar di muka diamortisasi selama manfaat masing-masing beban dengan menggunakan metode garis lurus.</t>
  </si>
  <si>
    <t>Laporan keuangan konsolidasian PT Pakuan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</si>
  <si>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 xml:space="preserve">  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bangunan selama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</si>
  <si>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 xml:space="preserve"> Aset real estat yang meliputi tanah dan bangunan yang siap dijual, bangunan yang sedang dikonstruksi, tanah yang sedang dikembangkan dan tanah yang belum dikembangkan dinyatakan sebesar biaya perolehan atau nilai realisasi neto, mana yang lebih rendah.
Biaya perolehan tanah yang belum dikembangkan meliputi biaya praperolehan dan perolehan tanah ditambah  biaya  pinjaman  (beban  bunga  dan selisih kurs) yang berkenaan dengan perolehan tanah, dan akan dipindahkan ke tanah yang sedang dikembangkan pada saat pematangan tanah dimulai.
Biaya perolehan tanah yang sedang dikembangkan meliputi biaya perolehan tanah yang   belum   dikembangkan   ditambah   dengan biaya  langsung  maupun  tidak  langsung  yang dapat diatribusikan pada aktivitas pengembangan real estat, termasuk biaya pinjaman (beban bunga dan selisih kurs). Tanah yang sedang dikembangkan akan dipindahkan ke tanah dan bangunan yang siap dijual bila tanah tersebut siap dijual dengan menggunakan metode luas areal.
Biaya   pengembangan   tanah,   termasuk   tanah yang digunakan sebagai jalan dan prasarana atau area yang tidak dijual lainnya, dialokasi ke proyek berdasarkan luas area yang dapat dijual.
Biaya perolehan bangunan yang sedang dikonstruksi meliputi  biaya  konstruksi  dan  akan dipindahkan ke aset bangunan pada saat selesai dibangun dan siap dijual dengan menggunakan metode identifikasi khusus. Akun ini akan dipindahkan menjadi tanah dan bangunan siap dijual pada saat selesai dikonstruksi.
Kapitalisasi biaya pinjaman (beban bunga dan selisih kurs) berkenaan dengan pinjaman yang diterima  untuk  perolehan  dan  pengembangan aset real estat akan dihentikan pada saat aset tersebut secara substansial siap untuk digunakan sesuai tujuannya atau apabila kegiatan konstruksi bangunan tertunda cukup lama.
</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</si>
  <si>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    PSAK  73  (Amendemen),  “Sewa”:  Konsensi
sewa terkait Covid-19 setelah 30 Juni 2021
Amendemen       tersebut       memperpanjang kebijakan praktis konsesi sewa terkait Covid-
19   dimana   segala   bentuk   pengurangan pembayaran    sewa    hanya    memengaruhi
pembayaran sewa pada atau sebelum tanggal
30 Juni 2022.
•    PSAK 22 (Amendemen), “Kombinasi Bisnis”:
Referensi ke Kerangka Konseptual
Amendemen PSAK 22 ini mengklarifikasi interaksi antara PSAK 22, PSAK 57, ISAK 30 dan Kerangka Konseptual Pelaporan Keuangan tanpa mengubah persyaratan akuntansi untuk kombinasi bisnis.
• PSAK  57  (Amendemen),  “Provisi,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“Instrumen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“Sewa”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</si>
  <si>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Laporan keuangan konsolidasian meliputi laporan keuangan  konsolidasian  Entitas  Induk  dan entitas-entitas yang dikendalikan secara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 masing disajikan dalam laporan laba rugi dan penghasilan komprehensif lain konsolidasian dan dalam ekuitas pada laporan posisi keuangan konsolidasian, terpisah dari bagian yang dapat diatribusikan kepada pemilik Entitas Induk.</t>
  </si>
  <si>
    <t>Pada tanggal persetujuan laporan keuangan konsolidasian, standar, interpretasi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16 (Amendemen), “Aset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PSAK  1  (Amendemen),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Efektif  untuk  periode  yang  dimulai  pada  atau setelah tanggal 1 Januari 2024:
• PSAK  1  (Amendemen),  “Penyajian  Laporan Keuangan”: Liabilitas Jangka Panjang dengan Kovenan
Dalam amendemen ini liabilitas jangka panjang dengan kovenan disajikan sebagai liabilitas jangka pendek atau panjang bergantung pada ada atau tidaknya hak untuk menunda penyelesaian liabilitas. Kovenan dalam hal ini dibagi  menjadi  kovenan  yang  memengaruhi dan tidak  memengaruhi hak untuk menunda penyelesaian liabilitas setidaknya 12 bulan setelah periode pelaporan.
•    PSAK  73  (Amendemen),  “Sewa”:  Liabilitas
Sewa dalam Jual dan Sewa Balik
Amendemen ini memberikan penegasan atas pengukuran selanjutnya untuk aset hak-guna dan liabilitas sewa dari transaksi jual dan sewa-balik. Penjual-penyewa (seller-lessee) mengukur liabilitas sewa dengan suatu cara sehingga tidak akan mengakui jumlah keuntungan  atau  kerugian  yang  terkait dengan hak guna atas aset yang masih dipertahankannya.
Sampai dengan tanggal penerbitan laporan keuangan konsolidasian, dampak dari penerapan standar dan amendemen tersebut terhadap laporan keuangan konsolidasian tidak dapat diketahui atau diestimasi oleh manajemen.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</si>
  <si>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atau ventura bersama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diterapkan untuk menentukan apakah perlu untuk mengakui setiap penurunan nilai sehubungan dengan investasi pada entitas asosiasi atau ventura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(misalnya, penyesuaian nilai tercatat kepentingan jangka panjang yang timbul dari alokasi kerugian investee atau penilaian penurunan nilai berdasarkan PSAK 15).</t>
  </si>
  <si>
    <t xml:space="preserve"> Aset  tetap dinyatakan  sebesar  biaya perolehan dikurangi akumulasi penyusutan dan rugi penurunan nilai, kecuali tanah tidak di 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untuk bangunan dan saldo menurun ganda untuk mesin dan peralatan, kendaraan, perlengkapan golf, dan perlengkapan kantor, berdasarkan taksiran masa manfaat ekonomis aset tetap dengan tarif sebagai berikut:
Bangunan 20 tahun
Mesin dan peralatan 8 Tahun
Kendaraan 4 Tahun
Perlengkapan golf 4 Tahun
Perlengkapan kantor 4 Tahun
Tanah dinyatakan berdasarkan harga perolehan dan tidak disusutkan.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Setelah penerapan PSAK 73,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Jumlah tercatat aset tetap dihentikan pengakuannya pada saat dilepaskan atau saat tidak ada manfaat ekonomis masa depan yang diharapkan dari penggunaannya. Laba atau rugi yang timbul dari penghentian pengakuan aset diakui dalam laporan laba rugi konsolidasian pada tahun aset tersebut dihentikan pengakuannya.
Nilai residu, estimasi masa manfaat dan metode penyusutan direviu dan disesuaikan, setiap akhir tahun, bila diperlukan.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</si>
  <si>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</si>
  <si>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PKL (“FVTOCI”), dan (iii) nilai wajar melalui laba rugi (“FVTPL”).
Grup mengukur aset keuangan pada biaya perolehan diamortisasi jika kedua kondisi berikut dipenuhi:
•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piutang lain-lain - pihak ketiga dan pihak berelasi, setara kas yang dibatasi penggunaanya, dan aset lancar lainnya diklasifikasikan sebagai aset yang diukur dengan  biaya  diamortisasi.  Grup  tidak memiliki aset keuangan yang diukur pada nilai 
ii.   Liabilitas Keuangan 
Grup  mengklasifikasikan  liabilitas keuangannya sebagai (i) liabilitas keuangan diukur  pada  FVTPL  atau  (ii)  liabilitas keuangan diukur pada biaya perolehan diamortisasi.
Liabilitas  keuangan  Grup  terdiri  dari  utang bank jangka pendek, utang usaha, utang lain- lain - pihak ketiga dan pihak berelasi, beban akrual, utang titipan konsumen, utang sewa, utang lembaga keuangan, dan utang bank jangka panjang diklasifikasikan sebagai liabilitas keuangan yang diukur dengan biaya diamortisasi. Grup tidak memiliki liabilitas keuangan yang diukur pada nilai wajar melalui laba rugi.</t>
  </si>
  <si>
    <t xml:space="preserve"> 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bangunan selama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</si>
  <si>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Kas   dan   setara   kas   dalam   laporan   posisi keuangan konsolidasian terdiri atas kas di tangan, kas di bank, dan deposito jangka pendek yang jatuh tempo dalam waktu tiga bulan atau kurang pada saat penempatan yang dapat segera dikonversikan menjadi kas dalam jumlah yang dapat ditentukan dan tidak digunakan sebagai jaminan atau dibatasi untuk digunakan, dan memiliki risiko perubahan nilai yang tidak signifikan.
Setara kas yang dibatasi pengunaannya dicatat sebagai “Setara Kas Yang Dibatasi Penggunaannya” dalam laporan posisi keuangan konsolidasian.</t>
  </si>
  <si>
    <t>Beban dibayar di muka diamortisasi selama manfaat masing-masing beban dengan menggunakan metode garis lurus.</t>
  </si>
  <si>
    <t>Laporan keuangan konsolidasian PT Pakuan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</si>
  <si>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 xml:space="preserve">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</si>
  <si>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bangunan selama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</si>
  <si>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Aset real estat yang meliputi tanah dan bangunan yang siap dijual, bangunan yang sedang dikonstruksi, tanah yang sedang dikembangkan dan tanah yang belum dikembangkan dinyatakan sebesar biaya perolehan atau nilai realisasi neto, mana yang lebih rendah.
Biaya perolehan tanah yang belum dikembangkan meliputi biaya praperolehan dan perolehan tanah ditambah  biaya  pinjaman  (beban  bunga  dan selisih kurs) yang berkenaan dengan perolehan tanah, dan akan dipindahkan ke tanah yang sedang dikembangkan pada saat pematangan tanah dimulai.
Biaya perolehan tanah yang sedang dikembangkan meliputi biaya perolehan tanah yang   belum   dikembangkan   ditambah   dengan biaya  langsung  maupun  tidak  langsung  yang dapat diatribusikan pada aktivitas pengembangan real estat, termasuk biaya pinjaman (beban bunga dan selisih kurs). Tanah yang sedang dikembangkan akan dipindahkan ke tanah dan bangunan yang siap dijual bila tanah tersebut siap dijual dengan menggunakan metode luas areal.
Biaya   pengembangan   tanah,   termasuk   tanah yang digunakan sebagai jalan dan prasarana atau area yang tidak dijual lainnya, dialokasi ke proyek berdasarkan luas area yang dapat dijual.
Biaya perolehan bangunan yang sedang dikonstruksi meliputi  biaya  konstruksi  dan  akan dipindahkan ke aset bangunan pada saat selesai dibangun dan siap dijual dengan menggunakan metode identifikasi khusus. Akun ini akan dipindahkan menjadi tanah dan bangunan siap dijual pada saat selesai dikonstruksi.
Kapitalisasi biaya pinjaman (beban bunga dan selisih kurs) berkenaan dengan pinjaman yang diterima  untuk  perolehan  dan  pengembangan aset real estat akan dihentikan pada saat aset tersebut secara substansial siap untuk digunakan sesuai tujuannya atau apabila kegiatan konstruksi bangunan tertunda cukup lama.</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</si>
  <si>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    PSAK  73  (Amendemen),  “Sewa”:  Konsensi
sewa terkait Covid-19 setelah 30 Juni 2021
Amendemen       tersebut       memperpanjang kebijakan praktis konsesi sewa terkait Covid-
19   dimana   segala   bentuk   pengurangan pembayaran    sewa    hanya    memengaruhi
pembayaran sewa pada atau sebelum tanggal
30 Juni 2022.
•    PSAK 22 (Amendemen), “Kombinasi Bisnis”:
Referensi ke Kerangka Konseptual
Amendemen PSAK 22 ini mengklarifikasi interaksi antara PSAK 22, PSAK 57, ISAK 30 dan Kerangka Konseptual Pelaporan Keuangan tanpa mengubah persyaratan akuntansi untuk kombinasi bisnis.
• PSAK  57  (Amendemen),  “Provisi,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“Instrumen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“Sewa”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</si>
  <si>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 xml:space="preserve"> Pendapatan   dari   kontrak   dengan   pelanggan diakui pada saat pengendalian atas barang atau jasa diakui dialihkan kepada pelanggan dalam jumlah yang mencerminkan imbalan yang diperkirakan menjadi hak Grup dalam pertukaran dengan barang dan jasa tersebut.
Grup  telah  menetapkan  secara  umum  bahwa Grup merupakan prinsipal dalam kontrak pendapatannya karena Grup biasanya mengendalikan barang atau jasa sebelum mengalihkan mereka kepada pelanggan.
Liabilitas kontrak terkait dengan pendapatan diterima dimuka (atau disebut juga dalam laporan posisi keuangan konsolidasian sebagai “Uang Muka Pelanggan”). Ini adalah kewajiban untuk mentransfer barang atau jasa kepada pelanggan yang  Grup  telah  menerima pertimbangan  (atau sejumlah pertimbangan jatuh tempo) dari pelanggan. Liabilitas kontrak diakui sebagai pendapatan ketika Grup berkinerja di bawah kontrak  (cth.  mentransfer  kendali  atas  barang atau jasa terkait ke pelanggan).
Penjualan tanah dan bangunan 
Grup membangun dan menjual properti, seperti rumah, ruko, dan bangunan sejenis lainnya beserta tanah di atas bangunan yang bersangkutan didirikan oleh penjual, berdasarkan kontrak jangka panjang dengan pelanggan. Kontrak tersebut disepakati sebelum pembangunan properti dimulai. Berdasarkan syarat kontrak, Grup dibatasi secara kontraktual untuk  mengalihkan  properti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
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 berdasarkan biaya, Grup akan mengakui liabilitas kontrak atas perbedaan tersebut.
Grup juga menjual tanah yang pendirian bangunannya akan dilaksanakan oleh pembeli tanpa keterlibatan penjual (retail land), di mana penjualan tersebut pada umumnya merupakan satu-satunya kewajiban pelaksanaan yang akan terpenuhi pada waktu tertentu pada saat pengendalian dialihkan. Untuk pertukaran tanpa syarat, pada umumnya waktu tertentu ini adalah pada saat hak legal dialihkan kepada pelanggan. Untuk pertukaran dengan syarat, waktu tertentu ini adalah pada saat seluruh kondisi yang signifikan telah terpenuhi.
Dalam menentukan harga transaksi, Grup menyesuaikan jumlah imbalan yang dijanjikan terhadap dampak nilai waktu uang jika waktu pembayaran yang disepakati oleh para pihak dalam kontrak memberikan pelanggan atau Grup manfaat signifikan berupa pendanaan atas pengalihan barang atau jasa kepada pelanggan, dan dengan demikian mengandung komponen pendanaan signifikan.
Berdasarkan panduan praktis dalam PSAK 72 untuk   komponen   pendanaan   signifikan,   Grup tidak perlu menyesuaikan jumlah imbalan yang dijanjikan  terhadap  dampak  komponen pendanaan  signifikan jika Grup memperkirakan, pada   insepsi   kontrak,   bahwa   periode   antara ketika Grup mengalihkan barang atau jasa yang dijanjikan  kepada  pelanggan  dan  ketika pelanggan membayar barang atau jasa tersebut dalam setahun atau kurang dari setahun.
Sampai dengan tanggal 31 Desember 2022, Grup belum  mengakui  pendapatan yang berasal  dari penjualan rumah tinggal dikarenakan Grup belum melakukan serah terima dengan pelanggan.</t>
  </si>
  <si>
    <t>Laporan keuangan konsolidasian meliputi laporan keuangan  konsolidasian  Entitas  Induk  dan entitas-entitas yang dikendalikan secara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 masing disajikan dalam laporan laba rugi dan penghasilan komprehensif lain konsolidasian dan dalam ekuitas pada laporan posisi keuangan konsolidasian, terpisah dari bagian yang dapat diatribusikan kepada pemilik Entitas Induk.</t>
  </si>
  <si>
    <t xml:space="preserve"> Manfaat imbalan pasti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
Seluruh  biaya  jasa  lalu  diakui  pada  saat  yang lebih dulu antara ketika amandemen/kurtailmen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t>
  </si>
  <si>
    <t>Pada tanggal persetujuan laporan keuangan konsolidasian, standar, interpretasi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16 (Amendemen), “Aset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PSAK  1  (Amendemen),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Efektif  untuk  periode  yang  dimulai  pada  atau setelah tanggal 1 Januari 2024:
• PSAK  1  (Amendemen),  “Penyajian  Laporan Keuangan”: Liabilitas Jangka Panjang dengan Kovenan
Dalam amendemen ini liabilitas jangka panjang dengan kovenan disajikan sebagai liabilitas jangka pendek atau panjang bergantung pada ada atau tidaknya hak untuk menunda penyelesaian liabilitas. Kovenan dalam hal ini dibagi  menjadi  kovenan  yang  memengaruhi dan tidak  memengaruhi hak untuk menunda penyelesaian liabilitas setidaknya 12 bulan setelah periode pelaporan.
•    PSAK  73  (Amendemen),  “Sewa”:  Liabilitas
Sewa dalam Jual dan Sewa Balik
Amendemen ini memberikan penegasan atas pengukuran selanjutnya untuk aset hak-guna dan liabilitas sewa dari transaksi jual dan sewa-balik. Penjual-penyewa (seller-lessee) mengukur liabilitas sewa dengan suatu cara sehingga tidak akan mengakui jumlah keuntungan  atau  kerugian  yang  terkait dengan hak guna atas aset yang masih dipertahankannya.
Sampai dengan tanggal penerbitan laporan keuangan konsolidasian, dampak dari penerapan standar dan amendemen tersebut terhadap laporan keuangan konsolidasian tidak dapat diketahui atau diestimasi oleh manajemen.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</si>
  <si>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atau ventura bersama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diterapkan untuk menentukan apakah perlu untuk mengakui setiap penurunan nilai sehubungan dengan investasi pada entitas asosiasi atau ventura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(misalnya, penyesuaian nilai tercatat kepentingan jangka panjang yang timbul dari alokasi kerugian investee atau penilaian penurunan nilai berdasarkan PSAK 15).</t>
  </si>
  <si>
    <t>Aset  tetap dinyatakan  sebesar  biaya perolehan dikurangi akumulasi penyusutan dan rugi penurunan nilai, kecuali tanah tidak di 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untuk bangunan dan saldo menurun ganda untuk mesin dan peralatan, kendaraan, perlengkapan golf, dan perlengkapan kantor, berdasarkan taksiran masa manfaat ekonomis aset tetap dengan tarif sebagai berikut:
Bangunan 20 tahun
Mesin dan peralatan 8 Tahun
Kendaraan 4 Tahun
Perlengkapan golf 4 Tahun
Perlengkapan kantor 4 Tahun
Tanah dinyatakan berdasarkan harga perolehan dan tidak disusutkan.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Setelah penerapan PSAK 73,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Jumlah tercatat aset tetap dihentikan pengakuannya pada saat dilepaskan atau saat tidak ada manfaat ekonomis masa depan yang diharapkan dari penggunaannya. Laba atau rugi yang timbul dari penghentian pengakuan aset diakui dalam laporan laba rugi konsolidasian pada tahun aset tersebut dihentikan pengakuannya.
Nilai residu, estimasi masa manfaat dan metode penyusutan direviu dan disesuaikan, setiap akhir tahun, bila diperlukan.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</si>
  <si>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</si>
  <si>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PKL (“FVTOCI”), dan (iii) nilai wajar melalui laba rugi (“FVTPL”).
Grup mengukur aset keuangan pada biaya perolehan diamortisasi jika kedua kondisi berikut dipenuhi:
•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piutang lain-lain - pihak ketiga dan pihak berelasi, setara kas yang dibatasi penggunaanya, dan aset lancar lainnya diklasifikasikan sebagai aset yang diukur dengan  biaya  diamortisasi.  Grup  tidak memiliki aset keuangan yang diukur pada nilai 
ii.   Liabilitas Keuangan 
Grup  mengklasifikasikan  liabilitas keuangannya sebagai (i) liabilitas keuangan diukur  pada  FVTPL  atau  (ii)  liabilitas keuangan diukur pada biaya perolehan diamortisasi.
Liabilitas  keuangan  Grup  terdiri  dari  utang bank jangka pendek, utang usaha, utang lain- lain - pihak ketiga dan pihak berelasi, beban akrual, utang titipan konsumen, utang sewa, utang lembaga keuangan, dan utang bank jangka panjang diklasifikasikan sebagai liabilitas keuangan yang diukur dengan biaya diamortisasi. Grup tidak memiliki liabilitas keuangan yang diukur pada nilai wajar melalui laba rugi.</t>
  </si>
  <si>
    <t xml:space="preserve"> Jumlah laba bersih per saham dasar dihitung dengan  membagi  laba  periode  berjalan  yang dapat diatribusikan kepada pemilik entitas induk dengan rata-rata tertimbang jumlah saham biasa yang beredar pada periode yang bersangkutan.</t>
  </si>
  <si>
    <t xml:space="preserve"> Aset takberwujud dicatat pada biaya perolehan dikurangi  akumulasi  amortisasi  dan  akumulasi rugi penurunan nilai, jika ada. Aset takberwujud dengan umur manfaat yang terbatas diamortisasi secara garis lurus selama umur manfaat ekonominya dan dievaluasi apabila terdapat indikator adanya penurunan nilai. Periode dan metode  amortisasi  untuk  aset  takberwujud dengan umur manfaat yang terbatas ditelaah setidaknya setiap akhir periode pelaporan.
Aset takberwujud yang dimiliki oleh Grup adalah software yang memiliki taksiran masa umur manfaat ekonomis selama 4 tahun, serta diamortisasi secara garis lurus selama umur manfaatnya.
</t>
  </si>
  <si>
    <t>Kas   dan   setara   kas   dalam   laporan   posisi keuangan konsolidasian terdiri atas kas di tangan, kas di bank, dan deposito jangka pendek yang jatuh tempo dalam waktu tiga bulan atau kurang pada saat penempatan yang dapat segera dikonversikan menjadi kas dalam jumlah yang dapat ditentukan dan tidak digunakan sebagai jaminan atau dibatasi untuk digunakan, dan memiliki risiko perubahan nilai yang tidak signifikan.
Setara kas yang dibatasi pengunaannya dicatat sebagai “Setara Kas Yang Dibatasi Penggunaannya” dalam laporan posisi keuangan konsolidasian.</t>
  </si>
  <si>
    <t xml:space="preserve"> Beban pajak terdiri dari pajak kini dan tangguhan. Beban  pajak  diakui  dalam  laporan  laba  rugi kecuali  untuk  transaksi  yang  berhubungan dengan transaksi diakui diluar laba rugi, baik dalam penghasilan komprehensif lain atau langsung pada ekuitas. Beban pajak final diakui dalam laporan laba rugi, dan dinyatakan sebagai beban pajak final.
</t>
  </si>
  <si>
    <t xml:space="preserve"> -</t>
  </si>
  <si>
    <t>Laporan keuangan konsolidasian PT Pakuan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</si>
  <si>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</si>
  <si>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 xml:space="preserve"> 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</si>
  <si>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bangunan selama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</si>
  <si>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Aset real estat yang meliputi tanah dan bangunan yang siap dijual, bangunan yang sedang dikonstruksi, tanah yang sedang dikembangkan dan tanah yang belum dikembangkan dinyatakan sebesar biaya perolehan atau nilai realisasi neto, mana yang lebih rendah.
Biaya perolehan tanah yang belum dikembangkan meliputi biaya praperolehan dan perolehan tanah ditambah  biaya  pinjaman  (beban  bunga  dan selisih kurs) yang berkenaan dengan perolehan tanah, dan akan dipindahkan ke tanah yang sedang dikembangkan pada saat pematangan tanah dimulai.
Biaya perolehan tanah yang sedang dikembangkan meliputi biaya perolehan tanah yang   belum   dikembangkan   ditambah   dengan biaya  langsung  maupun  tidak  langsung  yang dapat diatribusikan pada aktivitas pengembangan real estat, termasuk biaya pinjaman (beban bunga dan selisih kurs). Tanah yang sedang dikembangkan akan dipindahkan ke tanah dan bangunan yang siap dijual bila tanah tersebut siap dijual dengan menggunakan metode luas areal.
Biaya   pengembangan   tanah,   termasuk   tanah yang digunakan sebagai jalan dan prasarana atau area yang tidak dijual lainnya, dialokasi ke proyek berdasarkan luas area yang dapat dijual.
Biaya perolehan bangunan yang sedang dikonstruksi meliputi  biaya  konstruksi  dan  akan dipindahkan ke aset bangunan pada saat selesai dibangun dan siap dijual dengan menggunakan metode identifikasi khusus. Akun ini akan dipindahkan menjadi tanah dan bangunan siap dijual pada saat selesai dikonstruksi.
Kapitalisasi biaya pinjaman (beban bunga dan selisih kurs) berkenaan dengan pinjaman yang diterima  untuk  perolehan  dan  pengembangan aset real estat akan dihentikan pada saat aset tersebut secara substansial siap untuk digunakan sesuai tujuannya atau apabila kegiatan konstruksi bangunan tertunda cukup lama.</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</si>
  <si>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    PSAK  73  (Amendemen),  “Sewa”:  Konsensi
sewa terkait Covid-19 setelah 30 Juni 2021
Amendemen       tersebut       memperpanjang kebijakan praktis konsesi sewa terkait Covid-
19   dimana   segala   bentuk   pengurangan pembayaran    sewa    hanya    memengaruhi
pembayaran sewa pada atau sebelum tanggal
30 Juni 2022.
•    PSAK 22 (Amendemen), “Kombinasi Bisnis”:
Referensi ke Kerangka Konseptual
Amendemen PSAK 22 ini mengklarifikasi interaksi antara PSAK 22, PSAK 57, ISAK 30 dan Kerangka Konseptual Pelaporan Keuangan tanpa mengubah persyaratan akuntansi untuk kombinasi bisnis.
• PSAK  57  (Amendemen),  “Provisi,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“Instrumen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“Sewa”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</si>
  <si>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Pendapatan   dari   kontrak   dengan   pelanggan diakui pada saat pengendalian atas barang atau jasa diakui dialihkan kepada pelanggan dalam jumlah yang mencerminkan imbalan yang diperkirakan menjadi hak Grup dalam pertukaran dengan barang dan jasa tersebut.
Grup  telah  menetapkan  secara  umum  bahwa Grup merupakan prinsipal dalam kontrak pendapatannya karena Grup biasanya mengendalikan barang atau jasa sebelum mengalihkan mereka kepada pelanggan.
Liabilitas kontrak terkait dengan pendapatan diterima dimuka (atau disebut juga dalam laporan posisi keuangan konsolidasian sebagai “Uang Muka Pelanggan”). Ini adalah kewajiban untuk mentransfer barang atau jasa kepada pelanggan yang  Grup  telah  menerima pertimbangan  (atau sejumlah pertimbangan jatuh tempo) dari pelanggan. Liabilitas kontrak diakui sebagai pendapatan ketika Grup berkinerja di bawah kontrak  (cth.  mentransfer  kendali  atas  barang atau jasa terkait ke pelanggan).
Penjualan tanah dan bangunan 
Grup membangun dan menjual properti, seperti rumah, ruko, dan bangunan sejenis lainnya beserta tanah di atas bangunan yang bersangkutan didirikan oleh penjual, berdasarkan kontrak jangka panjang dengan pelanggan. Kontrak tersebut disepakati sebelum pembangunan properti dimulai. Berdasarkan syarat kontrak, Grup dibatasi secara kontraktual untuk  mengalihkan  properti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
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 berdasarkan biaya, Grup akan mengakui liabilitas kontrak atas perbedaan tersebut.
Grup juga menjual tanah yang pendirian bangunannya akan dilaksanakan oleh pembeli tanpa keterlibatan penjual (retail land), di mana penjualan tersebut pada umumnya merupakan satu-satunya kewajiban pelaksanaan yang akan terpenuhi pada waktu tertentu pada saat pengendalian dialihkan. Untuk pertukaran tanpa syarat, pada umumnya waktu tertentu ini adalah pada saat hak legal dialihkan kepada pelanggan. Untuk pertukaran dengan syarat, waktu tertentu ini adalah pada saat seluruh kondisi yang signifikan telah terpenuhi.
Dalam menentukan harga transaksi, Grup menyesuaikan jumlah imbalan yang dijanjikan terhadap dampak nilai waktu uang jika waktu pembayaran yang disepakati oleh para pihak dalam kontrak memberikan pelanggan atau Grup manfaat signifikan berupa pendanaan atas pengalihan barang atau jasa kepada pelanggan, dan dengan demikian mengandung komponen pendanaan signifikan.
Berdasarkan panduan praktis dalam PSAK 72 untuk   komponen   pendanaan   signifikan,   Grup tidak perlu menyesuaikan jumlah imbalan yang dijanjikan  terhadap  dampak  komponen pendanaan  signifikan jika Grup memperkirakan, pada   insepsi   kontrak,   bahwa   periode   antara ketika Grup mengalihkan barang atau jasa yang dijanjikan  kepada  pelanggan  dan  ketika pelanggan membayar barang atau jasa tersebut dalam setahun atau kurang dari setahun.
Sampai dengan tanggal 31 Desember 2022, Grup belum  mengakui  pendapatan yang berasal  dari penjualan rumah tinggal dikarenakan Grup belum melakukan serah terima dengan pelanggan.</t>
  </si>
  <si>
    <t>Laporan keuangan konsolidasian meliputi laporan keuangan  konsolidasian  Entitas  Induk  dan entitas-entitas yang dikendalikan secara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Entitas Induk, yang masing- masing disajikan dalam laporan laba rugi dan penghasilan komprehensif lain konsolidasian dan dalam ekuitas pada laporan posisi keuangan konsolidasian, terpisah dari bagian yang dapat diatribusikan kepada pemilik Entitas Induk.</t>
  </si>
  <si>
    <t>Manfaat imbalan pasti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
Seluruh  biaya  jasa  lalu  diakui  pada  saat  yang lebih dulu antara ketika amandemen/kurtailmen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</si>
  <si>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Pada tanggal persetujuan laporan keuangan konsolidasian, standar, interpretasi dan amendemen-amendemen atas PSAK yang relevan bagi Grup, yang telah diterbitkan namun belum berlaku efektif, dengan penerapan dini diijinkan, adalah sebagai berikut:
Efektif  untuk  periode  yang  dimulai  pada  atau setelah tanggal 1 Januari 2023
• PSAK  1  (Amendemen)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16 (Amendemen), “Aset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PSAK  1  (Amendemen),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Efektif  untuk  periode  yang  dimulai  pada  atau setelah tanggal 1 Januari 2024:
• PSAK  1  (Amendemen),  “Penyajian  Laporan Keuangan”: Liabilitas Jangka Panjang dengan Kovenan
Dalam amendemen ini liabilitas jangka panjang dengan kovenan disajikan sebagai liabilitas jangka pendek atau panjang bergantung pada ada atau tidaknya hak untuk menunda penyelesaian liabilitas. Kovenan dalam hal ini dibagi  menjadi  kovenan  yang  memengaruhi dan tidak  memengaruhi hak untuk menunda penyelesaian liabilitas setidaknya 12 bulan setelah periode pelaporan.
•    PSAK  73  (Amendemen),  “Sewa”:  Liabilitas
Sewa dalam Jual dan Sewa Balik
Amendemen ini memberikan penegasan atas pengukuran selanjutnya untuk aset hak-guna dan liabilitas sewa dari transaksi jual dan sewa-balik. Penjual-penyewa (seller-lessee) mengukur liabilitas sewa dengan suatu cara sehingga tidak akan mengakui jumlah keuntungan  atau  kerugian  yang  terkait dengan hak guna atas aset yang masih dipertahankannya.
Sampai dengan tanggal penerbitan laporan keuangan konsolidasian, dampak dari penerapan standar dan amendemen tersebut terhadap laporan keuangan konsolidasian tidak dapat diketahui atau diestimasi oleh manajemen.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</si>
  <si>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atau ventura bersama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diterapkan untuk menentukan apakah perlu untuk mengakui setiap penurunan nilai sehubungan dengan investasi pada entitas asosiasi atau ventura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(misalnya, penyesuaian nilai tercatat kepentingan jangka panjang yang timbul dari alokasi kerugian investee atau penilaian penurunan nilai berdasarkan PSAK 15).</t>
  </si>
  <si>
    <t>Aset  tetap dinyatakan  sebesar  biaya perolehan dikurangi akumulasi penyusutan dan rugi penurunan nilai, kecuali tanah tidak di 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untuk bangunan dan saldo menurun ganda untuk mesin dan peralatan, kendaraan, perlengkapan golf, dan perlengkapan kantor, berdasarkan taksiran masa manfaat ekonomis aset tetap dengan tarif sebagai berikut:
Bangunan 20 tahun
Mesin dan peralatan 8 Tahun
Kendaraan 4 Tahun
Perlengkapan golf 4 Tahun
Perlengkapan kantor 4 Tahun
Tanah dinyatakan berdasarkan harga perolehan dan tidak disusutkan.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Setelah penerapan PSAK 73,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Jumlah tercatat aset tetap dihentikan pengakuannya pada saat dilepaskan atau saat tidak ada manfaat ekonomis masa depan yang diharapkan dari penggunaannya. Laba atau rugi yang timbul dari penghentian pengakuan aset diakui dalam laporan laba rugi konsolidasian pada tahun aset tersebut dihentikan pengakuannya.
Nilai residu, estimasi masa manfaat dan metode penyusutan direviu dan disesuaikan, setiap akhir tahun, bila diperlukan.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</si>
  <si>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Entitas Induk.
Transaksi   signifikan   yang   dilakukan   dengan pihak-pihak berelasi, baik dilakukan dengan kondisi dan persyaratan yang sama dengan pihak ketiga maupun tidak, diungkapkan pada laporan keuangan konsolidasian.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</si>
  <si>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PKL (“FVTOCI”), dan (iii) nilai wajar melalui laba rugi (“FVTPL”).
Grup mengukur aset keuangan pada biaya perolehan diamortisasi jika kedua kondisi berikut dipenuhi:
•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piutang lain-lain - pihak ketiga dan pihak berelasi, setara kas yang dibatasi penggunaanya, dan aset lancar lainnya diklasifikasikan sebagai aset yang diukur dengan  biaya  diamortisasi.  Grup  tidak memiliki aset keuangan yang diukur pada nilai 
ii.   Liabilitas Keuangan 
Grup  mengklasifikasikan  liabilitas keuangannya sebagai (i) liabilitas keuangan diukur  pada  FVTPL  atau  (ii)  liabilitas keuangan diukur pada biaya perolehan diamortisasi.
Liabilitas  keuangan  Grup  terdiri  dari  utang bank jangka pendek, utang usaha, utang lain- lain - pihak ketiga dan pihak berelasi, beban akrual, utang titipan konsumen, utang sewa, utang lembaga keuangan, dan utang bank jangka panjang diklasifikasikan sebagai liabilitas keuangan yang diukur dengan biaya diamortisasi. Grup tidak memiliki liabilitas keuangan yang diukur pada nilai wajar melalui laba rugi.</t>
  </si>
  <si>
    <t>Jumlah laba bersih per saham dasar dihitung dengan  membagi  laba  periode  berjalan  yang dapat diatribusikan kepada pemilik entitas induk dengan rata-rata tertimbang jumlah saham biasa yang beredar pada periode yang bersangkutan.</t>
  </si>
  <si>
    <t>Aset takberwujud dicatat pada biaya perolehan dikurangi  akumulasi  amortisasi  dan  akumulasi rugi penurunan nilai, jika ada. Aset takberwujud dengan umur manfaat yang terbatas diamortisasi secara garis lurus selama umur manfaat ekonominya dan dievaluasi apabila terdapat indikator adanya penurunan nilai. Periode dan metode  amortisasi  untuk  aset  takberwujud dengan umur manfaat yang terbatas ditelaah setidaknya setiap akhir periode pelaporan.
Aset takberwujud yang dimiliki oleh Grup adalah software yang memiliki taksiran masa umur manfaat ekonomis selama 4 tahun, serta diamortisasi secara garis lurus selama umur manfaatnya.</t>
  </si>
  <si>
    <t>Kas   dan   setara   kas   dalam   laporan   posisi keuangan konsolidasian terdiri atas kas di tangan, kas di bank, dan deposito jangka pendek yang jatuh tempo dalam waktu tiga bulan atau kurang pada saat penempatan yang dapat segera dikonversikan menjadi kas dalam jumlah yang dapat ditentukan dan tidak digunakan sebagai jaminan atau dibatasi untuk digunakan, dan memiliki risiko perubahan nilai yang tidak signifikan.
Setara kas yang dibatasi pengunaannya dicatat sebagai “Setara Kas Yang Dibatasi Penggunaannya” dalam laporan posisi keuangan konsolidasian.</t>
  </si>
  <si>
    <t>Beban pajak terdiri dari pajak kini dan tangguhan. Beban  pajak  diakui  dalam  laporan  laba  rugi kecuali  untuk  transaksi  yang  berhubungan dengan transaksi diakui diluar laba rugi, baik dalam penghasilan komprehensif lain atau langsung pada ekuitas. Beban pajak final diakui dalam laporan laba rugi, dan dinyatakan sebagai beban pajak final.</t>
  </si>
  <si>
    <t>Valuation and ownership of real estate assets</t>
  </si>
  <si>
    <t>9`260@6*2#82e)-%905+1|1-e`0014*;#525)0%422+2e-c`1!a26*-#b3e)1d;e+2|d00`2011*-703)1%c-f+0|a1e`;829*0623)1%7-b+132`-!3*1#;)20+2|1`-1*2-)3%1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</si>
</sst>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55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8295</v>
      </c>
      <c r="C7" s="25" t="s">
        <v>117</v>
      </c>
    </row>
    <row r="8" spans="1:3" ht="15.75" thickBot="1">
      <c r="A8" s="24" t="s">
        <v>118</v>
      </c>
      <c r="B8" s="1918" t="s">
        <v>8292</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8249</v>
      </c>
      <c r="C11" s="25" t="s">
        <v>125</v>
      </c>
    </row>
    <row r="12" spans="1:3" ht="15.75" thickBot="1">
      <c r="A12" s="24" t="s">
        <v>126</v>
      </c>
      <c r="B12" s="1910" t="s">
        <v>8224</v>
      </c>
      <c r="C12" s="25" t="s">
        <v>127</v>
      </c>
    </row>
    <row r="13" spans="1:3" ht="15.75" thickBot="1">
      <c r="A13" s="24" t="s">
        <v>128</v>
      </c>
      <c r="B13" s="26" t="s">
        <v>8172</v>
      </c>
      <c r="C13" s="25" t="s">
        <v>129</v>
      </c>
    </row>
    <row r="14" spans="1:3" ht="15.75" thickBot="1">
      <c r="A14" s="24" t="s">
        <v>130</v>
      </c>
      <c r="B14" s="26" t="s">
        <v>8075</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8002</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8293</v>
      </c>
      <c r="C21" s="25" t="s">
        <v>145</v>
      </c>
    </row>
    <row r="22" spans="1:3" ht="15.75" thickBot="1">
      <c r="A22" s="24" t="s">
        <v>146</v>
      </c>
      <c r="B22" s="1917" t="s">
        <v>8290</v>
      </c>
      <c r="C22" s="25" t="s">
        <v>147</v>
      </c>
    </row>
    <row r="23" spans="1:3" ht="15.75" thickBot="1">
      <c r="A23" s="24" t="s">
        <v>148</v>
      </c>
      <c r="B23" s="1908" t="s">
        <v>8291</v>
      </c>
      <c r="C23" s="25" t="s">
        <v>149</v>
      </c>
    </row>
    <row r="24" spans="1:3" ht="15.75" thickBot="1">
      <c r="A24" s="24" t="s">
        <v>150</v>
      </c>
      <c r="B24" s="1906" t="s">
        <v>8296</v>
      </c>
      <c r="C24" s="25" t="s">
        <v>151</v>
      </c>
    </row>
    <row r="25" spans="1:3" ht="15.75" thickBot="1">
      <c r="A25" s="24" t="s">
        <v>152</v>
      </c>
      <c r="B25" s="1907" t="s">
        <v>8291</v>
      </c>
      <c r="C25" s="25" t="s">
        <v>153</v>
      </c>
    </row>
    <row r="26" spans="1:3" ht="15.75" thickBot="1">
      <c r="A26" s="24" t="s">
        <v>154</v>
      </c>
      <c r="B26" s="26" t="s">
        <v>8287</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1.0</v>
      </c>
      <c r="C35" s="25" t="s">
        <v>173</v>
      </c>
    </row>
    <row r="36" spans="1:3" ht="15.75" thickBot="1">
      <c r="A36" s="24" t="s">
        <v>174</v>
      </c>
      <c r="B36" s="26" t="s">
        <v>8380</v>
      </c>
      <c r="C36" s="25" t="s">
        <v>175</v>
      </c>
    </row>
    <row r="37" spans="1:3" ht="15.75" thickBot="1">
      <c r="A37" s="24" t="s">
        <v>176</v>
      </c>
      <c r="B37" s="26" t="s">
        <v>8298</v>
      </c>
      <c r="C37" s="25" t="s">
        <v>177</v>
      </c>
    </row>
    <row r="38" spans="1:3" ht="15.75" thickBot="1">
      <c r="A38" s="24" t="s">
        <v>178</v>
      </c>
      <c r="B38" s="26" t="s">
        <v>8288</v>
      </c>
      <c r="C38" s="25" t="s">
        <v>179</v>
      </c>
    </row>
    <row r="39" spans="1:3" ht="15.75" thickBot="1">
      <c r="A39" s="24" t="s">
        <v>180</v>
      </c>
      <c r="B39" s="26" t="s">
        <v>8286</v>
      </c>
      <c r="C39" s="25" t="s">
        <v>181</v>
      </c>
    </row>
    <row r="40" spans="1:3" ht="15.75" thickBot="1">
      <c r="A40" s="24" t="s">
        <v>182</v>
      </c>
      <c r="B40" s="26" t="n">
        <v>2.0</v>
      </c>
      <c r="C40" s="25" t="s">
        <v>183</v>
      </c>
    </row>
    <row r="41" spans="1:3" ht="15.75" thickBot="1">
      <c r="A41" s="24" t="s">
        <v>184</v>
      </c>
      <c r="B41" s="26" t="s">
        <v>8294</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1.40337907296E11</v>
      </c>
      <c r="C7" s="77" t="n">
        <v>5.3718971339E10</v>
      </c>
      <c r="D7" s="34" t="s">
        <v>201</v>
      </c>
    </row>
    <row r="8" spans="1:4" ht="15.75" thickBot="1">
      <c r="A8" s="33" t="s">
        <v>202</v>
      </c>
      <c r="B8" s="77" t="s">
        <v>7978</v>
      </c>
      <c r="C8" s="77" t="s">
        <v>7978</v>
      </c>
      <c r="D8" s="34" t="s">
        <v>203</v>
      </c>
    </row>
    <row r="9" spans="1:4" ht="15.75" thickBot="1">
      <c r="A9" s="33" t="s">
        <v>204</v>
      </c>
      <c r="B9" s="77" t="s">
        <v>7978</v>
      </c>
      <c r="C9" s="77" t="s">
        <v>7978</v>
      </c>
      <c r="D9" s="34" t="s">
        <v>205</v>
      </c>
    </row>
    <row r="10" spans="1:4" ht="15.75" thickBot="1">
      <c r="A10" s="33" t="s">
        <v>206</v>
      </c>
      <c r="B10" s="77" t="n">
        <v>9.7421557947E10</v>
      </c>
      <c r="C10" s="77" t="n">
        <v>1.8641451252E10</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s">
        <v>7978</v>
      </c>
      <c r="C15" s="77" t="s">
        <v>7978</v>
      </c>
      <c r="D15" s="38" t="s">
        <v>217</v>
      </c>
    </row>
    <row r="16" spans="1:4" ht="15.75" thickBot="1">
      <c r="A16" s="33" t="s">
        <v>218</v>
      </c>
      <c r="B16" s="77" t="s">
        <v>7978</v>
      </c>
      <c r="C16" s="77" t="s">
        <v>7978</v>
      </c>
      <c r="D16" s="34" t="s">
        <v>219</v>
      </c>
    </row>
    <row r="17" spans="1:4" ht="15.75" thickBot="1">
      <c r="A17" s="35" t="s">
        <v>220</v>
      </c>
      <c r="B17" s="29"/>
      <c r="C17" s="29"/>
      <c r="D17" s="36" t="s">
        <v>221</v>
      </c>
    </row>
    <row r="18" spans="1:4" ht="15.75" thickBot="1">
      <c r="A18" s="37" t="s">
        <v>222</v>
      </c>
      <c r="B18" s="77" t="s">
        <v>7978</v>
      </c>
      <c r="C18" s="77" t="s">
        <v>7978</v>
      </c>
      <c r="D18" s="38" t="s">
        <v>223</v>
      </c>
    </row>
    <row r="19" spans="1:4" ht="15.75" thickBot="1">
      <c r="A19" s="37" t="s">
        <v>224</v>
      </c>
      <c r="B19" s="77" t="s">
        <v>7978</v>
      </c>
      <c r="C19" s="77" t="s">
        <v>7978</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s">
        <v>7978</v>
      </c>
      <c r="C22" s="77" t="s">
        <v>7978</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n">
        <v>2.785595969E9</v>
      </c>
      <c r="C28" s="77" t="n">
        <v>1.2773183697E10</v>
      </c>
      <c r="D28" s="38" t="s">
        <v>243</v>
      </c>
    </row>
    <row r="29" spans="1:4" ht="15.75" thickBot="1">
      <c r="A29" s="37" t="s">
        <v>244</v>
      </c>
      <c r="B29" s="77" t="n">
        <v>3.871106977E9</v>
      </c>
      <c r="C29" s="77" t="n">
        <v>5.40115385E8</v>
      </c>
      <c r="D29" s="38" t="s">
        <v>245</v>
      </c>
    </row>
    <row r="30" spans="1:4" ht="15.75" thickBot="1">
      <c r="A30" s="35" t="s">
        <v>246</v>
      </c>
      <c r="B30" s="29"/>
      <c r="C30" s="29"/>
      <c r="D30" s="36" t="s">
        <v>247</v>
      </c>
    </row>
    <row r="31" spans="1:4" ht="15.75" thickBot="1">
      <c r="A31" s="37" t="s">
        <v>248</v>
      </c>
      <c r="B31" s="77" t="n">
        <v>1.76891527599E11</v>
      </c>
      <c r="C31" s="77" t="n">
        <v>3.9726712383E10</v>
      </c>
      <c r="D31" s="38" t="s">
        <v>249</v>
      </c>
    </row>
    <row r="32" spans="1:4" ht="15.75" thickBot="1">
      <c r="A32" s="37" t="s">
        <v>246</v>
      </c>
      <c r="B32" s="77" t="s">
        <v>7978</v>
      </c>
      <c r="C32" s="77" t="s">
        <v>7978</v>
      </c>
      <c r="D32" s="38" t="s">
        <v>247</v>
      </c>
    </row>
    <row r="33" spans="1:4" ht="15.75" thickBot="1">
      <c r="A33" s="33" t="s">
        <v>250</v>
      </c>
      <c r="B33" s="77" t="n">
        <v>1.2365259109E10</v>
      </c>
      <c r="C33" s="77" t="n">
        <v>1.2328088951E10</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n">
        <v>2.4446967711E10</v>
      </c>
      <c r="C36" s="77" t="n">
        <v>2.16126611111E11</v>
      </c>
      <c r="D36" s="38" t="s">
        <v>257</v>
      </c>
    </row>
    <row r="37" spans="1:4" ht="15.75" thickBot="1">
      <c r="A37" s="37" t="s">
        <v>258</v>
      </c>
      <c r="B37" s="77" t="s">
        <v>7978</v>
      </c>
      <c r="C37" s="77" t="s">
        <v>7978</v>
      </c>
      <c r="D37" s="38" t="s">
        <v>259</v>
      </c>
    </row>
    <row r="38" spans="1:4" ht="15.75" thickBot="1">
      <c r="A38" s="37" t="s">
        <v>260</v>
      </c>
      <c r="B38" s="77" t="n">
        <v>5.5736377217E10</v>
      </c>
      <c r="C38" s="77" t="n">
        <v>3.571155805E9</v>
      </c>
      <c r="D38" s="38" t="s">
        <v>261</v>
      </c>
    </row>
    <row r="39" spans="1:4" ht="15.75" thickBot="1">
      <c r="A39" s="33" t="s">
        <v>262</v>
      </c>
      <c r="B39" s="77" t="n">
        <v>1.7597594588E10</v>
      </c>
      <c r="C39" s="77" t="n">
        <v>1.4457912956E10</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n">
        <v>2.116796434E11</v>
      </c>
      <c r="C42" s="77" t="s">
        <v>7978</v>
      </c>
      <c r="D42" s="34" t="s">
        <v>269</v>
      </c>
    </row>
    <row r="43" spans="1:4" ht="26.25" thickBot="1">
      <c r="A43" s="33" t="s">
        <v>270</v>
      </c>
      <c r="B43" s="77" t="s">
        <v>7978</v>
      </c>
      <c r="C43" s="77" t="s">
        <v>7978</v>
      </c>
      <c r="D43" s="34" t="s">
        <v>271</v>
      </c>
    </row>
    <row r="44" spans="1:4" ht="27" thickBot="1">
      <c r="A44" s="33" t="s">
        <v>272</v>
      </c>
      <c r="B44" s="77" t="s">
        <v>7978</v>
      </c>
      <c r="C44" s="77" t="s">
        <v>7978</v>
      </c>
      <c r="D44" s="34" t="s">
        <v>273</v>
      </c>
    </row>
    <row r="45" spans="1:4" ht="15.75" thickBot="1">
      <c r="A45" s="35" t="s">
        <v>274</v>
      </c>
      <c r="B45" s="80" t="n">
        <v>7.43133537813E11</v>
      </c>
      <c r="C45" s="81" t="n">
        <v>3.71884202879E11</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s">
        <v>7978</v>
      </c>
      <c r="C48" s="77" t="s">
        <v>7978</v>
      </c>
      <c r="D48" s="34" t="s">
        <v>281</v>
      </c>
    </row>
    <row r="49" spans="1:4" ht="15.75" thickBot="1">
      <c r="A49" s="33" t="s">
        <v>282</v>
      </c>
      <c r="B49" s="77" t="s">
        <v>7978</v>
      </c>
      <c r="C49" s="77" t="s">
        <v>7978</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s">
        <v>7978</v>
      </c>
      <c r="C52" s="77" t="s">
        <v>7978</v>
      </c>
      <c r="D52" s="38" t="s">
        <v>289</v>
      </c>
    </row>
    <row r="53" spans="1:4" ht="15.75" thickBot="1">
      <c r="A53" s="37" t="s">
        <v>290</v>
      </c>
      <c r="B53" s="77" t="s">
        <v>7978</v>
      </c>
      <c r="C53" s="77" t="s">
        <v>7978</v>
      </c>
      <c r="D53" s="38" t="s">
        <v>291</v>
      </c>
    </row>
    <row r="54" spans="1:4" ht="15.75" thickBot="1">
      <c r="A54" s="33" t="s">
        <v>292</v>
      </c>
      <c r="B54" s="77" t="s">
        <v>7978</v>
      </c>
      <c r="C54" s="77" t="s">
        <v>7978</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s">
        <v>7978</v>
      </c>
      <c r="C57" s="77" t="s">
        <v>7978</v>
      </c>
      <c r="D57" s="38" t="s">
        <v>299</v>
      </c>
    </row>
    <row r="58" spans="1:4" ht="15.75" thickBot="1">
      <c r="A58" s="37" t="s">
        <v>300</v>
      </c>
      <c r="B58" s="77" t="n">
        <v>1.30960437655E11</v>
      </c>
      <c r="C58" s="77" t="s">
        <v>7978</v>
      </c>
      <c r="D58" s="38" t="s">
        <v>301</v>
      </c>
    </row>
    <row r="59" spans="1:4" ht="15.75" thickBot="1">
      <c r="A59" s="35" t="s">
        <v>302</v>
      </c>
      <c r="B59" s="29"/>
      <c r="C59" s="29"/>
      <c r="D59" s="36" t="s">
        <v>303</v>
      </c>
    </row>
    <row r="60" spans="1:4" ht="15.75" thickBot="1">
      <c r="A60" s="37" t="s">
        <v>304</v>
      </c>
      <c r="B60" s="77" t="s">
        <v>7978</v>
      </c>
      <c r="C60" s="77" t="s">
        <v>7978</v>
      </c>
      <c r="D60" s="38" t="s">
        <v>305</v>
      </c>
    </row>
    <row r="61" spans="1:4" ht="15.75" thickBot="1">
      <c r="A61" s="37" t="s">
        <v>306</v>
      </c>
      <c r="B61" s="77" t="s">
        <v>7978</v>
      </c>
      <c r="C61" s="77" t="s">
        <v>7978</v>
      </c>
      <c r="D61" s="38" t="s">
        <v>307</v>
      </c>
    </row>
    <row r="62" spans="1:4" ht="15.75" thickBot="1">
      <c r="A62" s="37" t="s">
        <v>308</v>
      </c>
      <c r="B62" s="77" t="s">
        <v>7978</v>
      </c>
      <c r="C62" s="77" t="s">
        <v>7978</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s">
        <v>7978</v>
      </c>
      <c r="C67" s="77" t="s">
        <v>7978</v>
      </c>
      <c r="D67" s="38" t="s">
        <v>319</v>
      </c>
    </row>
    <row r="68" spans="1:4" ht="15.75" thickBot="1">
      <c r="A68" s="33" t="s">
        <v>320</v>
      </c>
      <c r="B68" s="77" t="s">
        <v>7978</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n">
        <v>0.0</v>
      </c>
      <c r="C71" s="77" t="n">
        <v>1.11969621E8</v>
      </c>
      <c r="D71" s="34" t="s">
        <v>327</v>
      </c>
    </row>
    <row r="72" spans="1:4" ht="15.75" thickBot="1">
      <c r="A72" s="35" t="s">
        <v>328</v>
      </c>
      <c r="B72" s="29"/>
      <c r="C72" s="29"/>
      <c r="D72" s="36" t="s">
        <v>329</v>
      </c>
    </row>
    <row r="73" spans="1:4" ht="15.75" thickBot="1">
      <c r="A73" s="37" t="s">
        <v>330</v>
      </c>
      <c r="B73" s="77" t="n">
        <v>6.03711611873E11</v>
      </c>
      <c r="C73" s="77" t="n">
        <v>6.273372112E11</v>
      </c>
      <c r="D73" s="38" t="s">
        <v>331</v>
      </c>
    </row>
    <row r="74" spans="1:4" ht="15.75" thickBot="1">
      <c r="A74" s="37" t="s">
        <v>332</v>
      </c>
      <c r="B74" s="77" t="s">
        <v>7978</v>
      </c>
      <c r="C74" s="77" t="s">
        <v>7978</v>
      </c>
      <c r="D74" s="38" t="s">
        <v>329</v>
      </c>
    </row>
    <row r="75" spans="1:4" ht="15.75" thickBot="1">
      <c r="A75" s="33" t="s">
        <v>333</v>
      </c>
      <c r="B75" s="77" t="n">
        <v>6.333760656E9</v>
      </c>
      <c r="C75" s="77" t="n">
        <v>6.547293561E9</v>
      </c>
      <c r="D75" s="34" t="s">
        <v>334</v>
      </c>
    </row>
    <row r="76" spans="1:4" ht="15.75" thickBot="1">
      <c r="A76" s="33" t="s">
        <v>335</v>
      </c>
      <c r="B76" s="77" t="n">
        <v>3.48476248E9</v>
      </c>
      <c r="C76" s="77" t="n">
        <v>2.0816029E9</v>
      </c>
      <c r="D76" s="34" t="s">
        <v>336</v>
      </c>
    </row>
    <row r="77" spans="1:4" ht="15.75" thickBot="1">
      <c r="A77" s="33" t="s">
        <v>337</v>
      </c>
      <c r="B77" s="77" t="s">
        <v>7978</v>
      </c>
      <c r="C77" s="77" t="s">
        <v>7978</v>
      </c>
      <c r="D77" s="34" t="s">
        <v>338</v>
      </c>
    </row>
    <row r="78" spans="1:4" ht="15.75" thickBot="1">
      <c r="A78" s="33" t="s">
        <v>339</v>
      </c>
      <c r="B78" s="77" t="s">
        <v>7978</v>
      </c>
      <c r="C78" s="77" t="s">
        <v>7978</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s">
        <v>7978</v>
      </c>
      <c r="C84" s="77" t="s">
        <v>7978</v>
      </c>
      <c r="D84" s="34" t="s">
        <v>351</v>
      </c>
    </row>
    <row r="85" spans="1:4" ht="15.75" thickBot="1">
      <c r="A85" s="33" t="s">
        <v>352</v>
      </c>
      <c r="B85" s="77" t="n">
        <v>1.204064776E9</v>
      </c>
      <c r="C85" s="77" t="n">
        <v>1.7872828E7</v>
      </c>
      <c r="D85" s="34" t="s">
        <v>353</v>
      </c>
    </row>
    <row r="86" spans="1:4" ht="15.75" thickBot="1">
      <c r="A86" s="33" t="s">
        <v>354</v>
      </c>
      <c r="B86" s="77" t="s">
        <v>7978</v>
      </c>
      <c r="C86" s="77" t="s">
        <v>7978</v>
      </c>
      <c r="D86" s="34" t="s">
        <v>355</v>
      </c>
    </row>
    <row r="87" spans="1:4" ht="15.75" thickBot="1">
      <c r="A87" s="33" t="s">
        <v>356</v>
      </c>
      <c r="B87" s="77" t="s">
        <v>7978</v>
      </c>
      <c r="C87" s="77" t="s">
        <v>7978</v>
      </c>
      <c r="D87" s="34" t="s">
        <v>357</v>
      </c>
    </row>
    <row r="88" spans="1:4" ht="15.75" thickBot="1">
      <c r="A88" s="35" t="s">
        <v>358</v>
      </c>
      <c r="B88" s="82" t="n">
        <v>7.4569463744E11</v>
      </c>
      <c r="C88" s="83" t="n">
        <v>6.3609595011E11</v>
      </c>
      <c r="D88" s="36" t="s">
        <v>359</v>
      </c>
    </row>
    <row r="89" spans="1:4" ht="15.75" thickBot="1">
      <c r="A89" s="31" t="s">
        <v>360</v>
      </c>
      <c r="B89" s="84" t="n">
        <v>1.488828175253E12</v>
      </c>
      <c r="C89" s="85" t="n">
        <v>1.007980152989E12</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9.998810228E9</v>
      </c>
      <c r="C93" s="77" t="n">
        <v>9.998810228E9</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1.4882639743E10</v>
      </c>
      <c r="C96" s="77" t="n">
        <v>7.552067365E9</v>
      </c>
      <c r="D96" s="42" t="s">
        <v>375</v>
      </c>
    </row>
    <row r="97" spans="1:4" ht="15.75" thickBot="1">
      <c r="A97" s="41" t="s">
        <v>376</v>
      </c>
      <c r="B97" s="77" t="s">
        <v>7978</v>
      </c>
      <c r="C97" s="77" t="s">
        <v>7978</v>
      </c>
      <c r="D97" s="42" t="s">
        <v>377</v>
      </c>
    </row>
    <row r="98" spans="1:4" ht="15.75" thickBot="1">
      <c r="A98" s="39" t="s">
        <v>378</v>
      </c>
      <c r="B98" s="29"/>
      <c r="C98" s="29"/>
      <c r="D98" s="40" t="s">
        <v>379</v>
      </c>
    </row>
    <row r="99" spans="1:4" ht="15.75" thickBot="1">
      <c r="A99" s="41" t="s">
        <v>380</v>
      </c>
      <c r="B99" s="77" t="n">
        <v>2.44092893246E11</v>
      </c>
      <c r="C99" s="77" t="n">
        <v>2.50630268359E11</v>
      </c>
      <c r="D99" s="42" t="s">
        <v>381</v>
      </c>
    </row>
    <row r="100" spans="1:4" ht="15.75" thickBot="1">
      <c r="A100" s="41" t="s">
        <v>382</v>
      </c>
      <c r="B100" s="77" t="n">
        <v>1.1778896219E10</v>
      </c>
      <c r="C100" s="77" t="n">
        <v>1.6817185213E10</v>
      </c>
      <c r="D100" s="42" t="s">
        <v>383</v>
      </c>
    </row>
    <row r="101" spans="1:4" ht="15.75" thickBot="1">
      <c r="A101" s="39" t="s">
        <v>384</v>
      </c>
      <c r="B101" s="29"/>
      <c r="C101" s="29"/>
      <c r="D101" s="40" t="s">
        <v>385</v>
      </c>
    </row>
    <row r="102" spans="1:4" ht="15.75" thickBot="1">
      <c r="A102" s="41" t="s">
        <v>386</v>
      </c>
      <c r="B102" s="77" t="n">
        <v>6.84288060249E11</v>
      </c>
      <c r="C102" s="77" t="n">
        <v>3.4218859323E10</v>
      </c>
      <c r="D102" s="42" t="s">
        <v>387</v>
      </c>
    </row>
    <row r="103" spans="1:4" ht="15.75" thickBot="1">
      <c r="A103" s="41" t="s">
        <v>388</v>
      </c>
      <c r="B103" s="77" t="s">
        <v>7978</v>
      </c>
      <c r="C103" s="77" t="s">
        <v>7978</v>
      </c>
      <c r="D103" s="42" t="s">
        <v>389</v>
      </c>
    </row>
    <row r="104" spans="1:4" ht="15.75" thickBot="1">
      <c r="A104" s="37" t="s">
        <v>390</v>
      </c>
      <c r="B104" s="77" t="s">
        <v>7978</v>
      </c>
      <c r="C104" s="77" t="s">
        <v>7978</v>
      </c>
      <c r="D104" s="38" t="s">
        <v>391</v>
      </c>
    </row>
    <row r="105" spans="1:4" ht="15.75" thickBot="1">
      <c r="A105" s="37" t="s">
        <v>392</v>
      </c>
      <c r="B105" s="77" t="s">
        <v>7978</v>
      </c>
      <c r="C105" s="77" t="s">
        <v>7978</v>
      </c>
      <c r="D105" s="38" t="s">
        <v>393</v>
      </c>
    </row>
    <row r="106" spans="1:4" ht="15.75" thickBot="1">
      <c r="A106" s="37" t="s">
        <v>394</v>
      </c>
      <c r="B106" s="77" t="n">
        <v>6.163696511E9</v>
      </c>
      <c r="C106" s="77" t="n">
        <v>1.027287275E9</v>
      </c>
      <c r="D106" s="38" t="s">
        <v>395</v>
      </c>
    </row>
    <row r="107" spans="1:4" ht="15.75" thickBot="1">
      <c r="A107" s="37" t="s">
        <v>396</v>
      </c>
      <c r="B107" s="77" t="s">
        <v>7978</v>
      </c>
      <c r="C107" s="77" t="s">
        <v>7978</v>
      </c>
      <c r="D107" s="38" t="s">
        <v>397</v>
      </c>
    </row>
    <row r="108" spans="1:4" ht="15.75" thickBot="1">
      <c r="A108" s="37" t="s">
        <v>398</v>
      </c>
      <c r="B108" s="77" t="n">
        <v>2.441405389E9</v>
      </c>
      <c r="C108" s="77" t="n">
        <v>7.46400268E8</v>
      </c>
      <c r="D108" s="38" t="s">
        <v>399</v>
      </c>
    </row>
    <row r="109" spans="1:4" ht="15.75" thickBot="1">
      <c r="A109" s="37" t="s">
        <v>400</v>
      </c>
      <c r="B109" s="77" t="s">
        <v>7978</v>
      </c>
      <c r="C109" s="77" t="s">
        <v>7978</v>
      </c>
      <c r="D109" s="38" t="s">
        <v>401</v>
      </c>
    </row>
    <row r="110" spans="1:4" ht="15.75" thickBot="1">
      <c r="A110" s="37" t="s">
        <v>402</v>
      </c>
      <c r="B110" s="77" t="s">
        <v>7978</v>
      </c>
      <c r="C110" s="77" t="s">
        <v>7978</v>
      </c>
      <c r="D110" s="38" t="s">
        <v>403</v>
      </c>
    </row>
    <row r="111" spans="1:4" ht="15.75" thickBot="1">
      <c r="A111" s="37" t="s">
        <v>404</v>
      </c>
      <c r="B111" s="77" t="s">
        <v>7978</v>
      </c>
      <c r="C111" s="77" t="s">
        <v>7978</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s">
        <v>7978</v>
      </c>
      <c r="C115" s="77" t="s">
        <v>7978</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n">
        <v>2.201128078E9</v>
      </c>
      <c r="C119" s="77" t="s">
        <v>7978</v>
      </c>
      <c r="D119" s="38" t="s">
        <v>421</v>
      </c>
    </row>
    <row r="120" spans="1:4" ht="15.75" thickBot="1">
      <c r="A120" s="39" t="s">
        <v>422</v>
      </c>
      <c r="B120" s="29"/>
      <c r="C120" s="29"/>
      <c r="D120" s="40" t="s">
        <v>423</v>
      </c>
    </row>
    <row r="121" spans="1:4" ht="26.25" thickBot="1">
      <c r="A121" s="41" t="s">
        <v>424</v>
      </c>
      <c r="B121" s="77" t="n">
        <v>3.01250908346E11</v>
      </c>
      <c r="C121" s="77" t="s">
        <v>7978</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n">
        <v>3.17409627E8</v>
      </c>
      <c r="C127" s="77" t="n">
        <v>2.89056668E8</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s">
        <v>7978</v>
      </c>
      <c r="C131" s="77" t="s">
        <v>7978</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s">
        <v>7978</v>
      </c>
      <c r="C134" s="77" t="s">
        <v>7978</v>
      </c>
      <c r="D134" s="42" t="s">
        <v>451</v>
      </c>
    </row>
    <row r="135" spans="1:4" ht="15.75" thickBot="1">
      <c r="A135" s="37" t="s">
        <v>452</v>
      </c>
      <c r="B135" s="77" t="s">
        <v>7978</v>
      </c>
      <c r="C135" s="77" t="s">
        <v>7978</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n">
        <v>1.69570164632E11</v>
      </c>
      <c r="C139" s="77" t="n">
        <v>1.18018597672E11</v>
      </c>
      <c r="D139" s="38" t="s">
        <v>461</v>
      </c>
    </row>
    <row r="140" spans="1:4" ht="39" thickBot="1">
      <c r="A140" s="37" t="s">
        <v>462</v>
      </c>
      <c r="B140" s="77" t="s">
        <v>7978</v>
      </c>
      <c r="C140" s="77" t="s">
        <v>7978</v>
      </c>
      <c r="D140" s="38" t="s">
        <v>463</v>
      </c>
    </row>
    <row r="141" spans="1:4" ht="15.75" thickBot="1">
      <c r="A141" s="39" t="s">
        <v>464</v>
      </c>
      <c r="B141" s="86" t="n">
        <v>1.446986012268E12</v>
      </c>
      <c r="C141" s="87" t="n">
        <v>4.39298532371E11</v>
      </c>
      <c r="D141" s="40" t="s">
        <v>465</v>
      </c>
    </row>
    <row r="142" spans="1:4" ht="15.75" thickBot="1">
      <c r="A142" s="35" t="s">
        <v>466</v>
      </c>
      <c r="B142" s="29"/>
      <c r="C142" s="29"/>
      <c r="D142" s="36" t="s">
        <v>467</v>
      </c>
    </row>
    <row r="143" spans="1:4" ht="15.75" thickBot="1">
      <c r="A143" s="37" t="s">
        <v>468</v>
      </c>
      <c r="B143" s="77" t="s">
        <v>7978</v>
      </c>
      <c r="C143" s="77" t="s">
        <v>7978</v>
      </c>
      <c r="D143" s="38" t="s">
        <v>469</v>
      </c>
    </row>
    <row r="144" spans="1:4" ht="15.75" thickBot="1">
      <c r="A144" s="37" t="s">
        <v>470</v>
      </c>
      <c r="B144" s="77" t="s">
        <v>7978</v>
      </c>
      <c r="C144" s="77" t="s">
        <v>7978</v>
      </c>
      <c r="D144" s="38" t="s">
        <v>471</v>
      </c>
    </row>
    <row r="145" spans="1:4" ht="15.75" thickBot="1">
      <c r="A145" s="37" t="s">
        <v>472</v>
      </c>
      <c r="B145" s="77" t="s">
        <v>7978</v>
      </c>
      <c r="C145" s="77" t="s">
        <v>7978</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n">
        <v>6.0E10</v>
      </c>
      <c r="C149" s="77" t="n">
        <v>5.27970976775E11</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n">
        <v>1.41325739E8</v>
      </c>
      <c r="C156" s="77" t="n">
        <v>4.58735366E8</v>
      </c>
      <c r="D156" s="42" t="s">
        <v>495</v>
      </c>
    </row>
    <row r="157" spans="1:4" ht="15.75" thickBot="1">
      <c r="A157" s="41" t="s">
        <v>496</v>
      </c>
      <c r="B157" s="77" t="s">
        <v>7978</v>
      </c>
      <c r="C157" s="77" t="s">
        <v>7978</v>
      </c>
      <c r="D157" s="42" t="s">
        <v>497</v>
      </c>
    </row>
    <row r="158" spans="1:4" ht="15.75" thickBot="1">
      <c r="A158" s="41" t="s">
        <v>498</v>
      </c>
      <c r="B158" s="77" t="s">
        <v>7978</v>
      </c>
      <c r="C158" s="77" t="s">
        <v>7978</v>
      </c>
      <c r="D158" s="42" t="s">
        <v>499</v>
      </c>
    </row>
    <row r="159" spans="1:4" ht="15.75" thickBot="1">
      <c r="A159" s="41" t="s">
        <v>500</v>
      </c>
      <c r="B159" s="77" t="s">
        <v>7978</v>
      </c>
      <c r="C159" s="77" t="s">
        <v>7978</v>
      </c>
      <c r="D159" s="42" t="s">
        <v>501</v>
      </c>
    </row>
    <row r="160" spans="1:4" ht="15.75" thickBot="1">
      <c r="A160" s="41" t="s">
        <v>502</v>
      </c>
      <c r="B160" s="77" t="s">
        <v>7978</v>
      </c>
      <c r="C160" s="77" t="s">
        <v>7978</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s">
        <v>7978</v>
      </c>
      <c r="C163" s="77" t="s">
        <v>7978</v>
      </c>
      <c r="D163" s="42" t="s">
        <v>509</v>
      </c>
    </row>
    <row r="164" spans="1:4" ht="15.75" thickBot="1">
      <c r="A164" s="37" t="s">
        <v>510</v>
      </c>
      <c r="B164" s="77" t="s">
        <v>7978</v>
      </c>
      <c r="C164" s="77" t="s">
        <v>7978</v>
      </c>
      <c r="D164" s="38" t="s">
        <v>511</v>
      </c>
    </row>
    <row r="165" spans="1:4" ht="15.75" thickBot="1">
      <c r="A165" s="37" t="s">
        <v>512</v>
      </c>
      <c r="B165" s="77" t="s">
        <v>7978</v>
      </c>
      <c r="C165" s="77" t="s">
        <v>7978</v>
      </c>
      <c r="D165" s="38" t="s">
        <v>513</v>
      </c>
    </row>
    <row r="166" spans="1:4" ht="15.75" thickBot="1">
      <c r="A166" s="39" t="s">
        <v>514</v>
      </c>
      <c r="B166" s="29"/>
      <c r="C166" s="29"/>
      <c r="D166" s="40" t="s">
        <v>515</v>
      </c>
    </row>
    <row r="167" spans="1:4" ht="15.75" thickBot="1">
      <c r="A167" s="41" t="s">
        <v>516</v>
      </c>
      <c r="B167" s="77" t="s">
        <v>7978</v>
      </c>
      <c r="C167" s="77" t="s">
        <v>7978</v>
      </c>
      <c r="D167" s="42" t="s">
        <v>517</v>
      </c>
    </row>
    <row r="168" spans="1:4" ht="15.75" thickBot="1">
      <c r="A168" s="41" t="s">
        <v>518</v>
      </c>
      <c r="B168" s="77" t="s">
        <v>7978</v>
      </c>
      <c r="C168" s="77" t="s">
        <v>7978</v>
      </c>
      <c r="D168" s="42" t="s">
        <v>519</v>
      </c>
    </row>
    <row r="169" spans="1:4" ht="15.75" thickBot="1">
      <c r="A169" s="37" t="s">
        <v>520</v>
      </c>
      <c r="B169" s="77" t="s">
        <v>7978</v>
      </c>
      <c r="C169" s="77" t="s">
        <v>7978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s">
        <v>7978</v>
      </c>
      <c r="C172" s="77" t="s">
        <v>7978</v>
      </c>
      <c r="D172" s="42" t="s">
        <v>527</v>
      </c>
    </row>
    <row r="173" spans="1:4" ht="15.75" thickBot="1">
      <c r="A173" s="37" t="s">
        <v>528</v>
      </c>
      <c r="B173" s="77" t="n">
        <v>1.354970105E9</v>
      </c>
      <c r="C173" s="77" t="n">
        <v>5.08952825E8</v>
      </c>
      <c r="D173" s="38" t="s">
        <v>529</v>
      </c>
    </row>
    <row r="174" spans="1:4" ht="15.75" thickBot="1">
      <c r="A174" s="37" t="s">
        <v>530</v>
      </c>
      <c r="B174" s="77" t="s">
        <v>7978</v>
      </c>
      <c r="C174" s="77" t="s">
        <v>7978</v>
      </c>
      <c r="D174" s="38" t="s">
        <v>531</v>
      </c>
    </row>
    <row r="175" spans="1:4" ht="15.75" thickBot="1">
      <c r="A175" s="37" t="s">
        <v>532</v>
      </c>
      <c r="B175" s="77" t="s">
        <v>7978</v>
      </c>
      <c r="C175" s="77" t="s">
        <v>7978</v>
      </c>
      <c r="D175" s="38" t="s">
        <v>533</v>
      </c>
    </row>
    <row r="176" spans="1:4" ht="15.75" thickBot="1">
      <c r="A176" s="37" t="s">
        <v>534</v>
      </c>
      <c r="B176" s="77" t="s">
        <v>7978</v>
      </c>
      <c r="C176" s="77" t="s">
        <v>7978</v>
      </c>
      <c r="D176" s="38" t="s">
        <v>535</v>
      </c>
    </row>
    <row r="177" spans="1:4" ht="15.75" thickBot="1">
      <c r="A177" s="39" t="s">
        <v>536</v>
      </c>
      <c r="B177" s="88" t="n">
        <v>6.1496295844E10</v>
      </c>
      <c r="C177" s="89" t="n">
        <v>5.28938664966E11</v>
      </c>
      <c r="D177" s="40" t="s">
        <v>537</v>
      </c>
    </row>
    <row r="178" spans="1:4" ht="15.75" thickBot="1">
      <c r="A178" s="35" t="s">
        <v>538</v>
      </c>
      <c r="B178" s="90" t="n">
        <v>1.508482308112E12</v>
      </c>
      <c r="C178" s="91" t="n">
        <v>9.68237197337E11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1.21E11</v>
      </c>
      <c r="C181" s="77" t="n">
        <v>1.21E11</v>
      </c>
      <c r="D181" s="38" t="s">
        <v>545</v>
      </c>
    </row>
    <row r="182" spans="1:4" ht="15.75" thickBot="1">
      <c r="A182" s="37" t="s">
        <v>546</v>
      </c>
      <c r="B182" s="77" t="s">
        <v>7978</v>
      </c>
      <c r="C182" s="77" t="s">
        <v>7978</v>
      </c>
      <c r="D182" s="38" t="s">
        <v>547</v>
      </c>
    </row>
    <row r="183" spans="1:4" ht="15.75" thickBot="1">
      <c r="A183" s="37" t="s">
        <v>548</v>
      </c>
      <c r="B183" s="77" t="n">
        <v>5.87503125E9</v>
      </c>
      <c r="C183" s="77" t="n">
        <v>5.87503125E9</v>
      </c>
      <c r="D183" s="38" t="s">
        <v>549</v>
      </c>
    </row>
    <row r="184" spans="1:4" ht="15.75" thickBot="1">
      <c r="A184" s="37" t="s">
        <v>550</v>
      </c>
      <c r="B184" s="79" t="s">
        <v>7978</v>
      </c>
      <c r="C184" s="79" t="s">
        <v>7978</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s">
        <v>7978</v>
      </c>
      <c r="C187" s="77" t="s">
        <v>7978</v>
      </c>
      <c r="D187" s="38" t="s">
        <v>557</v>
      </c>
    </row>
    <row r="188" spans="1:4" ht="15.75" thickBot="1">
      <c r="A188" s="37" t="s">
        <v>558</v>
      </c>
      <c r="B188" s="77" t="s">
        <v>7978</v>
      </c>
      <c r="C188" s="77" t="s">
        <v>7978</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s">
        <v>7978</v>
      </c>
      <c r="C191" s="77" t="s">
        <v>7978</v>
      </c>
      <c r="D191" s="38" t="s">
        <v>565</v>
      </c>
    </row>
    <row r="192" spans="1:4" ht="15.75" thickBot="1">
      <c r="A192" s="37" t="s">
        <v>566</v>
      </c>
      <c r="B192" s="77" t="s">
        <v>7978</v>
      </c>
      <c r="C192" s="77" t="s">
        <v>7978</v>
      </c>
      <c r="D192" s="38" t="s">
        <v>567</v>
      </c>
    </row>
    <row r="193" spans="1:4" ht="15.75" thickBot="1">
      <c r="A193" s="37" t="s">
        <v>568</v>
      </c>
      <c r="B193" s="77" t="s">
        <v>7978</v>
      </c>
      <c r="C193" s="77" t="s">
        <v>7978</v>
      </c>
      <c r="D193" s="38" t="s">
        <v>569</v>
      </c>
    </row>
    <row r="194" spans="1:4" ht="15.75" thickBot="1">
      <c r="A194" s="37" t="s">
        <v>570</v>
      </c>
      <c r="B194" s="77" t="s">
        <v>7978</v>
      </c>
      <c r="C194" s="77" t="s">
        <v>7978</v>
      </c>
      <c r="D194" s="38" t="s">
        <v>571</v>
      </c>
    </row>
    <row r="195" spans="1:4" ht="15.75" thickBot="1">
      <c r="A195" s="37" t="s">
        <v>572</v>
      </c>
      <c r="B195" s="77" t="n">
        <v>1553101.0</v>
      </c>
      <c r="C195" s="77" t="n">
        <v>1553101.0</v>
      </c>
      <c r="D195" s="38" t="s">
        <v>573</v>
      </c>
    </row>
    <row r="196" spans="1:4" ht="15.75" thickBot="1">
      <c r="A196" s="39" t="s">
        <v>574</v>
      </c>
      <c r="B196" s="29"/>
      <c r="C196" s="29"/>
      <c r="D196" s="40" t="s">
        <v>575</v>
      </c>
    </row>
    <row r="197" spans="1:4" ht="15.75" thickBot="1">
      <c r="A197" s="41" t="s">
        <v>576</v>
      </c>
      <c r="B197" s="77" t="s">
        <v>7978</v>
      </c>
      <c r="C197" s="77" t="s">
        <v>7978</v>
      </c>
      <c r="D197" s="42" t="s">
        <v>577</v>
      </c>
    </row>
    <row r="198" spans="1:4" ht="15.75" thickBot="1">
      <c r="A198" s="41" t="s">
        <v>578</v>
      </c>
      <c r="B198" s="77" t="n">
        <v>-1.46530256878E11</v>
      </c>
      <c r="C198" s="77" t="n">
        <v>-8.7133209767E10</v>
      </c>
      <c r="D198" s="42" t="s">
        <v>579</v>
      </c>
    </row>
    <row r="199" spans="1:4" ht="26.25" thickBot="1">
      <c r="A199" s="39" t="s">
        <v>580</v>
      </c>
      <c r="B199" s="92" t="n">
        <v>-1.9653672527E10</v>
      </c>
      <c r="C199" s="93" t="n">
        <v>3.9743374584E10</v>
      </c>
      <c r="D199" s="40" t="s">
        <v>581</v>
      </c>
    </row>
    <row r="200" spans="1:4" ht="15.75" thickBot="1">
      <c r="A200" s="33" t="s">
        <v>582</v>
      </c>
      <c r="B200" s="77" t="s">
        <v>7978</v>
      </c>
      <c r="C200" s="77" t="s">
        <v>7978</v>
      </c>
      <c r="D200" s="34" t="s">
        <v>583</v>
      </c>
    </row>
    <row r="201" spans="1:4" ht="15.75" thickBot="1">
      <c r="A201" s="33" t="s">
        <v>584</v>
      </c>
      <c r="B201" s="77" t="n">
        <v>-460332.0</v>
      </c>
      <c r="C201" s="77" t="n">
        <v>-418932.0</v>
      </c>
      <c r="D201" s="34" t="s">
        <v>585</v>
      </c>
    </row>
    <row r="202" spans="1:4" ht="15.75" thickBot="1">
      <c r="A202" s="35" t="s">
        <v>586</v>
      </c>
      <c r="B202" s="94" t="n">
        <v>-1.9654132859E10</v>
      </c>
      <c r="C202" s="95" t="n">
        <v>3.9742955652E10</v>
      </c>
      <c r="D202" s="36" t="s">
        <v>587</v>
      </c>
    </row>
    <row r="203" spans="1:4" ht="15.75" thickBot="1">
      <c r="A203" s="31" t="s">
        <v>588</v>
      </c>
      <c r="B203" s="96" t="n">
        <v>1.488828175253E12</v>
      </c>
      <c r="C203" s="97" t="n">
        <v>1.007980152989E12</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s">
        <v>7978</v>
      </c>
      <c r="C5" s="77" t="n">
        <v>7.460135157E9</v>
      </c>
      <c r="D5" s="25" t="s">
        <v>596</v>
      </c>
    </row>
    <row r="6" spans="1:4" ht="15.75" thickBot="1">
      <c r="A6" s="24" t="s">
        <v>597</v>
      </c>
      <c r="B6" s="79" t="s">
        <v>7978</v>
      </c>
      <c r="C6" s="79" t="n">
        <v>5.986525898E9</v>
      </c>
      <c r="D6" s="25" t="s">
        <v>598</v>
      </c>
    </row>
    <row r="7" spans="1:4" ht="15.75" thickBot="1">
      <c r="A7" s="28" t="s">
        <v>599</v>
      </c>
      <c r="B7" s="98" t="s">
        <v>7978</v>
      </c>
      <c r="C7" s="99" t="n">
        <v>1.473609259E9</v>
      </c>
      <c r="D7" s="30" t="s">
        <v>600</v>
      </c>
    </row>
    <row r="8" spans="1:4" ht="15.75" thickBot="1">
      <c r="A8" s="24" t="s">
        <v>601</v>
      </c>
      <c r="B8" s="79" t="n">
        <v>2.1752353035E10</v>
      </c>
      <c r="C8" s="79" t="n">
        <v>8.372465181E9</v>
      </c>
      <c r="D8" s="25" t="s">
        <v>602</v>
      </c>
    </row>
    <row r="9" spans="1:4" ht="15.75" thickBot="1">
      <c r="A9" s="24" t="s">
        <v>603</v>
      </c>
      <c r="B9" s="79" t="n">
        <v>4.5416708433E10</v>
      </c>
      <c r="C9" s="79" t="n">
        <v>3.1729117643E10</v>
      </c>
      <c r="D9" s="25" t="s">
        <v>604</v>
      </c>
    </row>
    <row r="10" spans="1:4" ht="15.75" thickBot="1">
      <c r="A10" s="24" t="s">
        <v>605</v>
      </c>
      <c r="B10" s="77" t="s">
        <v>7978</v>
      </c>
      <c r="C10" s="77" t="s">
        <v>7978</v>
      </c>
      <c r="D10" s="25" t="s">
        <v>606</v>
      </c>
    </row>
    <row r="11" spans="1:4" ht="15.75" thickBot="1">
      <c r="A11" s="24" t="s">
        <v>607</v>
      </c>
      <c r="B11" s="79" t="n">
        <v>1.352415458E9</v>
      </c>
      <c r="C11" s="79" t="n">
        <v>4.4155176749E10</v>
      </c>
      <c r="D11" s="25" t="s">
        <v>608</v>
      </c>
    </row>
    <row r="12" spans="1:4" ht="15.75" thickBot="1">
      <c r="A12" s="24" t="s">
        <v>609</v>
      </c>
      <c r="B12" s="77" t="s">
        <v>7978</v>
      </c>
      <c r="C12" s="77" t="s">
        <v>7978</v>
      </c>
      <c r="D12" s="25" t="s">
        <v>610</v>
      </c>
    </row>
    <row r="13" spans="1:4" ht="26.25" thickBot="1">
      <c r="A13" s="24" t="s">
        <v>611</v>
      </c>
      <c r="B13" s="77" t="s">
        <v>7978</v>
      </c>
      <c r="C13" s="77" t="s">
        <v>7978</v>
      </c>
      <c r="D13" s="25" t="s">
        <v>612</v>
      </c>
    </row>
    <row r="14" spans="1:4" ht="26.25" thickBot="1">
      <c r="A14" s="24" t="s">
        <v>613</v>
      </c>
      <c r="B14" s="77" t="s">
        <v>7978</v>
      </c>
      <c r="C14" s="77" t="s">
        <v>7978</v>
      </c>
      <c r="D14" s="25" t="s">
        <v>614</v>
      </c>
    </row>
    <row r="15" spans="1:4" ht="15.75" thickBot="1">
      <c r="A15" s="24" t="s">
        <v>615</v>
      </c>
      <c r="B15" s="77" t="n">
        <v>9.519906826E9</v>
      </c>
      <c r="C15" s="77" t="n">
        <v>6.407758758E9</v>
      </c>
      <c r="D15" s="25" t="s">
        <v>616</v>
      </c>
    </row>
    <row r="16" spans="1:4" ht="15.75" thickBot="1">
      <c r="A16" s="24" t="s">
        <v>617</v>
      </c>
      <c r="B16" s="79" t="s">
        <v>7978</v>
      </c>
      <c r="C16" s="79" t="s">
        <v>7978</v>
      </c>
      <c r="D16" s="25" t="s">
        <v>618</v>
      </c>
    </row>
    <row r="17" spans="1:4" ht="15.75" thickBot="1">
      <c r="A17" s="24" t="s">
        <v>619</v>
      </c>
      <c r="B17" s="77" t="s">
        <v>7978</v>
      </c>
      <c r="C17" s="77" t="s">
        <v>7978</v>
      </c>
      <c r="D17" s="25" t="s">
        <v>620</v>
      </c>
    </row>
    <row r="18" spans="1:4" ht="15.75" thickBot="1">
      <c r="A18" s="28" t="s">
        <v>621</v>
      </c>
      <c r="B18" s="100" t="n">
        <v>-5.90015701E10</v>
      </c>
      <c r="C18" s="101" t="n">
        <v>-7.6375391556E10</v>
      </c>
      <c r="D18" s="30" t="s">
        <v>622</v>
      </c>
    </row>
    <row r="19" spans="1:4" ht="15.75" thickBot="1">
      <c r="A19" s="24" t="s">
        <v>623</v>
      </c>
      <c r="B19" s="77" t="n">
        <v>-1.11969621E8</v>
      </c>
      <c r="C19" s="77" t="n">
        <v>2.32023907E8</v>
      </c>
      <c r="D19" s="25" t="s">
        <v>624</v>
      </c>
    </row>
    <row r="20" spans="1:4" ht="15.75" thickBot="1">
      <c r="A20" s="28" t="s">
        <v>625</v>
      </c>
      <c r="B20" s="102" t="n">
        <v>-5.9113539721E10</v>
      </c>
      <c r="C20" s="103" t="n">
        <v>-7.6143367649E10</v>
      </c>
      <c r="D20" s="30" t="s">
        <v>626</v>
      </c>
    </row>
    <row r="21" spans="1:4" ht="15.75" thickBot="1">
      <c r="A21" s="24" t="s">
        <v>627</v>
      </c>
      <c r="B21" s="77" t="s">
        <v>7978</v>
      </c>
      <c r="C21" s="77" t="s">
        <v>7978</v>
      </c>
      <c r="D21" s="25" t="s">
        <v>628</v>
      </c>
    </row>
    <row r="22" spans="1:4" ht="15.75" thickBot="1">
      <c r="A22" s="28" t="s">
        <v>629</v>
      </c>
      <c r="B22" s="104" t="n">
        <v>-5.9113539721E10</v>
      </c>
      <c r="C22" s="105" t="n">
        <v>-7.6143367649E10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7978</v>
      </c>
      <c r="C25" s="77" t="s">
        <v>7978</v>
      </c>
      <c r="D25" s="34" t="s">
        <v>636</v>
      </c>
    </row>
    <row r="26" spans="1:4" ht="27" thickBot="1">
      <c r="A26" s="33" t="s">
        <v>637</v>
      </c>
      <c r="B26" s="77" t="n">
        <v>-2.8354879E8</v>
      </c>
      <c r="C26" s="77" t="n">
        <v>1.831442968E9</v>
      </c>
      <c r="D26" s="34" t="s">
        <v>638</v>
      </c>
    </row>
    <row r="27" spans="1:4" ht="27" thickBot="1">
      <c r="A27" s="33" t="s">
        <v>639</v>
      </c>
      <c r="B27" s="77" t="s">
        <v>7978</v>
      </c>
      <c r="C27" s="77" t="n">
        <v>-3.87087597E8</v>
      </c>
      <c r="D27" s="34" t="s">
        <v>640</v>
      </c>
    </row>
    <row r="28" spans="1:4" ht="27" thickBot="1">
      <c r="A28" s="35" t="s">
        <v>641</v>
      </c>
      <c r="B28" s="106" t="n">
        <v>-2.8354879E8</v>
      </c>
      <c r="C28" s="107" t="n">
        <v>1.444355371E9</v>
      </c>
      <c r="D28" s="36" t="s">
        <v>642</v>
      </c>
    </row>
    <row r="29" spans="1:4" ht="27" thickBot="1">
      <c r="A29" s="31" t="s">
        <v>643</v>
      </c>
      <c r="B29" s="29"/>
      <c r="C29" s="29"/>
      <c r="D29" s="32" t="s">
        <v>644</v>
      </c>
    </row>
    <row r="30" spans="1:4" ht="15.75" thickBot="1">
      <c r="A30" s="33" t="s">
        <v>645</v>
      </c>
      <c r="B30" s="77" t="s">
        <v>7978</v>
      </c>
      <c r="C30" s="77" t="s">
        <v>7978</v>
      </c>
      <c r="D30" s="34" t="s">
        <v>646</v>
      </c>
    </row>
    <row r="31" spans="1:4" ht="27" thickBot="1">
      <c r="A31" s="33" t="s">
        <v>647</v>
      </c>
      <c r="B31" s="79" t="s">
        <v>7978</v>
      </c>
      <c r="C31" s="79" t="s">
        <v>7978</v>
      </c>
      <c r="D31" s="34" t="s">
        <v>648</v>
      </c>
    </row>
    <row r="32" spans="1:4" ht="15.75" thickBot="1">
      <c r="A32" s="33" t="s">
        <v>649</v>
      </c>
      <c r="B32" s="77" t="s">
        <v>7978</v>
      </c>
      <c r="C32" s="77" t="s">
        <v>7978</v>
      </c>
      <c r="D32" s="34" t="s">
        <v>650</v>
      </c>
    </row>
    <row r="33" spans="1:4" ht="15.75" thickBot="1">
      <c r="A33" s="33" t="s">
        <v>651</v>
      </c>
      <c r="B33" s="79" t="s">
        <v>7978</v>
      </c>
      <c r="C33" s="79" t="s">
        <v>7978</v>
      </c>
      <c r="D33" s="34" t="s">
        <v>652</v>
      </c>
    </row>
    <row r="34" spans="1:4" ht="39.75" thickBot="1">
      <c r="A34" s="33" t="s">
        <v>653</v>
      </c>
      <c r="B34" s="77" t="s">
        <v>7978</v>
      </c>
      <c r="C34" s="77" t="s">
        <v>7978</v>
      </c>
      <c r="D34" s="34" t="s">
        <v>654</v>
      </c>
    </row>
    <row r="35" spans="1:4" ht="27" thickBot="1">
      <c r="A35" s="33" t="s">
        <v>655</v>
      </c>
      <c r="B35" s="77" t="s">
        <v>7978</v>
      </c>
      <c r="C35" s="77" t="s">
        <v>7978</v>
      </c>
      <c r="D35" s="34" t="s">
        <v>656</v>
      </c>
    </row>
    <row r="36" spans="1:4" ht="27" thickBot="1">
      <c r="A36" s="33" t="s">
        <v>657</v>
      </c>
      <c r="B36" s="79" t="s">
        <v>7978</v>
      </c>
      <c r="C36" s="79" t="s">
        <v>7978</v>
      </c>
      <c r="D36" s="34" t="s">
        <v>658</v>
      </c>
    </row>
    <row r="37" spans="1:4" ht="27" thickBot="1">
      <c r="A37" s="33" t="s">
        <v>659</v>
      </c>
      <c r="B37" s="77" t="s">
        <v>7978</v>
      </c>
      <c r="C37" s="77" t="s">
        <v>7978</v>
      </c>
      <c r="D37" s="34" t="s">
        <v>660</v>
      </c>
    </row>
    <row r="38" spans="1:4" ht="27" thickBot="1">
      <c r="A38" s="33" t="s">
        <v>661</v>
      </c>
      <c r="B38" s="77" t="s">
        <v>7978</v>
      </c>
      <c r="C38" s="77" t="s">
        <v>7978</v>
      </c>
      <c r="D38" s="34" t="s">
        <v>662</v>
      </c>
    </row>
    <row r="39" spans="1:4" ht="27" thickBot="1">
      <c r="A39" s="33" t="s">
        <v>663</v>
      </c>
      <c r="B39" s="77" t="s">
        <v>7978</v>
      </c>
      <c r="C39" s="77" t="s">
        <v>7978</v>
      </c>
      <c r="D39" s="34" t="s">
        <v>664</v>
      </c>
    </row>
    <row r="40" spans="1:4" ht="27" thickBot="1">
      <c r="A40" s="35" t="s">
        <v>665</v>
      </c>
      <c r="B40" s="108" t="s">
        <v>7978</v>
      </c>
      <c r="C40" s="109" t="s">
        <v>7978</v>
      </c>
      <c r="D40" s="36" t="s">
        <v>666</v>
      </c>
    </row>
    <row r="41" spans="1:4" ht="15.75" thickBot="1">
      <c r="A41" s="31" t="s">
        <v>667</v>
      </c>
      <c r="B41" s="110" t="n">
        <v>-2.8354879E8</v>
      </c>
      <c r="C41" s="111" t="n">
        <v>1.444355371E9</v>
      </c>
      <c r="D41" s="32" t="s">
        <v>668</v>
      </c>
    </row>
    <row r="42" spans="1:4" ht="15.75" thickBot="1">
      <c r="A42" s="28" t="s">
        <v>669</v>
      </c>
      <c r="B42" s="112" t="n">
        <v>-5.9397088511E10</v>
      </c>
      <c r="C42" s="113" t="n">
        <v>-7.4699012278E10</v>
      </c>
      <c r="D42" s="30" t="s">
        <v>670</v>
      </c>
    </row>
    <row r="43" spans="1:4" ht="15.75" thickBot="1">
      <c r="A43" s="28" t="s">
        <v>671</v>
      </c>
      <c r="B43" s="29"/>
      <c r="C43" s="29"/>
      <c r="D43" s="30" t="s">
        <v>672</v>
      </c>
    </row>
    <row r="44" spans="1:4" ht="15.75" thickBot="1">
      <c r="A44" s="43" t="s">
        <v>673</v>
      </c>
      <c r="B44" s="77" t="n">
        <v>-5.9113498321E10</v>
      </c>
      <c r="C44" s="77" t="n">
        <v>-7.6143367649E10</v>
      </c>
      <c r="D44" s="44" t="s">
        <v>674</v>
      </c>
    </row>
    <row r="45" spans="1:4" ht="15.75" thickBot="1">
      <c r="A45" s="43" t="s">
        <v>675</v>
      </c>
      <c r="B45" s="77" t="n">
        <v>-41400.0</v>
      </c>
      <c r="C45" s="77" t="s">
        <v>7978</v>
      </c>
      <c r="D45" s="44" t="s">
        <v>676</v>
      </c>
    </row>
    <row r="46" spans="1:4" ht="15.75" thickBot="1">
      <c r="A46" s="28" t="s">
        <v>677</v>
      </c>
      <c r="B46" s="29"/>
      <c r="C46" s="29"/>
      <c r="D46" s="30" t="s">
        <v>678</v>
      </c>
    </row>
    <row r="47" spans="1:4" ht="15.75" thickBot="1">
      <c r="A47" s="43" t="s">
        <v>679</v>
      </c>
      <c r="B47" s="77" t="n">
        <v>-5.9397047111E10</v>
      </c>
      <c r="C47" s="77" t="n">
        <v>-7.4699012278E10</v>
      </c>
      <c r="D47" s="44" t="s">
        <v>680</v>
      </c>
    </row>
    <row r="48" spans="1:4" ht="26.25" thickBot="1">
      <c r="A48" s="43" t="s">
        <v>681</v>
      </c>
      <c r="B48" s="77" t="n">
        <v>-41400.0</v>
      </c>
      <c r="C48" s="77" t="s">
        <v>7978</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-48.84</v>
      </c>
      <c r="C51" s="78" t="n">
        <v>-62.91</v>
      </c>
      <c r="D51" s="34" t="s">
        <v>688</v>
      </c>
    </row>
    <row r="52" spans="1:4" ht="15.75" thickBot="1">
      <c r="A52" s="33" t="s">
        <v>689</v>
      </c>
      <c r="B52" s="78" t="s">
        <v>7978</v>
      </c>
      <c r="C52" s="78" t="s">
        <v>7978</v>
      </c>
      <c r="D52" s="34" t="s">
        <v>690</v>
      </c>
    </row>
    <row r="53" spans="1:4" ht="15.75" thickBot="1">
      <c r="A53" s="31" t="s">
        <v>691</v>
      </c>
      <c r="B53" s="29"/>
      <c r="C53" s="29"/>
      <c r="D53" s="32" t="s">
        <v>692</v>
      </c>
    </row>
    <row r="54" spans="1:4" ht="15.75" thickBot="1">
      <c r="A54" s="33" t="s">
        <v>693</v>
      </c>
      <c r="B54" s="78" t="s">
        <v>7978</v>
      </c>
      <c r="C54" s="78" t="s">
        <v>7978</v>
      </c>
      <c r="D54" s="34" t="s">
        <v>694</v>
      </c>
    </row>
    <row r="55" spans="1:4" ht="15.75" thickBot="1">
      <c r="A55" s="33" t="s">
        <v>695</v>
      </c>
      <c r="B55" s="78" t="s">
        <v>7978</v>
      </c>
      <c r="C55" s="78" t="s">
        <v>7978</v>
      </c>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1.21E11</v>
      </c>
      <c r="C9" s="77" t="s">
        <v>7978</v>
      </c>
      <c r="D9" s="77" t="n">
        <v>5.87503125E9</v>
      </c>
      <c r="E9" s="77" t="s">
        <v>7978</v>
      </c>
      <c r="F9" s="77" t="s">
        <v>7978</v>
      </c>
      <c r="G9" s="77" t="s">
        <v>7978</v>
      </c>
      <c r="H9" s="77" t="s">
        <v>7978</v>
      </c>
      <c r="I9" s="77" t="s">
        <v>7978</v>
      </c>
      <c r="J9" s="77" t="s">
        <v>7978</v>
      </c>
      <c r="K9" s="77" t="s">
        <v>7978</v>
      </c>
      <c r="L9" s="77" t="s">
        <v>7978</v>
      </c>
      <c r="M9" s="77" t="s">
        <v>7978</v>
      </c>
      <c r="N9" s="77" t="s">
        <v>7978</v>
      </c>
      <c r="O9" s="77" t="s">
        <v>7978</v>
      </c>
      <c r="P9" s="77" t="s">
        <v>7978</v>
      </c>
      <c r="Q9" s="77" t="s">
        <v>7978</v>
      </c>
      <c r="R9" s="77" t="n">
        <v>1553101.0</v>
      </c>
      <c r="S9" s="77" t="s">
        <v>7978</v>
      </c>
      <c r="T9" s="77" t="s">
        <v>7978</v>
      </c>
      <c r="U9" s="77" t="s">
        <v>7978</v>
      </c>
      <c r="V9" s="77" t="n">
        <v>-8.7133209767E10</v>
      </c>
      <c r="W9" s="114" t="n">
        <v>3.9743374584E10</v>
      </c>
      <c r="X9" s="77" t="s">
        <v>7978</v>
      </c>
      <c r="Y9" s="77" t="n">
        <v>-418932.0</v>
      </c>
      <c r="Z9" s="115" t="n">
        <v>3.9742955652E10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116" t="s">
        <v>7978</v>
      </c>
      <c r="X11" s="77" t="s">
        <v>7978</v>
      </c>
      <c r="Y11" s="77" t="s">
        <v>7978</v>
      </c>
      <c r="Z11" s="1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118" t="s">
        <v>7978</v>
      </c>
      <c r="X12" s="77" t="s">
        <v>7978</v>
      </c>
      <c r="Y12" s="77" t="s">
        <v>7978</v>
      </c>
      <c r="Z12" s="1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120" t="s">
        <v>7978</v>
      </c>
      <c r="X13" s="77" t="s">
        <v>7978</v>
      </c>
      <c r="Y13" s="77" t="s">
        <v>7978</v>
      </c>
      <c r="Z13" s="1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122" t="s">
        <v>7978</v>
      </c>
      <c r="X14" s="77" t="s">
        <v>7978</v>
      </c>
      <c r="Y14" s="77" t="s">
        <v>7978</v>
      </c>
      <c r="Z14" s="123" t="s">
        <v>7978</v>
      </c>
      <c r="AA14" s="34" t="s">
        <v>725</v>
      </c>
    </row>
    <row r="15" spans="1:27" ht="15.75" thickBot="1">
      <c r="A15" s="31" t="s">
        <v>726</v>
      </c>
      <c r="B15" s="124" t="n">
        <v>1.21E11</v>
      </c>
      <c r="C15" s="125" t="s">
        <v>7978</v>
      </c>
      <c r="D15" s="126" t="n">
        <v>5.87503125E9</v>
      </c>
      <c r="E15" s="127" t="s">
        <v>7978</v>
      </c>
      <c r="F15" s="128" t="s">
        <v>7978</v>
      </c>
      <c r="G15" s="129" t="s">
        <v>7978</v>
      </c>
      <c r="H15" s="130" t="s">
        <v>7978</v>
      </c>
      <c r="I15" s="131" t="s">
        <v>7978</v>
      </c>
      <c r="J15" s="132" t="s">
        <v>7978</v>
      </c>
      <c r="K15" s="133" t="s">
        <v>7978</v>
      </c>
      <c r="L15" s="134" t="s">
        <v>7978</v>
      </c>
      <c r="M15" s="135" t="s">
        <v>7978</v>
      </c>
      <c r="N15" s="136" t="s">
        <v>7978</v>
      </c>
      <c r="O15" s="137" t="s">
        <v>7978</v>
      </c>
      <c r="P15" s="138" t="s">
        <v>7978</v>
      </c>
      <c r="Q15" s="139" t="s">
        <v>7978</v>
      </c>
      <c r="R15" s="140" t="n">
        <v>1553101.0</v>
      </c>
      <c r="S15" s="141" t="s">
        <v>7978</v>
      </c>
      <c r="T15" s="142" t="s">
        <v>7978</v>
      </c>
      <c r="U15" s="143" t="s">
        <v>7978</v>
      </c>
      <c r="V15" s="144" t="n">
        <v>-8.7133209767E10</v>
      </c>
      <c r="W15" s="145" t="n">
        <v>3.9743374584E10</v>
      </c>
      <c r="X15" s="146" t="s">
        <v>7978</v>
      </c>
      <c r="Y15" s="147" t="n">
        <v>-418932.0</v>
      </c>
      <c r="Z15" s="148" t="n">
        <v>3.9742955652E10</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-5.9113498321E10</v>
      </c>
      <c r="W16" s="149" t="n">
        <v>-5.9113498321E10</v>
      </c>
      <c r="X16" s="77" t="s">
        <v>7978</v>
      </c>
      <c r="Y16" s="77" t="n">
        <v>-41400.0</v>
      </c>
      <c r="Z16" s="150" t="n">
        <v>-5.9113539721E10</v>
      </c>
      <c r="AA16" s="44" t="s">
        <v>729</v>
      </c>
    </row>
    <row r="17" spans="1:27" ht="15.75" thickBot="1">
      <c r="A17" s="43" t="s">
        <v>730</v>
      </c>
      <c r="B17" s="77" t="s">
        <v>7978</v>
      </c>
      <c r="C17" s="77" t="s">
        <v>7978</v>
      </c>
      <c r="D17" s="77" t="s">
        <v>7978</v>
      </c>
      <c r="E17" s="77" t="s">
        <v>7978</v>
      </c>
      <c r="F17" s="77" t="s">
        <v>7978</v>
      </c>
      <c r="G17" s="77" t="s">
        <v>7978</v>
      </c>
      <c r="H17" s="77" t="s">
        <v>7978</v>
      </c>
      <c r="I17" s="77" t="s">
        <v>7978</v>
      </c>
      <c r="J17" s="77" t="s">
        <v>7978</v>
      </c>
      <c r="K17" s="77" t="s">
        <v>7978</v>
      </c>
      <c r="L17" s="77" t="s">
        <v>7978</v>
      </c>
      <c r="M17" s="77" t="s">
        <v>7978</v>
      </c>
      <c r="N17" s="77" t="s">
        <v>7978</v>
      </c>
      <c r="O17" s="77" t="s">
        <v>7978</v>
      </c>
      <c r="P17" s="77" t="s">
        <v>7978</v>
      </c>
      <c r="Q17" s="77" t="s">
        <v>7978</v>
      </c>
      <c r="R17" s="77" t="s">
        <v>7978</v>
      </c>
      <c r="S17" s="77" t="s">
        <v>7978</v>
      </c>
      <c r="T17" s="77" t="s">
        <v>7978</v>
      </c>
      <c r="U17" s="77" t="s">
        <v>7978</v>
      </c>
      <c r="V17" s="77" t="n">
        <v>-2.8354879E8</v>
      </c>
      <c r="W17" s="151" t="n">
        <v>-2.8354879E8</v>
      </c>
      <c r="X17" s="77" t="s">
        <v>7978</v>
      </c>
      <c r="Y17" s="77" t="s">
        <v>7978</v>
      </c>
      <c r="Z17" s="152" t="n">
        <v>-2.8354879E8</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153" t="s">
        <v>7978</v>
      </c>
      <c r="X18" s="77" t="s">
        <v>7978</v>
      </c>
      <c r="Y18" s="77" t="s">
        <v>7978</v>
      </c>
      <c r="Z18" s="1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s">
        <v>7978</v>
      </c>
      <c r="V19" s="77" t="s">
        <v>7978</v>
      </c>
      <c r="W19" s="155" t="s">
        <v>7978</v>
      </c>
      <c r="X19" s="77" t="s">
        <v>7978</v>
      </c>
      <c r="Y19" s="77" t="s">
        <v>7978</v>
      </c>
      <c r="Z19" s="1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s">
        <v>7978</v>
      </c>
      <c r="W20" s="79" t="s">
        <v>7978</v>
      </c>
      <c r="X20" s="79" t="s">
        <v>7978</v>
      </c>
      <c r="Y20" s="79" t="s">
        <v>7978</v>
      </c>
      <c r="Z20" s="79" t="s">
        <v>7978</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157" t="s">
        <v>7978</v>
      </c>
      <c r="X22" s="77" t="s">
        <v>7978</v>
      </c>
      <c r="Y22" s="77" t="s">
        <v>7978</v>
      </c>
      <c r="Z22" s="1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159" t="s">
        <v>7978</v>
      </c>
      <c r="X23" s="77" t="s">
        <v>7978</v>
      </c>
      <c r="Y23" s="77" t="s">
        <v>7978</v>
      </c>
      <c r="Z23" s="1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161" t="s">
        <v>7978</v>
      </c>
      <c r="X25" s="77" t="s">
        <v>7978</v>
      </c>
      <c r="Y25" s="77" t="s">
        <v>7978</v>
      </c>
      <c r="Z25" s="1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163" t="s">
        <v>7978</v>
      </c>
      <c r="X26" s="77" t="s">
        <v>7978</v>
      </c>
      <c r="Y26" s="77" t="s">
        <v>7978</v>
      </c>
      <c r="Z26" s="1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165" t="s">
        <v>7978</v>
      </c>
      <c r="X27" s="77" t="s">
        <v>7978</v>
      </c>
      <c r="Y27" s="77" t="s">
        <v>7978</v>
      </c>
      <c r="Z27" s="1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167" t="s">
        <v>7978</v>
      </c>
      <c r="X28" s="77" t="s">
        <v>7978</v>
      </c>
      <c r="Y28" s="77" t="s">
        <v>7978</v>
      </c>
      <c r="Z28" s="1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169" t="s">
        <v>7978</v>
      </c>
      <c r="X29" s="77" t="s">
        <v>7978</v>
      </c>
      <c r="Y29" s="77" t="s">
        <v>7978</v>
      </c>
      <c r="Z29" s="1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171" t="s">
        <v>7978</v>
      </c>
      <c r="X30" s="77" t="s">
        <v>7978</v>
      </c>
      <c r="Y30" s="77" t="s">
        <v>7978</v>
      </c>
      <c r="Z30" s="1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173" t="s">
        <v>7978</v>
      </c>
      <c r="X31" s="77" t="s">
        <v>7978</v>
      </c>
      <c r="Y31" s="77" t="s">
        <v>7978</v>
      </c>
      <c r="Z31" s="1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175" t="s">
        <v>7978</v>
      </c>
      <c r="X32" s="77" t="s">
        <v>7978</v>
      </c>
      <c r="Y32" s="77" t="s">
        <v>7978</v>
      </c>
      <c r="Z32" s="1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177" t="s">
        <v>7978</v>
      </c>
      <c r="X33" s="77" t="s">
        <v>7978</v>
      </c>
      <c r="Y33" s="77" t="s">
        <v>7978</v>
      </c>
      <c r="Z33" s="1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179" t="s">
        <v>7978</v>
      </c>
      <c r="X37" s="77" t="s">
        <v>7978</v>
      </c>
      <c r="Y37" s="77" t="s">
        <v>7978</v>
      </c>
      <c r="Z37" s="1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181" t="s">
        <v>7978</v>
      </c>
      <c r="X39" s="77" t="s">
        <v>7978</v>
      </c>
      <c r="Y39" s="77" t="s">
        <v>7978</v>
      </c>
      <c r="Z39" s="1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183" t="s">
        <v>7978</v>
      </c>
      <c r="X40" s="77" t="s">
        <v>7978</v>
      </c>
      <c r="Y40" s="77" t="s">
        <v>7978</v>
      </c>
      <c r="Z40" s="1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185" t="s">
        <v>7978</v>
      </c>
      <c r="X41" s="77" t="s">
        <v>7978</v>
      </c>
      <c r="Y41" s="77" t="s">
        <v>7978</v>
      </c>
      <c r="Z41" s="1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187" t="s">
        <v>7978</v>
      </c>
      <c r="X42" s="77" t="s">
        <v>7978</v>
      </c>
      <c r="Y42" s="77" t="s">
        <v>7978</v>
      </c>
      <c r="Z42" s="188" t="s">
        <v>7978</v>
      </c>
      <c r="AA42" s="44" t="s">
        <v>779</v>
      </c>
    </row>
    <row r="43" spans="1:27" ht="15.75" thickBot="1">
      <c r="A43" s="31" t="s">
        <v>780</v>
      </c>
      <c r="B43" s="189" t="n">
        <v>1.21E11</v>
      </c>
      <c r="C43" s="190" t="s">
        <v>7978</v>
      </c>
      <c r="D43" s="191" t="n">
        <v>5.87503125E9</v>
      </c>
      <c r="E43" s="192" t="s">
        <v>7978</v>
      </c>
      <c r="F43" s="193" t="s">
        <v>7978</v>
      </c>
      <c r="G43" s="194" t="s">
        <v>7978</v>
      </c>
      <c r="H43" s="195" t="s">
        <v>7978</v>
      </c>
      <c r="I43" s="196" t="s">
        <v>7978</v>
      </c>
      <c r="J43" s="197" t="s">
        <v>7978</v>
      </c>
      <c r="K43" s="198" t="s">
        <v>7978</v>
      </c>
      <c r="L43" s="199" t="s">
        <v>7978</v>
      </c>
      <c r="M43" s="200" t="s">
        <v>7978</v>
      </c>
      <c r="N43" s="201" t="s">
        <v>7978</v>
      </c>
      <c r="O43" s="202" t="s">
        <v>7978</v>
      </c>
      <c r="P43" s="203" t="s">
        <v>7978</v>
      </c>
      <c r="Q43" s="204" t="s">
        <v>7978</v>
      </c>
      <c r="R43" s="205" t="n">
        <v>1553101.0</v>
      </c>
      <c r="S43" s="206" t="s">
        <v>7978</v>
      </c>
      <c r="T43" s="207" t="s">
        <v>7978</v>
      </c>
      <c r="U43" s="208" t="s">
        <v>7978</v>
      </c>
      <c r="V43" s="209" t="n">
        <v>-1.46530256878E11</v>
      </c>
      <c r="W43" s="210" t="n">
        <v>-1.9653672527E10</v>
      </c>
      <c r="X43" s="211" t="s">
        <v>7978</v>
      </c>
      <c r="Y43" s="212" t="n">
        <v>-460332.0</v>
      </c>
      <c r="Z43" s="213" t="n">
        <v>-1.9654132859E10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1.21E11</v>
      </c>
      <c r="C9" s="77" t="s">
        <v>7978</v>
      </c>
      <c r="D9" s="77" t="n">
        <v>5.87503125E9</v>
      </c>
      <c r="E9" s="77" t="s">
        <v>7978</v>
      </c>
      <c r="F9" s="77" t="s">
        <v>7978</v>
      </c>
      <c r="G9" s="77" t="s">
        <v>7978</v>
      </c>
      <c r="H9" s="77" t="s">
        <v>7978</v>
      </c>
      <c r="I9" s="77" t="s">
        <v>7978</v>
      </c>
      <c r="J9" s="77" t="s">
        <v>7978</v>
      </c>
      <c r="K9" s="77" t="s">
        <v>7978</v>
      </c>
      <c r="L9" s="77" t="s">
        <v>7978</v>
      </c>
      <c r="M9" s="77" t="s">
        <v>7978</v>
      </c>
      <c r="N9" s="77" t="s">
        <v>7978</v>
      </c>
      <c r="O9" s="77" t="s">
        <v>7978</v>
      </c>
      <c r="P9" s="77" t="s">
        <v>7978</v>
      </c>
      <c r="Q9" s="77" t="s">
        <v>7978</v>
      </c>
      <c r="R9" s="77" t="s">
        <v>7978</v>
      </c>
      <c r="S9" s="77" t="s">
        <v>7978</v>
      </c>
      <c r="T9" s="77" t="s">
        <v>7978</v>
      </c>
      <c r="U9" s="77" t="s">
        <v>7978</v>
      </c>
      <c r="V9" s="77" t="n">
        <v>-1.2434197489E10</v>
      </c>
      <c r="W9" s="214" t="n">
        <v>1.14440833761E11</v>
      </c>
      <c r="X9" s="77" t="s">
        <v>7978</v>
      </c>
      <c r="Y9" s="77" t="s">
        <v>7978</v>
      </c>
      <c r="Z9" s="215" t="n">
        <v>1.14440833761E11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216" t="s">
        <v>7978</v>
      </c>
      <c r="X11" s="77" t="s">
        <v>7978</v>
      </c>
      <c r="Y11" s="77" t="s">
        <v>7978</v>
      </c>
      <c r="Z11" s="2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218" t="s">
        <v>7978</v>
      </c>
      <c r="X12" s="77" t="s">
        <v>7978</v>
      </c>
      <c r="Y12" s="77" t="s">
        <v>7978</v>
      </c>
      <c r="Z12" s="2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220" t="s">
        <v>7978</v>
      </c>
      <c r="X13" s="77" t="s">
        <v>7978</v>
      </c>
      <c r="Y13" s="77" t="s">
        <v>7978</v>
      </c>
      <c r="Z13" s="2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222" t="s">
        <v>7978</v>
      </c>
      <c r="X14" s="77" t="s">
        <v>7978</v>
      </c>
      <c r="Y14" s="77" t="s">
        <v>7978</v>
      </c>
      <c r="Z14" s="223" t="s">
        <v>7978</v>
      </c>
      <c r="AA14" s="34" t="s">
        <v>725</v>
      </c>
    </row>
    <row r="15" spans="1:27" ht="15.75" thickBot="1">
      <c r="A15" s="31" t="s">
        <v>726</v>
      </c>
      <c r="B15" s="224" t="n">
        <v>1.21E11</v>
      </c>
      <c r="C15" s="225" t="s">
        <v>7978</v>
      </c>
      <c r="D15" s="226" t="n">
        <v>5.87503125E9</v>
      </c>
      <c r="E15" s="227" t="s">
        <v>7978</v>
      </c>
      <c r="F15" s="228" t="s">
        <v>7978</v>
      </c>
      <c r="G15" s="229" t="s">
        <v>7978</v>
      </c>
      <c r="H15" s="230" t="s">
        <v>7978</v>
      </c>
      <c r="I15" s="231" t="s">
        <v>7978</v>
      </c>
      <c r="J15" s="232" t="s">
        <v>7978</v>
      </c>
      <c r="K15" s="233" t="s">
        <v>7978</v>
      </c>
      <c r="L15" s="234" t="s">
        <v>7978</v>
      </c>
      <c r="M15" s="235" t="s">
        <v>7978</v>
      </c>
      <c r="N15" s="236" t="s">
        <v>7978</v>
      </c>
      <c r="O15" s="237" t="s">
        <v>7978</v>
      </c>
      <c r="P15" s="238" t="s">
        <v>7978</v>
      </c>
      <c r="Q15" s="239" t="s">
        <v>7978</v>
      </c>
      <c r="R15" s="240" t="s">
        <v>7978</v>
      </c>
      <c r="S15" s="241" t="s">
        <v>7978</v>
      </c>
      <c r="T15" s="242" t="s">
        <v>7978</v>
      </c>
      <c r="U15" s="243" t="s">
        <v>7978</v>
      </c>
      <c r="V15" s="244" t="n">
        <v>-1.2434197489E10</v>
      </c>
      <c r="W15" s="245" t="n">
        <v>1.14440833761E11</v>
      </c>
      <c r="X15" s="246" t="s">
        <v>7978</v>
      </c>
      <c r="Y15" s="247" t="s">
        <v>7978</v>
      </c>
      <c r="Z15" s="248" t="n">
        <v>1.14440833761E11</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-7.6143367649E10</v>
      </c>
      <c r="W16" s="249" t="n">
        <v>-7.6143367649E10</v>
      </c>
      <c r="X16" s="77" t="s">
        <v>7978</v>
      </c>
      <c r="Y16" s="77" t="s">
        <v>7978</v>
      </c>
      <c r="Z16" s="250" t="n">
        <v>-7.6143367649E10</v>
      </c>
      <c r="AA16" s="44" t="s">
        <v>729</v>
      </c>
    </row>
    <row r="17" spans="1:27" ht="15.75" thickBot="1">
      <c r="A17" s="43" t="s">
        <v>730</v>
      </c>
      <c r="B17" s="77" t="s">
        <v>7978</v>
      </c>
      <c r="C17" s="77" t="s">
        <v>7978</v>
      </c>
      <c r="D17" s="77" t="s">
        <v>7978</v>
      </c>
      <c r="E17" s="77" t="s">
        <v>7978</v>
      </c>
      <c r="F17" s="77" t="s">
        <v>7978</v>
      </c>
      <c r="G17" s="77" t="s">
        <v>7978</v>
      </c>
      <c r="H17" s="77" t="s">
        <v>7978</v>
      </c>
      <c r="I17" s="77" t="s">
        <v>7978</v>
      </c>
      <c r="J17" s="77" t="s">
        <v>7978</v>
      </c>
      <c r="K17" s="77" t="s">
        <v>7978</v>
      </c>
      <c r="L17" s="77" t="s">
        <v>7978</v>
      </c>
      <c r="M17" s="77" t="s">
        <v>7978</v>
      </c>
      <c r="N17" s="77" t="s">
        <v>7978</v>
      </c>
      <c r="O17" s="77" t="s">
        <v>7978</v>
      </c>
      <c r="P17" s="77" t="s">
        <v>7978</v>
      </c>
      <c r="Q17" s="77" t="s">
        <v>7978</v>
      </c>
      <c r="R17" s="77" t="s">
        <v>7978</v>
      </c>
      <c r="S17" s="77" t="s">
        <v>7978</v>
      </c>
      <c r="T17" s="77" t="s">
        <v>7978</v>
      </c>
      <c r="U17" s="77" t="s">
        <v>7978</v>
      </c>
      <c r="V17" s="77" t="n">
        <v>1.444355371E9</v>
      </c>
      <c r="W17" s="251" t="n">
        <v>1.444355371E9</v>
      </c>
      <c r="X17" s="77" t="s">
        <v>7978</v>
      </c>
      <c r="Y17" s="77" t="s">
        <v>7978</v>
      </c>
      <c r="Z17" s="252" t="n">
        <v>1.444355371E9</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253" t="s">
        <v>7978</v>
      </c>
      <c r="X18" s="77" t="s">
        <v>7978</v>
      </c>
      <c r="Y18" s="77" t="s">
        <v>7978</v>
      </c>
      <c r="Z18" s="2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s">
        <v>7978</v>
      </c>
      <c r="V19" s="77" t="s">
        <v>7978</v>
      </c>
      <c r="W19" s="255" t="s">
        <v>7978</v>
      </c>
      <c r="X19" s="77" t="s">
        <v>7978</v>
      </c>
      <c r="Y19" s="77" t="s">
        <v>7978</v>
      </c>
      <c r="Z19" s="2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s">
        <v>7978</v>
      </c>
      <c r="W20" s="79" t="s">
        <v>7978</v>
      </c>
      <c r="X20" s="79" t="s">
        <v>7978</v>
      </c>
      <c r="Y20" s="79" t="s">
        <v>7978</v>
      </c>
      <c r="Z20" s="79" t="s">
        <v>7978</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257" t="s">
        <v>7978</v>
      </c>
      <c r="X22" s="77" t="s">
        <v>7978</v>
      </c>
      <c r="Y22" s="77" t="s">
        <v>7978</v>
      </c>
      <c r="Z22" s="2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259" t="s">
        <v>7978</v>
      </c>
      <c r="X23" s="77" t="s">
        <v>7978</v>
      </c>
      <c r="Y23" s="77" t="s">
        <v>7978</v>
      </c>
      <c r="Z23" s="2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261" t="s">
        <v>7978</v>
      </c>
      <c r="X25" s="77" t="s">
        <v>7978</v>
      </c>
      <c r="Y25" s="77" t="s">
        <v>7978</v>
      </c>
      <c r="Z25" s="2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263" t="s">
        <v>7978</v>
      </c>
      <c r="X26" s="77" t="s">
        <v>7978</v>
      </c>
      <c r="Y26" s="77" t="s">
        <v>7978</v>
      </c>
      <c r="Z26" s="2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265" t="s">
        <v>7978</v>
      </c>
      <c r="X27" s="77" t="s">
        <v>7978</v>
      </c>
      <c r="Y27" s="77" t="s">
        <v>7978</v>
      </c>
      <c r="Z27" s="2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267" t="s">
        <v>7978</v>
      </c>
      <c r="X28" s="77" t="s">
        <v>7978</v>
      </c>
      <c r="Y28" s="77" t="s">
        <v>7978</v>
      </c>
      <c r="Z28" s="2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269" t="s">
        <v>7978</v>
      </c>
      <c r="X29" s="77" t="s">
        <v>7978</v>
      </c>
      <c r="Y29" s="77" t="s">
        <v>7978</v>
      </c>
      <c r="Z29" s="2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n">
        <v>1553101.0</v>
      </c>
      <c r="S30" s="77" t="s">
        <v>7978</v>
      </c>
      <c r="T30" s="77" t="s">
        <v>7978</v>
      </c>
      <c r="U30" s="77" t="s">
        <v>7978</v>
      </c>
      <c r="V30" s="77" t="s">
        <v>7978</v>
      </c>
      <c r="W30" s="271" t="n">
        <v>1553101.0</v>
      </c>
      <c r="X30" s="77" t="s">
        <v>7978</v>
      </c>
      <c r="Y30" s="77" t="n">
        <v>-1553101.0</v>
      </c>
      <c r="Z30" s="2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273" t="s">
        <v>7978</v>
      </c>
      <c r="X31" s="77" t="s">
        <v>7978</v>
      </c>
      <c r="Y31" s="77" t="s">
        <v>7978</v>
      </c>
      <c r="Z31" s="2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275" t="s">
        <v>7978</v>
      </c>
      <c r="X32" s="77" t="s">
        <v>7978</v>
      </c>
      <c r="Y32" s="77" t="n">
        <v>1134169.0</v>
      </c>
      <c r="Z32" s="276" t="n">
        <v>1134169.0</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277" t="s">
        <v>7978</v>
      </c>
      <c r="X33" s="77" t="s">
        <v>7978</v>
      </c>
      <c r="Y33" s="77" t="s">
        <v>7978</v>
      </c>
      <c r="Z33" s="2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279" t="s">
        <v>7978</v>
      </c>
      <c r="X37" s="77" t="s">
        <v>7978</v>
      </c>
      <c r="Y37" s="77" t="s">
        <v>7978</v>
      </c>
      <c r="Z37" s="2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281" t="s">
        <v>7978</v>
      </c>
      <c r="X39" s="77" t="s">
        <v>7978</v>
      </c>
      <c r="Y39" s="77" t="s">
        <v>7978</v>
      </c>
      <c r="Z39" s="2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283" t="s">
        <v>7978</v>
      </c>
      <c r="X40" s="77" t="s">
        <v>7978</v>
      </c>
      <c r="Y40" s="77" t="s">
        <v>7978</v>
      </c>
      <c r="Z40" s="2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285" t="s">
        <v>7978</v>
      </c>
      <c r="X41" s="77" t="s">
        <v>7978</v>
      </c>
      <c r="Y41" s="77" t="s">
        <v>7978</v>
      </c>
      <c r="Z41" s="2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287" t="s">
        <v>7978</v>
      </c>
      <c r="X42" s="77" t="s">
        <v>7978</v>
      </c>
      <c r="Y42" s="77" t="s">
        <v>7978</v>
      </c>
      <c r="Z42" s="288" t="s">
        <v>7978</v>
      </c>
      <c r="AA42" s="44" t="s">
        <v>779</v>
      </c>
    </row>
    <row r="43" spans="1:27" ht="15.75" thickBot="1">
      <c r="A43" s="31" t="s">
        <v>780</v>
      </c>
      <c r="B43" s="289" t="n">
        <v>1.21E11</v>
      </c>
      <c r="C43" s="290" t="s">
        <v>7978</v>
      </c>
      <c r="D43" s="291" t="n">
        <v>5.87503125E9</v>
      </c>
      <c r="E43" s="292" t="s">
        <v>7978</v>
      </c>
      <c r="F43" s="293" t="s">
        <v>7978</v>
      </c>
      <c r="G43" s="294" t="s">
        <v>7978</v>
      </c>
      <c r="H43" s="295" t="s">
        <v>7978</v>
      </c>
      <c r="I43" s="296" t="s">
        <v>7978</v>
      </c>
      <c r="J43" s="297" t="s">
        <v>7978</v>
      </c>
      <c r="K43" s="298" t="s">
        <v>7978</v>
      </c>
      <c r="L43" s="299" t="s">
        <v>7978</v>
      </c>
      <c r="M43" s="300" t="s">
        <v>7978</v>
      </c>
      <c r="N43" s="301" t="s">
        <v>7978</v>
      </c>
      <c r="O43" s="302" t="s">
        <v>7978</v>
      </c>
      <c r="P43" s="303" t="s">
        <v>7978</v>
      </c>
      <c r="Q43" s="304" t="s">
        <v>7978</v>
      </c>
      <c r="R43" s="305" t="n">
        <v>1553101.0</v>
      </c>
      <c r="S43" s="306" t="s">
        <v>7978</v>
      </c>
      <c r="T43" s="307" t="s">
        <v>7978</v>
      </c>
      <c r="U43" s="308" t="s">
        <v>7978</v>
      </c>
      <c r="V43" s="309" t="n">
        <v>-8.7133209767E10</v>
      </c>
      <c r="W43" s="310" t="n">
        <v>3.9743374584E10</v>
      </c>
      <c r="X43" s="311" t="s">
        <v>7978</v>
      </c>
      <c r="Y43" s="312" t="n">
        <v>-418932.0</v>
      </c>
      <c r="Z43" s="313" t="n">
        <v>3.9742955652E10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7.01620767884E11</v>
      </c>
      <c r="C7" s="77" t="n">
        <v>1.55564392155E11</v>
      </c>
      <c r="D7" s="34" t="s">
        <v>792</v>
      </c>
    </row>
    <row r="8" spans="1:4" ht="15.75" thickBot="1">
      <c r="A8" s="33" t="s">
        <v>793</v>
      </c>
      <c r="B8" s="77" t="s">
        <v>7978</v>
      </c>
      <c r="C8" s="77" t="s">
        <v>7978</v>
      </c>
      <c r="D8" s="34" t="s">
        <v>794</v>
      </c>
    </row>
    <row r="9" spans="1:4" ht="26.25" thickBot="1">
      <c r="A9" s="33" t="s">
        <v>795</v>
      </c>
      <c r="B9" s="77" t="s">
        <v>7978</v>
      </c>
      <c r="C9" s="77" t="s">
        <v>7978</v>
      </c>
      <c r="D9" s="34" t="s">
        <v>796</v>
      </c>
    </row>
    <row r="10" spans="1:4" ht="15.75" thickBot="1">
      <c r="A10" s="33" t="s">
        <v>797</v>
      </c>
      <c r="B10" s="77" t="s">
        <v>7978</v>
      </c>
      <c r="C10" s="77" t="s">
        <v>7978</v>
      </c>
      <c r="D10" s="34" t="s">
        <v>798</v>
      </c>
    </row>
    <row r="11" spans="1:4" ht="15.75" thickBot="1">
      <c r="A11" s="31" t="s">
        <v>799</v>
      </c>
      <c r="B11" s="29"/>
      <c r="C11" s="29"/>
      <c r="D11" s="32" t="s">
        <v>800</v>
      </c>
    </row>
    <row r="12" spans="1:4" ht="15.75" thickBot="1">
      <c r="A12" s="33" t="s">
        <v>801</v>
      </c>
      <c r="B12" s="79" t="n">
        <v>1.30585904641E11</v>
      </c>
      <c r="C12" s="79" t="n">
        <v>5.5409061098E10</v>
      </c>
      <c r="D12" s="34" t="s">
        <v>802</v>
      </c>
    </row>
    <row r="13" spans="1:4" ht="15.75" thickBot="1">
      <c r="A13" s="33" t="s">
        <v>803</v>
      </c>
      <c r="B13" s="79" t="n">
        <v>2.4124513865E10</v>
      </c>
      <c r="C13" s="79" t="n">
        <v>1.4187987565E10</v>
      </c>
      <c r="D13" s="34" t="s">
        <v>804</v>
      </c>
    </row>
    <row r="14" spans="1:4" ht="15.75" thickBot="1">
      <c r="A14" s="33" t="s">
        <v>805</v>
      </c>
      <c r="B14" s="79" t="s">
        <v>7978</v>
      </c>
      <c r="C14" s="79" t="s">
        <v>7978</v>
      </c>
      <c r="D14" s="34" t="s">
        <v>806</v>
      </c>
    </row>
    <row r="15" spans="1:4" ht="15.75" thickBot="1">
      <c r="A15" s="33" t="s">
        <v>807</v>
      </c>
      <c r="B15" s="79" t="s">
        <v>7978</v>
      </c>
      <c r="C15" s="79" t="s">
        <v>7978</v>
      </c>
      <c r="D15" s="34" t="s">
        <v>808</v>
      </c>
    </row>
    <row r="16" spans="1:4" ht="15.75" thickBot="1">
      <c r="A16" s="33" t="s">
        <v>809</v>
      </c>
      <c r="B16" s="79" t="s">
        <v>7978</v>
      </c>
      <c r="C16" s="79" t="s">
        <v>7978</v>
      </c>
      <c r="D16" s="34" t="s">
        <v>810</v>
      </c>
    </row>
    <row r="17" spans="1:4" ht="26.25" thickBot="1">
      <c r="A17" s="33" t="s">
        <v>811</v>
      </c>
      <c r="B17" s="79" t="s">
        <v>7978</v>
      </c>
      <c r="C17" s="79" t="s">
        <v>7978</v>
      </c>
      <c r="D17" s="34" t="s">
        <v>812</v>
      </c>
    </row>
    <row r="18" spans="1:4" ht="15.75" thickBot="1">
      <c r="A18" s="33" t="s">
        <v>813</v>
      </c>
      <c r="B18" s="79" t="n">
        <v>1.39053124501E11</v>
      </c>
      <c r="C18" s="79" t="s">
        <v>7978</v>
      </c>
      <c r="D18" s="34" t="s">
        <v>814</v>
      </c>
    </row>
    <row r="19" spans="1:4" ht="15.75" thickBot="1">
      <c r="A19" s="31" t="s">
        <v>815</v>
      </c>
      <c r="B19" s="314" t="n">
        <v>4.07857224877E11</v>
      </c>
      <c r="C19" s="315" t="n">
        <v>8.5967343492E10</v>
      </c>
      <c r="D19" s="32" t="s">
        <v>816</v>
      </c>
    </row>
    <row r="20" spans="1:4" ht="15.75" thickBot="1">
      <c r="A20" s="43" t="s">
        <v>817</v>
      </c>
      <c r="B20" s="77" t="s">
        <v>7978</v>
      </c>
      <c r="C20" s="77" t="s">
        <v>7978</v>
      </c>
      <c r="D20" s="44" t="s">
        <v>818</v>
      </c>
    </row>
    <row r="21" spans="1:4" ht="15.75" thickBot="1">
      <c r="A21" s="43" t="s">
        <v>819</v>
      </c>
      <c r="B21" s="79" t="s">
        <v>7978</v>
      </c>
      <c r="C21" s="79" t="s">
        <v>7978</v>
      </c>
      <c r="D21" s="44" t="s">
        <v>820</v>
      </c>
    </row>
    <row r="22" spans="1:4" ht="15.75" thickBot="1">
      <c r="A22" s="43" t="s">
        <v>821</v>
      </c>
      <c r="B22" s="77" t="s">
        <v>7978</v>
      </c>
      <c r="C22" s="77" t="s">
        <v>7978</v>
      </c>
      <c r="D22" s="44" t="s">
        <v>822</v>
      </c>
    </row>
    <row r="23" spans="1:4" ht="15.75" thickBot="1">
      <c r="A23" s="43" t="s">
        <v>823</v>
      </c>
      <c r="B23" s="79" t="n">
        <v>1.352415458E9</v>
      </c>
      <c r="C23" s="79" t="n">
        <v>4.2490505247E10</v>
      </c>
      <c r="D23" s="44" t="s">
        <v>824</v>
      </c>
    </row>
    <row r="24" spans="1:4" ht="26.25" thickBot="1">
      <c r="A24" s="43" t="s">
        <v>825</v>
      </c>
      <c r="B24" s="77" t="n">
        <v>-1.444676512E9</v>
      </c>
      <c r="C24" s="77" t="n">
        <v>-8.823864736E9</v>
      </c>
      <c r="D24" s="44" t="s">
        <v>826</v>
      </c>
    </row>
    <row r="25" spans="1:4" ht="15.75" thickBot="1">
      <c r="A25" s="43" t="s">
        <v>827</v>
      </c>
      <c r="B25" s="77" t="s">
        <v>7978</v>
      </c>
      <c r="C25" s="77" t="s">
        <v>7978</v>
      </c>
      <c r="D25" s="44" t="s">
        <v>828</v>
      </c>
    </row>
    <row r="26" spans="1:4" ht="15.75" thickBot="1">
      <c r="A26" s="43" t="s">
        <v>829</v>
      </c>
      <c r="B26" s="79" t="s">
        <v>7978</v>
      </c>
      <c r="C26" s="79" t="s">
        <v>7978</v>
      </c>
      <c r="D26" s="44" t="s">
        <v>830</v>
      </c>
    </row>
    <row r="27" spans="1:4" ht="15.75" thickBot="1">
      <c r="A27" s="43" t="s">
        <v>831</v>
      </c>
      <c r="B27" s="79" t="s">
        <v>7978</v>
      </c>
      <c r="C27" s="79" t="s">
        <v>7978</v>
      </c>
      <c r="D27" s="44" t="s">
        <v>832</v>
      </c>
    </row>
    <row r="28" spans="1:4" ht="15.75" thickBot="1">
      <c r="A28" s="43" t="s">
        <v>833</v>
      </c>
      <c r="B28" s="77" t="n">
        <v>3.506441956E9</v>
      </c>
      <c r="C28" s="77" t="n">
        <v>1.9310906396E10</v>
      </c>
      <c r="D28" s="44" t="s">
        <v>834</v>
      </c>
    </row>
    <row r="29" spans="1:4" ht="26.25" thickBot="1">
      <c r="A29" s="31" t="s">
        <v>835</v>
      </c>
      <c r="B29" s="316" t="n">
        <v>4.08566574863E11</v>
      </c>
      <c r="C29" s="317" t="n">
        <v>5.3963879905E10</v>
      </c>
      <c r="D29" s="32" t="s">
        <v>836</v>
      </c>
    </row>
    <row r="30" spans="1:4" ht="15.75" thickBot="1">
      <c r="A30" s="28" t="s">
        <v>837</v>
      </c>
      <c r="B30" s="29"/>
      <c r="C30" s="29"/>
      <c r="D30" s="30" t="s">
        <v>838</v>
      </c>
    </row>
    <row r="31" spans="1:4" ht="15.75" thickBot="1">
      <c r="A31" s="43" t="s">
        <v>839</v>
      </c>
      <c r="B31" s="79" t="s">
        <v>7978</v>
      </c>
      <c r="C31" s="79" t="s">
        <v>7978</v>
      </c>
      <c r="D31" s="44" t="s">
        <v>840</v>
      </c>
    </row>
    <row r="32" spans="1:4" ht="15.75" thickBot="1">
      <c r="A32" s="43" t="s">
        <v>841</v>
      </c>
      <c r="B32" s="77" t="s">
        <v>7978</v>
      </c>
      <c r="C32" s="77" t="s">
        <v>7978</v>
      </c>
      <c r="D32" s="44" t="s">
        <v>842</v>
      </c>
    </row>
    <row r="33" spans="1:4" ht="15.75" thickBot="1">
      <c r="A33" s="43" t="s">
        <v>843</v>
      </c>
      <c r="B33" s="79" t="s">
        <v>7978</v>
      </c>
      <c r="C33" s="79" t="n">
        <v>1.44998884615E11</v>
      </c>
      <c r="D33" s="44" t="s">
        <v>844</v>
      </c>
    </row>
    <row r="34" spans="1:4" ht="15.75" thickBot="1">
      <c r="A34" s="43" t="s">
        <v>845</v>
      </c>
      <c r="B34" s="77" t="s">
        <v>7978</v>
      </c>
      <c r="C34" s="77" t="s">
        <v>7978</v>
      </c>
      <c r="D34" s="44" t="s">
        <v>846</v>
      </c>
    </row>
    <row r="35" spans="1:4" ht="15.75" thickBot="1">
      <c r="A35" s="43" t="s">
        <v>847</v>
      </c>
      <c r="B35" s="79" t="n">
        <v>4.1762088E8</v>
      </c>
      <c r="C35" s="79" t="n">
        <v>1.448281873E9</v>
      </c>
      <c r="D35" s="44" t="s">
        <v>848</v>
      </c>
    </row>
    <row r="36" spans="1:4" ht="15.75" thickBot="1">
      <c r="A36" s="43" t="s">
        <v>849</v>
      </c>
      <c r="B36" s="77" t="s">
        <v>7978</v>
      </c>
      <c r="C36" s="77" t="s">
        <v>7978</v>
      </c>
      <c r="D36" s="44" t="s">
        <v>850</v>
      </c>
    </row>
    <row r="37" spans="1:4" ht="15.75" thickBot="1">
      <c r="A37" s="43" t="s">
        <v>851</v>
      </c>
      <c r="B37" s="79" t="n">
        <v>1.59E9</v>
      </c>
      <c r="C37" s="79" t="n">
        <v>1.247516364E9</v>
      </c>
      <c r="D37" s="44" t="s">
        <v>852</v>
      </c>
    </row>
    <row r="38" spans="1:4" ht="15.75" thickBot="1">
      <c r="A38" s="43" t="s">
        <v>853</v>
      </c>
      <c r="B38" s="77" t="s">
        <v>7978</v>
      </c>
      <c r="C38" s="77" t="s">
        <v>7978</v>
      </c>
      <c r="D38" s="44" t="s">
        <v>854</v>
      </c>
    </row>
    <row r="39" spans="1:4" ht="15.75" thickBot="1">
      <c r="A39" s="43" t="s">
        <v>855</v>
      </c>
      <c r="B39" s="79" t="s">
        <v>7978</v>
      </c>
      <c r="C39" s="79" t="s">
        <v>7978</v>
      </c>
      <c r="D39" s="44" t="s">
        <v>856</v>
      </c>
    </row>
    <row r="40" spans="1:4" ht="15.75" thickBot="1">
      <c r="A40" s="43" t="s">
        <v>857</v>
      </c>
      <c r="B40" s="77" t="s">
        <v>7978</v>
      </c>
      <c r="C40" s="77" t="s">
        <v>7978</v>
      </c>
      <c r="D40" s="44" t="s">
        <v>858</v>
      </c>
    </row>
    <row r="41" spans="1:4" ht="15.75" thickBot="1">
      <c r="A41" s="43" t="s">
        <v>859</v>
      </c>
      <c r="B41" s="79" t="s">
        <v>7978</v>
      </c>
      <c r="C41" s="79" t="s">
        <v>7978</v>
      </c>
      <c r="D41" s="44" t="s">
        <v>860</v>
      </c>
    </row>
    <row r="42" spans="1:4" ht="15.75" thickBot="1">
      <c r="A42" s="43" t="s">
        <v>861</v>
      </c>
      <c r="B42" s="77" t="s">
        <v>7978</v>
      </c>
      <c r="C42" s="77" t="s">
        <v>7978</v>
      </c>
      <c r="D42" s="44" t="s">
        <v>862</v>
      </c>
    </row>
    <row r="43" spans="1:4" ht="27" thickBot="1">
      <c r="A43" s="43" t="s">
        <v>863</v>
      </c>
      <c r="B43" s="77" t="s">
        <v>7978</v>
      </c>
      <c r="C43" s="77" t="s">
        <v>7978</v>
      </c>
      <c r="D43" s="44" t="s">
        <v>864</v>
      </c>
    </row>
    <row r="44" spans="1:4" ht="27" thickBot="1">
      <c r="A44" s="43" t="s">
        <v>865</v>
      </c>
      <c r="B44" s="77" t="s">
        <v>7978</v>
      </c>
      <c r="C44" s="77" t="s">
        <v>7978</v>
      </c>
      <c r="D44" s="44" t="s">
        <v>866</v>
      </c>
    </row>
    <row r="45" spans="1:4" ht="26.25" thickBot="1">
      <c r="A45" s="43" t="s">
        <v>867</v>
      </c>
      <c r="B45" s="77" t="s">
        <v>7978</v>
      </c>
      <c r="C45" s="77" t="s">
        <v>7978</v>
      </c>
      <c r="D45" s="44" t="s">
        <v>868</v>
      </c>
    </row>
    <row r="46" spans="1:4" ht="15.75" thickBot="1">
      <c r="A46" s="43" t="s">
        <v>869</v>
      </c>
      <c r="B46" s="79" t="s">
        <v>7978</v>
      </c>
      <c r="C46" s="79" t="s">
        <v>7978</v>
      </c>
      <c r="D46" s="44" t="s">
        <v>870</v>
      </c>
    </row>
    <row r="47" spans="1:4" ht="15.75" thickBot="1">
      <c r="A47" s="43" t="s">
        <v>871</v>
      </c>
      <c r="B47" s="77" t="s">
        <v>7978</v>
      </c>
      <c r="C47" s="77" t="s">
        <v>7978</v>
      </c>
      <c r="D47" s="44" t="s">
        <v>872</v>
      </c>
    </row>
    <row r="48" spans="1:4" ht="15.75" thickBot="1">
      <c r="A48" s="43" t="s">
        <v>873</v>
      </c>
      <c r="B48" s="77" t="s">
        <v>7978</v>
      </c>
      <c r="C48" s="77" t="s">
        <v>7978</v>
      </c>
      <c r="D48" s="44" t="s">
        <v>874</v>
      </c>
    </row>
    <row r="49" spans="1:4" ht="15.75" thickBot="1">
      <c r="A49" s="43" t="s">
        <v>875</v>
      </c>
      <c r="B49" s="79" t="s">
        <v>7978</v>
      </c>
      <c r="C49" s="79" t="s">
        <v>7978</v>
      </c>
      <c r="D49" s="44" t="s">
        <v>876</v>
      </c>
    </row>
    <row r="50" spans="1:4" ht="27" thickBot="1">
      <c r="A50" s="43" t="s">
        <v>877</v>
      </c>
      <c r="B50" s="77" t="s">
        <v>7978</v>
      </c>
      <c r="C50" s="77" t="s">
        <v>7978</v>
      </c>
      <c r="D50" s="44" t="s">
        <v>878</v>
      </c>
    </row>
    <row r="51" spans="1:4" ht="27" thickBot="1">
      <c r="A51" s="43" t="s">
        <v>879</v>
      </c>
      <c r="B51" s="79" t="s">
        <v>7978</v>
      </c>
      <c r="C51" s="79" t="s">
        <v>7978</v>
      </c>
      <c r="D51" s="44" t="s">
        <v>880</v>
      </c>
    </row>
    <row r="52" spans="1:4" ht="15.75" thickBot="1">
      <c r="A52" s="43" t="s">
        <v>881</v>
      </c>
      <c r="B52" s="79" t="n">
        <v>2.0E10</v>
      </c>
      <c r="C52" s="79" t="n">
        <v>2.16126611111E11</v>
      </c>
      <c r="D52" s="44" t="s">
        <v>882</v>
      </c>
    </row>
    <row r="53" spans="1:4" ht="15.75" thickBot="1">
      <c r="A53" s="43" t="s">
        <v>883</v>
      </c>
      <c r="B53" s="77" t="s">
        <v>7978</v>
      </c>
      <c r="C53" s="77" t="s">
        <v>7978</v>
      </c>
      <c r="D53" s="44" t="s">
        <v>884</v>
      </c>
    </row>
    <row r="54" spans="1:4" ht="15.75" thickBot="1">
      <c r="A54" s="43" t="s">
        <v>885</v>
      </c>
      <c r="B54" s="79" t="s">
        <v>7978</v>
      </c>
      <c r="C54" s="79" t="s">
        <v>7978</v>
      </c>
      <c r="D54" s="44" t="s">
        <v>886</v>
      </c>
    </row>
    <row r="55" spans="1:4" ht="15.75" thickBot="1">
      <c r="A55" s="43" t="s">
        <v>887</v>
      </c>
      <c r="B55" s="77" t="s">
        <v>7978</v>
      </c>
      <c r="C55" s="77" t="s">
        <v>7978</v>
      </c>
      <c r="D55" s="44" t="s">
        <v>888</v>
      </c>
    </row>
    <row r="56" spans="1:4" ht="15.75" thickBot="1">
      <c r="A56" s="43" t="s">
        <v>889</v>
      </c>
      <c r="B56" s="79" t="s">
        <v>7978</v>
      </c>
      <c r="C56" s="79" t="s">
        <v>7978</v>
      </c>
      <c r="D56" s="44" t="s">
        <v>890</v>
      </c>
    </row>
    <row r="57" spans="1:4" ht="27" thickBot="1">
      <c r="A57" s="43" t="s">
        <v>891</v>
      </c>
      <c r="B57" s="79" t="s">
        <v>7978</v>
      </c>
      <c r="C57" s="79" t="s">
        <v>7978</v>
      </c>
      <c r="D57" s="44" t="s">
        <v>892</v>
      </c>
    </row>
    <row r="58" spans="1:4" ht="27" thickBot="1">
      <c r="A58" s="43" t="s">
        <v>893</v>
      </c>
      <c r="B58" s="77" t="s">
        <v>7978</v>
      </c>
      <c r="C58" s="77" t="s">
        <v>7978</v>
      </c>
      <c r="D58" s="44" t="s">
        <v>894</v>
      </c>
    </row>
    <row r="59" spans="1:4" ht="15.75" thickBot="1">
      <c r="A59" s="43" t="s">
        <v>895</v>
      </c>
      <c r="B59" s="77" t="s">
        <v>7978</v>
      </c>
      <c r="C59" s="77" t="s">
        <v>7978</v>
      </c>
      <c r="D59" s="44" t="s">
        <v>896</v>
      </c>
    </row>
    <row r="60" spans="1:4" ht="15.75" thickBot="1">
      <c r="A60" s="43" t="s">
        <v>897</v>
      </c>
      <c r="B60" s="79" t="s">
        <v>7978</v>
      </c>
      <c r="C60" s="79" t="s">
        <v>7978</v>
      </c>
      <c r="D60" s="44" t="s">
        <v>898</v>
      </c>
    </row>
    <row r="61" spans="1:4" ht="27" thickBot="1">
      <c r="A61" s="43" t="s">
        <v>899</v>
      </c>
      <c r="B61" s="77" t="s">
        <v>7978</v>
      </c>
      <c r="C61" s="77" t="s">
        <v>7978</v>
      </c>
      <c r="D61" s="44" t="s">
        <v>900</v>
      </c>
    </row>
    <row r="62" spans="1:4" ht="15.75" thickBot="1">
      <c r="A62" s="43" t="s">
        <v>901</v>
      </c>
      <c r="B62" s="79" t="s">
        <v>7978</v>
      </c>
      <c r="C62" s="79" t="s">
        <v>7978</v>
      </c>
      <c r="D62" s="44" t="s">
        <v>902</v>
      </c>
    </row>
    <row r="63" spans="1:4" ht="15.75" thickBot="1">
      <c r="A63" s="43" t="s">
        <v>903</v>
      </c>
      <c r="B63" s="77" t="s">
        <v>7978</v>
      </c>
      <c r="C63" s="77" t="s">
        <v>7978</v>
      </c>
      <c r="D63" s="44" t="s">
        <v>904</v>
      </c>
    </row>
    <row r="64" spans="1:4" ht="15.75" thickBot="1">
      <c r="A64" s="43" t="s">
        <v>905</v>
      </c>
      <c r="B64" s="79" t="s">
        <v>7978</v>
      </c>
      <c r="C64" s="79" t="s">
        <v>7978</v>
      </c>
      <c r="D64" s="44" t="s">
        <v>906</v>
      </c>
    </row>
    <row r="65" spans="1:4" ht="15.75" thickBot="1">
      <c r="A65" s="43" t="s">
        <v>907</v>
      </c>
      <c r="B65" s="77" t="s">
        <v>7978</v>
      </c>
      <c r="C65" s="77" t="s">
        <v>7978</v>
      </c>
      <c r="D65" s="44" t="s">
        <v>908</v>
      </c>
    </row>
    <row r="66" spans="1:4" ht="15.75" thickBot="1">
      <c r="A66" s="43" t="s">
        <v>909</v>
      </c>
      <c r="B66" s="79" t="n">
        <v>1.3104E11</v>
      </c>
      <c r="C66" s="79" t="s">
        <v>7978</v>
      </c>
      <c r="D66" s="44" t="s">
        <v>910</v>
      </c>
    </row>
    <row r="67" spans="1:4" ht="39" thickBot="1">
      <c r="A67" s="43" t="s">
        <v>911</v>
      </c>
      <c r="B67" s="77" t="s">
        <v>7978</v>
      </c>
      <c r="C67" s="77" t="s">
        <v>7978</v>
      </c>
      <c r="D67" s="44" t="s">
        <v>912</v>
      </c>
    </row>
    <row r="68" spans="1:4" ht="15.75" thickBot="1">
      <c r="A68" s="43" t="s">
        <v>913</v>
      </c>
      <c r="B68" s="77" t="s">
        <v>7978</v>
      </c>
      <c r="C68" s="77" t="s">
        <v>7978</v>
      </c>
      <c r="D68" s="44" t="s">
        <v>914</v>
      </c>
    </row>
    <row r="69" spans="1:4" ht="15.75" thickBot="1">
      <c r="A69" s="43" t="s">
        <v>915</v>
      </c>
      <c r="B69" s="77" t="s">
        <v>7978</v>
      </c>
      <c r="C69" s="77" t="s">
        <v>7978</v>
      </c>
      <c r="D69" s="44" t="s">
        <v>916</v>
      </c>
    </row>
    <row r="70" spans="1:4" ht="15.75" thickBot="1">
      <c r="A70" s="43" t="s">
        <v>917</v>
      </c>
      <c r="B70" s="79" t="s">
        <v>7978</v>
      </c>
      <c r="C70" s="79" t="s">
        <v>7978</v>
      </c>
      <c r="D70" s="44" t="s">
        <v>918</v>
      </c>
    </row>
    <row r="71" spans="1:4" ht="26.25" thickBot="1">
      <c r="A71" s="43" t="s">
        <v>919</v>
      </c>
      <c r="B71" s="77" t="s">
        <v>7978</v>
      </c>
      <c r="C71" s="77" t="s">
        <v>7978</v>
      </c>
      <c r="D71" s="44" t="s">
        <v>920</v>
      </c>
    </row>
    <row r="72" spans="1:4" ht="15.75" thickBot="1">
      <c r="A72" s="43" t="s">
        <v>921</v>
      </c>
      <c r="B72" s="77" t="s">
        <v>7978</v>
      </c>
      <c r="C72" s="77" t="s">
        <v>7978</v>
      </c>
      <c r="D72" s="44" t="s">
        <v>922</v>
      </c>
    </row>
    <row r="73" spans="1:4" ht="26.25" thickBot="1">
      <c r="A73" s="31" t="s">
        <v>923</v>
      </c>
      <c r="B73" s="318" t="n">
        <v>-1.5304762088E11</v>
      </c>
      <c r="C73" s="319" t="n">
        <v>-3.63821293963E11</v>
      </c>
      <c r="D73" s="32" t="s">
        <v>924</v>
      </c>
    </row>
    <row r="74" spans="1:4" ht="15.75" thickBot="1">
      <c r="A74" s="28" t="s">
        <v>925</v>
      </c>
      <c r="B74" s="29"/>
      <c r="C74" s="29"/>
      <c r="D74" s="30" t="s">
        <v>926</v>
      </c>
    </row>
    <row r="75" spans="1:4" ht="15.75" thickBot="1">
      <c r="A75" s="43" t="s">
        <v>927</v>
      </c>
      <c r="B75" s="77" t="n">
        <v>3.3279931571E10</v>
      </c>
      <c r="C75" s="77" t="n">
        <v>5.37969787003E11</v>
      </c>
      <c r="D75" s="44" t="s">
        <v>928</v>
      </c>
    </row>
    <row r="76" spans="1:4" ht="15.75" thickBot="1">
      <c r="A76" s="43" t="s">
        <v>929</v>
      </c>
      <c r="B76" s="79" t="n">
        <v>2.0E11</v>
      </c>
      <c r="C76" s="79" t="n">
        <v>1.78E11</v>
      </c>
      <c r="D76" s="44" t="s">
        <v>930</v>
      </c>
    </row>
    <row r="77" spans="1:4" ht="15.75" thickBot="1">
      <c r="A77" s="43" t="s">
        <v>931</v>
      </c>
      <c r="B77" s="77" t="s">
        <v>7978</v>
      </c>
      <c r="C77" s="77" t="s">
        <v>7978</v>
      </c>
      <c r="D77" s="44" t="s">
        <v>932</v>
      </c>
    </row>
    <row r="78" spans="1:4" ht="15.75" thickBot="1">
      <c r="A78" s="43" t="s">
        <v>933</v>
      </c>
      <c r="B78" s="79" t="s">
        <v>7978</v>
      </c>
      <c r="C78" s="79" t="s">
        <v>7978</v>
      </c>
      <c r="D78" s="44" t="s">
        <v>934</v>
      </c>
    </row>
    <row r="79" spans="1:4" ht="15.75" thickBot="1">
      <c r="A79" s="43" t="s">
        <v>935</v>
      </c>
      <c r="B79" s="77" t="s">
        <v>7978</v>
      </c>
      <c r="C79" s="77" t="s">
        <v>7978</v>
      </c>
      <c r="D79" s="44" t="s">
        <v>936</v>
      </c>
    </row>
    <row r="80" spans="1:4" ht="15.75" thickBot="1">
      <c r="A80" s="43" t="s">
        <v>937</v>
      </c>
      <c r="B80" s="79" t="s">
        <v>7978</v>
      </c>
      <c r="C80" s="79" t="s">
        <v>7978</v>
      </c>
      <c r="D80" s="44" t="s">
        <v>938</v>
      </c>
    </row>
    <row r="81" spans="1:4" ht="15.75" thickBot="1">
      <c r="A81" s="43" t="s">
        <v>939</v>
      </c>
      <c r="B81" s="77" t="s">
        <v>7978</v>
      </c>
      <c r="C81" s="77" t="s">
        <v>7978</v>
      </c>
      <c r="D81" s="44" t="s">
        <v>940</v>
      </c>
    </row>
    <row r="82" spans="1:4" ht="15.75" thickBot="1">
      <c r="A82" s="43" t="s">
        <v>941</v>
      </c>
      <c r="B82" s="79" t="s">
        <v>7978</v>
      </c>
      <c r="C82" s="79" t="s">
        <v>7978</v>
      </c>
      <c r="D82" s="44" t="s">
        <v>942</v>
      </c>
    </row>
    <row r="83" spans="1:4" ht="15.75" thickBot="1">
      <c r="A83" s="43" t="s">
        <v>943</v>
      </c>
      <c r="B83" s="77" t="s">
        <v>7978</v>
      </c>
      <c r="C83" s="77" t="s">
        <v>7978</v>
      </c>
      <c r="D83" s="44" t="s">
        <v>944</v>
      </c>
    </row>
    <row r="84" spans="1:4" ht="15.75" thickBot="1">
      <c r="A84" s="43" t="s">
        <v>945</v>
      </c>
      <c r="B84" s="79" t="s">
        <v>7978</v>
      </c>
      <c r="C84" s="79" t="s">
        <v>7978</v>
      </c>
      <c r="D84" s="44" t="s">
        <v>946</v>
      </c>
    </row>
    <row r="85" spans="1:4" ht="15.75" thickBot="1">
      <c r="A85" s="43" t="s">
        <v>947</v>
      </c>
      <c r="B85" s="77" t="s">
        <v>7978</v>
      </c>
      <c r="C85" s="77" t="s">
        <v>7978</v>
      </c>
      <c r="D85" s="44" t="s">
        <v>948</v>
      </c>
    </row>
    <row r="86" spans="1:4" ht="15.75" thickBot="1">
      <c r="A86" s="43" t="s">
        <v>949</v>
      </c>
      <c r="B86" s="79" t="s">
        <v>7978</v>
      </c>
      <c r="C86" s="79" t="s">
        <v>7978</v>
      </c>
      <c r="D86" s="44" t="s">
        <v>950</v>
      </c>
    </row>
    <row r="87" spans="1:4" ht="15.75" thickBot="1">
      <c r="A87" s="43" t="s">
        <v>951</v>
      </c>
      <c r="B87" s="77" t="s">
        <v>7978</v>
      </c>
      <c r="C87" s="77" t="s">
        <v>7978</v>
      </c>
      <c r="D87" s="44" t="s">
        <v>952</v>
      </c>
    </row>
    <row r="88" spans="1:4" ht="15.75" thickBot="1">
      <c r="A88" s="43" t="s">
        <v>953</v>
      </c>
      <c r="B88" s="79" t="n">
        <v>1.890892929E9</v>
      </c>
      <c r="C88" s="79" t="s">
        <v>7978</v>
      </c>
      <c r="D88" s="44" t="s">
        <v>954</v>
      </c>
    </row>
    <row r="89" spans="1:4" ht="15.75" thickBot="1">
      <c r="A89" s="43" t="s">
        <v>955</v>
      </c>
      <c r="B89" s="77" t="s">
        <v>7978</v>
      </c>
      <c r="C89" s="77" t="s">
        <v>7978</v>
      </c>
      <c r="D89" s="44" t="s">
        <v>956</v>
      </c>
    </row>
    <row r="90" spans="1:4" ht="15.75" thickBot="1">
      <c r="A90" s="43" t="s">
        <v>957</v>
      </c>
      <c r="B90" s="79" t="s">
        <v>7978</v>
      </c>
      <c r="C90" s="79" t="s">
        <v>7978</v>
      </c>
      <c r="D90" s="44" t="s">
        <v>958</v>
      </c>
    </row>
    <row r="91" spans="1:4" ht="15.75" thickBot="1">
      <c r="A91" s="43" t="s">
        <v>959</v>
      </c>
      <c r="B91" s="77" t="s">
        <v>7978</v>
      </c>
      <c r="C91" s="77" t="s">
        <v>7978</v>
      </c>
      <c r="D91" s="44" t="s">
        <v>960</v>
      </c>
    </row>
    <row r="92" spans="1:4" ht="15.75" thickBot="1">
      <c r="A92" s="43" t="s">
        <v>961</v>
      </c>
      <c r="B92" s="79" t="s">
        <v>7978</v>
      </c>
      <c r="C92" s="79" t="s">
        <v>7978</v>
      </c>
      <c r="D92" s="44" t="s">
        <v>962</v>
      </c>
    </row>
    <row r="93" spans="1:4" ht="15.75" thickBot="1">
      <c r="A93" s="43" t="s">
        <v>963</v>
      </c>
      <c r="B93" s="77" t="s">
        <v>7978</v>
      </c>
      <c r="C93" s="77" t="s">
        <v>7978</v>
      </c>
      <c r="D93" s="44" t="s">
        <v>964</v>
      </c>
    </row>
    <row r="94" spans="1:4" ht="15.75" thickBot="1">
      <c r="A94" s="43" t="s">
        <v>965</v>
      </c>
      <c r="B94" s="79" t="s">
        <v>7978</v>
      </c>
      <c r="C94" s="79" t="s">
        <v>7978</v>
      </c>
      <c r="D94" s="44" t="s">
        <v>966</v>
      </c>
    </row>
    <row r="95" spans="1:4" ht="15.75" thickBot="1">
      <c r="A95" s="43" t="s">
        <v>967</v>
      </c>
      <c r="B95" s="77" t="s">
        <v>7978</v>
      </c>
      <c r="C95" s="77" t="s">
        <v>7978</v>
      </c>
      <c r="D95" s="44" t="s">
        <v>968</v>
      </c>
    </row>
    <row r="96" spans="1:4" ht="15.75" thickBot="1">
      <c r="A96" s="43" t="s">
        <v>969</v>
      </c>
      <c r="B96" s="79" t="s">
        <v>7978</v>
      </c>
      <c r="C96" s="79" t="s">
        <v>7978</v>
      </c>
      <c r="D96" s="44" t="s">
        <v>970</v>
      </c>
    </row>
    <row r="97" spans="1:4" ht="15.75" thickBot="1">
      <c r="A97" s="43" t="s">
        <v>971</v>
      </c>
      <c r="B97" s="77" t="s">
        <v>7978</v>
      </c>
      <c r="C97" s="77" t="s">
        <v>7978</v>
      </c>
      <c r="D97" s="44" t="s">
        <v>972</v>
      </c>
    </row>
    <row r="98" spans="1:4" ht="15.75" thickBot="1">
      <c r="A98" s="43" t="s">
        <v>973</v>
      </c>
      <c r="B98" s="79" t="s">
        <v>7978</v>
      </c>
      <c r="C98" s="79" t="s">
        <v>7978</v>
      </c>
      <c r="D98" s="44" t="s">
        <v>974</v>
      </c>
    </row>
    <row r="99" spans="1:4" ht="15.75" thickBot="1">
      <c r="A99" s="43" t="s">
        <v>975</v>
      </c>
      <c r="B99" s="77" t="s">
        <v>7978</v>
      </c>
      <c r="C99" s="77" t="s">
        <v>7978</v>
      </c>
      <c r="D99" s="44" t="s">
        <v>976</v>
      </c>
    </row>
    <row r="100" spans="1:4" ht="15.75" thickBot="1">
      <c r="A100" s="43" t="s">
        <v>977</v>
      </c>
      <c r="B100" s="79" t="s">
        <v>7978</v>
      </c>
      <c r="C100" s="79" t="s">
        <v>7978</v>
      </c>
      <c r="D100" s="44" t="s">
        <v>978</v>
      </c>
    </row>
    <row r="101" spans="1:4" ht="15.75" thickBot="1">
      <c r="A101" s="43" t="s">
        <v>979</v>
      </c>
      <c r="B101" s="77" t="s">
        <v>7978</v>
      </c>
      <c r="C101" s="77" t="s">
        <v>7978</v>
      </c>
      <c r="D101" s="44" t="s">
        <v>980</v>
      </c>
    </row>
    <row r="102" spans="1:4" ht="15.75" thickBot="1">
      <c r="A102" s="43" t="s">
        <v>981</v>
      </c>
      <c r="B102" s="79" t="s">
        <v>7978</v>
      </c>
      <c r="C102" s="79" t="s">
        <v>7978</v>
      </c>
      <c r="D102" s="44" t="s">
        <v>982</v>
      </c>
    </row>
    <row r="103" spans="1:4" ht="15.75" thickBot="1">
      <c r="A103" s="43" t="s">
        <v>983</v>
      </c>
      <c r="B103" s="77" t="s">
        <v>7978</v>
      </c>
      <c r="C103" s="77" t="s">
        <v>7978</v>
      </c>
      <c r="D103" s="44" t="s">
        <v>984</v>
      </c>
    </row>
    <row r="104" spans="1:4" ht="15.75" thickBot="1">
      <c r="A104" s="43" t="s">
        <v>985</v>
      </c>
      <c r="B104" s="79" t="s">
        <v>7978</v>
      </c>
      <c r="C104" s="79" t="s">
        <v>7978</v>
      </c>
      <c r="D104" s="44" t="s">
        <v>986</v>
      </c>
    </row>
    <row r="105" spans="1:4" ht="15.75" thickBot="1">
      <c r="A105" s="43" t="s">
        <v>987</v>
      </c>
      <c r="B105" s="79" t="s">
        <v>7978</v>
      </c>
      <c r="C105" s="79" t="s">
        <v>7978</v>
      </c>
      <c r="D105" s="44" t="s">
        <v>988</v>
      </c>
    </row>
    <row r="106" spans="1:4" ht="26.25" thickBot="1">
      <c r="A106" s="43" t="s">
        <v>989</v>
      </c>
      <c r="B106" s="77" t="s">
        <v>7978</v>
      </c>
      <c r="C106" s="77" t="s">
        <v>7978</v>
      </c>
      <c r="D106" s="44" t="s">
        <v>990</v>
      </c>
    </row>
    <row r="107" spans="1:4" ht="15.75" thickBot="1">
      <c r="A107" s="43" t="s">
        <v>991</v>
      </c>
      <c r="B107" s="77" t="s">
        <v>7978</v>
      </c>
      <c r="C107" s="77" t="s">
        <v>7978</v>
      </c>
      <c r="D107" s="44" t="s">
        <v>992</v>
      </c>
    </row>
    <row r="108" spans="1:4" ht="15.75" thickBot="1">
      <c r="A108" s="43" t="s">
        <v>993</v>
      </c>
      <c r="B108" s="79" t="s">
        <v>7978</v>
      </c>
      <c r="C108" s="79" t="s">
        <v>7978</v>
      </c>
      <c r="D108" s="44" t="s">
        <v>994</v>
      </c>
    </row>
    <row r="109" spans="1:4" ht="15.75" thickBot="1">
      <c r="A109" s="43" t="s">
        <v>995</v>
      </c>
      <c r="B109" s="77" t="s">
        <v>7978</v>
      </c>
      <c r="C109" s="77" t="s">
        <v>7978</v>
      </c>
      <c r="D109" s="44" t="s">
        <v>996</v>
      </c>
    </row>
    <row r="110" spans="1:4" ht="15.75" thickBot="1">
      <c r="A110" s="43" t="s">
        <v>997</v>
      </c>
      <c r="B110" s="79" t="s">
        <v>7978</v>
      </c>
      <c r="C110" s="79" t="s">
        <v>7978</v>
      </c>
      <c r="D110" s="44" t="s">
        <v>998</v>
      </c>
    </row>
    <row r="111" spans="1:4" ht="15.75" thickBot="1">
      <c r="A111" s="43" t="s">
        <v>999</v>
      </c>
      <c r="B111" s="77" t="s">
        <v>7978</v>
      </c>
      <c r="C111" s="77" t="s">
        <v>7978</v>
      </c>
      <c r="D111" s="44" t="s">
        <v>1000</v>
      </c>
    </row>
    <row r="112" spans="1:4" ht="15.75" thickBot="1">
      <c r="A112" s="43" t="s">
        <v>1001</v>
      </c>
      <c r="B112" s="77" t="s">
        <v>7978</v>
      </c>
      <c r="C112" s="77" t="s">
        <v>7978</v>
      </c>
      <c r="D112" s="44" t="s">
        <v>1002</v>
      </c>
    </row>
    <row r="113" spans="1:4" ht="15.75" thickBot="1">
      <c r="A113" s="43" t="s">
        <v>1003</v>
      </c>
      <c r="B113" s="77" t="s">
        <v>7978</v>
      </c>
      <c r="C113" s="77" t="s">
        <v>7978</v>
      </c>
      <c r="D113" s="44" t="s">
        <v>1004</v>
      </c>
    </row>
    <row r="114" spans="1:4" ht="15.75" thickBot="1">
      <c r="A114" s="43" t="s">
        <v>1005</v>
      </c>
      <c r="B114" s="79" t="s">
        <v>7978</v>
      </c>
      <c r="C114" s="79" t="s">
        <v>7978</v>
      </c>
      <c r="D114" s="44" t="s">
        <v>1006</v>
      </c>
    </row>
    <row r="115" spans="1:4" ht="15.75" thickBot="1">
      <c r="A115" s="43" t="s">
        <v>1007</v>
      </c>
      <c r="B115" s="77" t="s">
        <v>7978</v>
      </c>
      <c r="C115" s="77" t="s">
        <v>7978</v>
      </c>
      <c r="D115" s="44" t="s">
        <v>1008</v>
      </c>
    </row>
    <row r="116" spans="1:4" ht="15.75" thickBot="1">
      <c r="A116" s="43" t="s">
        <v>1009</v>
      </c>
      <c r="B116" s="77" t="s">
        <v>7978</v>
      </c>
      <c r="C116" s="77" t="s">
        <v>7978</v>
      </c>
      <c r="D116" s="44" t="s">
        <v>1010</v>
      </c>
    </row>
    <row r="117" spans="1:4" ht="15.75" thickBot="1">
      <c r="A117" s="43" t="s">
        <v>1011</v>
      </c>
      <c r="B117" s="77" t="s">
        <v>7978</v>
      </c>
      <c r="C117" s="77" t="s">
        <v>7978</v>
      </c>
      <c r="D117" s="44" t="s">
        <v>1012</v>
      </c>
    </row>
    <row r="118" spans="1:4" ht="27" thickBot="1">
      <c r="A118" s="43" t="s">
        <v>1013</v>
      </c>
      <c r="B118" s="77" t="s">
        <v>7978</v>
      </c>
      <c r="C118" s="77" t="s">
        <v>7978</v>
      </c>
      <c r="D118" s="44" t="s">
        <v>1014</v>
      </c>
    </row>
    <row r="119" spans="1:4" ht="15.75" thickBot="1">
      <c r="A119" s="43" t="s">
        <v>1015</v>
      </c>
      <c r="B119" s="77" t="s">
        <v>7978</v>
      </c>
      <c r="C119" s="77" t="s">
        <v>7978</v>
      </c>
      <c r="D119" s="44" t="s">
        <v>1016</v>
      </c>
    </row>
    <row r="120" spans="1:4" ht="26.25" thickBot="1">
      <c r="A120" s="43" t="s">
        <v>1017</v>
      </c>
      <c r="B120" s="79" t="s">
        <v>7978</v>
      </c>
      <c r="C120" s="79" t="s">
        <v>7978</v>
      </c>
      <c r="D120" s="44" t="s">
        <v>1018</v>
      </c>
    </row>
    <row r="121" spans="1:4" ht="15.75" thickBot="1">
      <c r="A121" s="43" t="s">
        <v>1019</v>
      </c>
      <c r="B121" s="79" t="s">
        <v>7978</v>
      </c>
      <c r="C121" s="79" t="s">
        <v>7978</v>
      </c>
      <c r="D121" s="44" t="s">
        <v>1020</v>
      </c>
    </row>
    <row r="122" spans="1:4" ht="15.75" thickBot="1">
      <c r="A122" s="43" t="s">
        <v>1021</v>
      </c>
      <c r="B122" s="77" t="s">
        <v>7978</v>
      </c>
      <c r="C122" s="77" t="s">
        <v>7978</v>
      </c>
      <c r="D122" s="44" t="s">
        <v>1022</v>
      </c>
    </row>
    <row r="123" spans="1:4" ht="15.75" thickBot="1">
      <c r="A123" s="43" t="s">
        <v>1023</v>
      </c>
      <c r="B123" s="79" t="s">
        <v>7978</v>
      </c>
      <c r="C123" s="79" t="s">
        <v>7978</v>
      </c>
      <c r="D123" s="44" t="s">
        <v>1024</v>
      </c>
    </row>
    <row r="124" spans="1:4" ht="26.25" thickBot="1">
      <c r="A124" s="43" t="s">
        <v>1025</v>
      </c>
      <c r="B124" s="77" t="s">
        <v>7978</v>
      </c>
      <c r="C124" s="77" t="s">
        <v>7978</v>
      </c>
      <c r="D124" s="44" t="s">
        <v>1026</v>
      </c>
    </row>
    <row r="125" spans="1:4" ht="15.75" thickBot="1">
      <c r="A125" s="43" t="s">
        <v>1027</v>
      </c>
      <c r="B125" s="77" t="n">
        <v>-2.89056668E8</v>
      </c>
      <c r="C125" s="77" t="n">
        <v>-1.56487966E8</v>
      </c>
      <c r="D125" s="44" t="s">
        <v>1028</v>
      </c>
    </row>
    <row r="126" spans="1:4" ht="26.25" thickBot="1">
      <c r="A126" s="31" t="s">
        <v>1029</v>
      </c>
      <c r="B126" s="320" t="n">
        <v>-1.68900018026E11</v>
      </c>
      <c r="C126" s="321" t="n">
        <v>3.59813299037E11</v>
      </c>
      <c r="D126" s="32" t="s">
        <v>1030</v>
      </c>
    </row>
    <row r="127" spans="1:4" ht="15.75" thickBot="1">
      <c r="A127" s="28" t="s">
        <v>1031</v>
      </c>
      <c r="B127" s="322" t="n">
        <v>8.6618935957E10</v>
      </c>
      <c r="C127" s="323" t="n">
        <v>4.9955884979E10</v>
      </c>
      <c r="D127" s="30" t="s">
        <v>1032</v>
      </c>
    </row>
    <row r="128" spans="1:4" ht="15.75" thickBot="1">
      <c r="A128" s="24" t="s">
        <v>1033</v>
      </c>
      <c r="B128" s="77" t="n">
        <v>5.3718971339E10</v>
      </c>
      <c r="C128" s="77" t="n">
        <v>1.79870466E9</v>
      </c>
      <c r="D128" s="25" t="s">
        <v>1034</v>
      </c>
    </row>
    <row r="129" spans="1:4" ht="15.75" thickBot="1">
      <c r="A129" s="24" t="s">
        <v>1035</v>
      </c>
      <c r="B129" s="77" t="s">
        <v>7978</v>
      </c>
      <c r="C129" s="77" t="s">
        <v>7978</v>
      </c>
      <c r="D129" s="25" t="s">
        <v>1036</v>
      </c>
    </row>
    <row r="130" spans="1:4" ht="15.75" thickBot="1">
      <c r="A130" s="24" t="s">
        <v>1037</v>
      </c>
      <c r="B130" s="77" t="s">
        <v>7978</v>
      </c>
      <c r="C130" s="77" t="s">
        <v>7978</v>
      </c>
      <c r="D130" s="25" t="s">
        <v>1038</v>
      </c>
    </row>
    <row r="131" spans="1:4" ht="15.75" thickBot="1">
      <c r="A131" s="24" t="s">
        <v>1039</v>
      </c>
      <c r="B131" s="77" t="s">
        <v>7978</v>
      </c>
      <c r="C131" s="77" t="n">
        <v>1.9643817E9</v>
      </c>
      <c r="D131" s="25" t="s">
        <v>1040</v>
      </c>
    </row>
    <row r="132" spans="1:4" ht="15.75" thickBot="1">
      <c r="A132" s="28" t="s">
        <v>1041</v>
      </c>
      <c r="B132" s="324" t="n">
        <v>1.40337907294E11</v>
      </c>
      <c r="C132" s="325" t="n">
        <v>5.3718971339E10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8362</v>
      </c>
      <c r="C5" s="58" t="s">
        <v>1047</v>
      </c>
    </row>
    <row r="6" spans="1:3" ht="75" customHeight="1" thickBot="1">
      <c r="A6" s="57" t="s">
        <v>1048</v>
      </c>
      <c r="B6" s="59" t="s">
        <v>8369</v>
      </c>
      <c r="C6" s="58" t="s">
        <v>1049</v>
      </c>
    </row>
    <row r="7" spans="1:3" ht="75" customHeight="1" thickBot="1">
      <c r="A7" s="57" t="s">
        <v>200</v>
      </c>
      <c r="B7" s="59" t="s">
        <v>8378</v>
      </c>
      <c r="C7" s="58" t="s">
        <v>201</v>
      </c>
    </row>
    <row r="8" spans="1:3" ht="75" customHeight="1" thickBot="1">
      <c r="A8" s="57" t="s">
        <v>1050</v>
      </c>
      <c r="B8" s="59" t="s">
        <v>8361</v>
      </c>
      <c r="C8" s="58" t="s">
        <v>1051</v>
      </c>
    </row>
    <row r="9" spans="1:3" ht="75" customHeight="1" thickBot="1">
      <c r="A9" s="57" t="s">
        <v>1052</v>
      </c>
      <c r="B9" s="59" t="s">
        <v>8366</v>
      </c>
      <c r="C9" s="58" t="s">
        <v>1053</v>
      </c>
    </row>
    <row r="10" spans="1:3" ht="75" customHeight="1" thickBot="1">
      <c r="A10" s="57" t="s">
        <v>333</v>
      </c>
      <c r="B10" s="59" t="s">
        <v>8365</v>
      </c>
      <c r="C10" s="58" t="s">
        <v>1054</v>
      </c>
    </row>
    <row r="11" spans="1:3" ht="75" customHeight="1" thickBot="1">
      <c r="A11" s="57" t="s">
        <v>335</v>
      </c>
      <c r="B11" s="59" t="s">
        <v>8373</v>
      </c>
      <c r="C11" s="58" t="s">
        <v>1055</v>
      </c>
    </row>
    <row r="12" spans="1:3" ht="75" customHeight="1" thickBot="1">
      <c r="A12" s="57" t="s">
        <v>1056</v>
      </c>
      <c r="B12" s="59" t="s">
        <v>8361</v>
      </c>
      <c r="C12" s="58" t="s">
        <v>338</v>
      </c>
    </row>
    <row r="13" spans="1:3" ht="75" customHeight="1" thickBot="1">
      <c r="A13" s="57" t="s">
        <v>1057</v>
      </c>
      <c r="B13" s="59" t="s">
        <v>8361</v>
      </c>
      <c r="C13" s="58" t="s">
        <v>1058</v>
      </c>
    </row>
    <row r="14" spans="1:3" ht="75" customHeight="1" thickBot="1">
      <c r="A14" s="57" t="s">
        <v>341</v>
      </c>
      <c r="B14" s="59" t="s">
        <v>8361</v>
      </c>
      <c r="C14" s="58" t="s">
        <v>342</v>
      </c>
    </row>
    <row r="15" spans="1:3" ht="75" customHeight="1" thickBot="1">
      <c r="A15" s="57" t="s">
        <v>1059</v>
      </c>
      <c r="B15" s="59" t="s">
        <v>8361</v>
      </c>
      <c r="C15" s="58" t="s">
        <v>1060</v>
      </c>
    </row>
    <row r="16" spans="1:3" ht="75" customHeight="1" thickBot="1">
      <c r="A16" s="57" t="s">
        <v>1061</v>
      </c>
      <c r="B16" s="59" t="s">
        <v>8368</v>
      </c>
      <c r="C16" s="58" t="s">
        <v>1062</v>
      </c>
    </row>
    <row r="17" spans="1:3" ht="75" customHeight="1" thickBot="1">
      <c r="A17" s="57" t="s">
        <v>1063</v>
      </c>
      <c r="B17" s="59" t="s">
        <v>8361</v>
      </c>
      <c r="C17" s="58" t="s">
        <v>1064</v>
      </c>
    </row>
    <row r="18" spans="1:3" ht="75" customHeight="1" thickBot="1">
      <c r="A18" s="57" t="s">
        <v>1065</v>
      </c>
      <c r="B18" s="59" t="s">
        <v>8374</v>
      </c>
      <c r="C18" s="58" t="s">
        <v>1066</v>
      </c>
    </row>
    <row r="19" spans="1:3" ht="75" customHeight="1" thickBot="1">
      <c r="A19" s="57" t="s">
        <v>1067</v>
      </c>
      <c r="B19" s="59" t="s">
        <v>8379</v>
      </c>
      <c r="C19" s="58" t="s">
        <v>1068</v>
      </c>
    </row>
    <row r="20" spans="1:3" ht="75" customHeight="1" thickBot="1">
      <c r="A20" s="57" t="s">
        <v>1069</v>
      </c>
      <c r="B20" s="59" t="s">
        <v>8361</v>
      </c>
      <c r="C20" s="58" t="s">
        <v>1070</v>
      </c>
    </row>
    <row r="21" spans="1:3" ht="75" customHeight="1" thickBot="1">
      <c r="A21" s="57" t="s">
        <v>1071</v>
      </c>
      <c r="B21" s="59" t="s">
        <v>8361</v>
      </c>
      <c r="C21" s="58" t="s">
        <v>1072</v>
      </c>
    </row>
    <row r="22" spans="1:3" ht="75" customHeight="1" thickBot="1">
      <c r="A22" s="57" t="s">
        <v>1073</v>
      </c>
      <c r="B22" s="59" t="s">
        <v>8370</v>
      </c>
      <c r="C22" s="58" t="s">
        <v>1074</v>
      </c>
    </row>
    <row r="23" spans="1:3" ht="75" customHeight="1" thickBot="1">
      <c r="A23" s="57" t="s">
        <v>1075</v>
      </c>
      <c r="B23" s="59" t="s">
        <v>8376</v>
      </c>
      <c r="C23" s="58" t="s">
        <v>1076</v>
      </c>
    </row>
    <row r="24" spans="1:3" ht="75" customHeight="1" thickBot="1">
      <c r="A24" s="57" t="s">
        <v>1077</v>
      </c>
      <c r="B24" s="59" t="s">
        <v>8361</v>
      </c>
      <c r="C24" s="58" t="s">
        <v>1078</v>
      </c>
    </row>
    <row r="25" spans="1:3" ht="75" customHeight="1" thickBot="1">
      <c r="A25" s="57" t="s">
        <v>1079</v>
      </c>
      <c r="B25" s="59" t="s">
        <v>8364</v>
      </c>
      <c r="C25" s="58" t="s">
        <v>1080</v>
      </c>
    </row>
    <row r="26" spans="1:3" ht="75" customHeight="1" thickBot="1">
      <c r="A26" s="57" t="s">
        <v>1081</v>
      </c>
      <c r="B26" s="59" t="s">
        <v>8361</v>
      </c>
      <c r="C26" s="58" t="s">
        <v>1082</v>
      </c>
    </row>
    <row r="27" spans="1:3" ht="75" customHeight="1" thickBot="1">
      <c r="A27" s="57" t="s">
        <v>1083</v>
      </c>
      <c r="B27" s="59" t="s">
        <v>8367</v>
      </c>
      <c r="C27" s="58" t="s">
        <v>1084</v>
      </c>
    </row>
    <row r="28" spans="1:3" ht="75" customHeight="1" thickBot="1">
      <c r="A28" s="57" t="s">
        <v>1085</v>
      </c>
      <c r="B28" s="59" t="s">
        <v>8361</v>
      </c>
      <c r="C28" s="58" t="s">
        <v>1086</v>
      </c>
    </row>
    <row r="29" spans="1:3" ht="75" customHeight="1" thickBot="1">
      <c r="A29" s="57" t="s">
        <v>1087</v>
      </c>
      <c r="B29" s="59" t="s">
        <v>8361</v>
      </c>
      <c r="C29" s="58" t="s">
        <v>1088</v>
      </c>
    </row>
    <row r="30" spans="1:3" ht="75" customHeight="1" thickBot="1">
      <c r="A30" s="57" t="s">
        <v>1089</v>
      </c>
      <c r="B30" s="59" t="s">
        <v>8361</v>
      </c>
      <c r="C30" s="58" t="s">
        <v>1090</v>
      </c>
    </row>
    <row r="31" spans="1:3" ht="75" customHeight="1" thickBot="1">
      <c r="A31" s="57" t="s">
        <v>1091</v>
      </c>
      <c r="B31" s="59" t="s">
        <v>8361</v>
      </c>
      <c r="C31" s="58" t="s">
        <v>1092</v>
      </c>
    </row>
    <row r="32" spans="1:3" ht="75" customHeight="1" thickBot="1">
      <c r="A32" s="57" t="s">
        <v>204</v>
      </c>
      <c r="B32" s="59" t="s">
        <v>8361</v>
      </c>
      <c r="C32" s="58" t="s">
        <v>1093</v>
      </c>
    </row>
    <row r="33" spans="1:3" ht="75" customHeight="1" thickBot="1">
      <c r="A33" s="57" t="s">
        <v>339</v>
      </c>
      <c r="B33" s="59" t="s">
        <v>8361</v>
      </c>
      <c r="C33" s="58" t="s">
        <v>340</v>
      </c>
    </row>
    <row r="34" spans="1:3" ht="75" customHeight="1" thickBot="1">
      <c r="A34" s="57" t="s">
        <v>333</v>
      </c>
      <c r="B34" s="59" t="s">
        <v>8365</v>
      </c>
      <c r="C34" s="58" t="s">
        <v>334</v>
      </c>
    </row>
    <row r="35" spans="1:3" ht="75" customHeight="1" thickBot="1">
      <c r="A35" s="57" t="s">
        <v>351</v>
      </c>
      <c r="B35" s="59" t="s">
        <v>8361</v>
      </c>
      <c r="C35" s="58" t="s">
        <v>351</v>
      </c>
    </row>
    <row r="36" spans="1:3" ht="75" customHeight="1" thickBot="1">
      <c r="A36" s="57" t="s">
        <v>300</v>
      </c>
      <c r="B36" s="59" t="s">
        <v>8372</v>
      </c>
      <c r="C36" s="58" t="s">
        <v>1094</v>
      </c>
    </row>
    <row r="37" spans="1:3" ht="75" customHeight="1" thickBot="1">
      <c r="A37" s="57" t="s">
        <v>1095</v>
      </c>
      <c r="B37" s="59" t="s">
        <v>8377</v>
      </c>
      <c r="C37" s="58" t="s">
        <v>1096</v>
      </c>
    </row>
    <row r="38" spans="1:3" ht="75" customHeight="1" thickBot="1">
      <c r="A38" s="57" t="s">
        <v>1097</v>
      </c>
      <c r="B38" s="59" t="s">
        <v>8343</v>
      </c>
      <c r="C38" s="58" t="s">
        <v>1098</v>
      </c>
    </row>
    <row r="39" spans="1:3" ht="75" customHeight="1" thickBot="1">
      <c r="A39" s="57" t="s">
        <v>1099</v>
      </c>
      <c r="B39" s="59" t="s">
        <v>8361</v>
      </c>
      <c r="C39" s="58" t="s">
        <v>1100</v>
      </c>
    </row>
    <row r="40" spans="1:3" ht="75" customHeight="1" thickBot="1">
      <c r="A40" s="57" t="s">
        <v>1101</v>
      </c>
      <c r="B40" s="59" t="s">
        <v>8361</v>
      </c>
      <c r="C40" s="58" t="s">
        <v>1102</v>
      </c>
    </row>
    <row r="41" spans="1:3" ht="75" customHeight="1" thickBot="1">
      <c r="A41" s="57" t="s">
        <v>1103</v>
      </c>
      <c r="B41" s="59" t="s">
        <v>8361</v>
      </c>
      <c r="C41" s="58" t="s">
        <v>1104</v>
      </c>
    </row>
    <row r="42" spans="1:3" ht="75" customHeight="1" thickBot="1">
      <c r="A42" s="57" t="s">
        <v>1105</v>
      </c>
      <c r="B42" s="59" t="s">
        <v>8361</v>
      </c>
      <c r="C42" s="58" t="s">
        <v>1106</v>
      </c>
    </row>
    <row r="43" spans="1:3" ht="75" customHeight="1" thickBot="1">
      <c r="A43" s="57" t="s">
        <v>1107</v>
      </c>
      <c r="B43" s="59" t="s">
        <v>8361</v>
      </c>
      <c r="C43" s="58" t="s">
        <v>1108</v>
      </c>
    </row>
    <row r="44" spans="1:3" ht="75" customHeight="1" thickBot="1">
      <c r="A44" s="57" t="s">
        <v>1109</v>
      </c>
      <c r="B44" s="59" t="s">
        <v>8361</v>
      </c>
      <c r="C44" s="58" t="s">
        <v>1110</v>
      </c>
    </row>
    <row r="45" spans="1:3" ht="75" customHeight="1" thickBot="1">
      <c r="A45" s="57" t="s">
        <v>1111</v>
      </c>
      <c r="B45" s="59" t="s">
        <v>8361</v>
      </c>
      <c r="C45" s="58" t="s">
        <v>1112</v>
      </c>
    </row>
    <row r="46" spans="1:3" ht="75" customHeight="1" thickBot="1">
      <c r="A46" s="57" t="s">
        <v>550</v>
      </c>
      <c r="B46" s="59" t="s">
        <v>8361</v>
      </c>
      <c r="C46" s="58" t="s">
        <v>1113</v>
      </c>
    </row>
    <row r="47" spans="1:3" ht="75" customHeight="1" thickBot="1">
      <c r="A47" s="57" t="s">
        <v>1114</v>
      </c>
      <c r="B47" s="59" t="s">
        <v>8361</v>
      </c>
      <c r="C47" s="58" t="s">
        <v>1115</v>
      </c>
    </row>
    <row r="48" spans="1:3" ht="75" customHeight="1" thickBot="1">
      <c r="A48" s="57" t="s">
        <v>1116</v>
      </c>
      <c r="B48" s="59" t="s">
        <v>8361</v>
      </c>
      <c r="C48" s="58" t="s">
        <v>1117</v>
      </c>
    </row>
    <row r="49" spans="1:3" ht="75" customHeight="1" thickBot="1">
      <c r="A49" s="57" t="s">
        <v>1118</v>
      </c>
      <c r="B49" s="59" t="s">
        <v>8361</v>
      </c>
      <c r="C49" s="58" t="s">
        <v>1119</v>
      </c>
    </row>
    <row r="50" spans="1:3" ht="75" customHeight="1" thickBot="1">
      <c r="A50" s="57" t="s">
        <v>1120</v>
      </c>
      <c r="B50" s="59" t="s">
        <v>8375</v>
      </c>
      <c r="C50" s="58" t="s">
        <v>1121</v>
      </c>
    </row>
    <row r="51" spans="1:3" ht="75" customHeight="1" thickBot="1">
      <c r="A51" s="57" t="s">
        <v>1122</v>
      </c>
      <c r="B51" s="59" t="s">
        <v>8361</v>
      </c>
      <c r="C51" s="58" t="s">
        <v>1123</v>
      </c>
    </row>
    <row r="52" spans="1:3" ht="75" customHeight="1" thickBot="1">
      <c r="A52" s="57" t="s">
        <v>1124</v>
      </c>
      <c r="B52" s="59" t="s">
        <v>8363</v>
      </c>
      <c r="C52" s="58" t="s">
        <v>1125</v>
      </c>
    </row>
    <row r="53" spans="1:3" ht="75" customHeight="1" thickBot="1">
      <c r="A53" s="57" t="s">
        <v>1126</v>
      </c>
      <c r="B53" s="59" t="s">
        <v>8367</v>
      </c>
      <c r="C53" s="58" t="s">
        <v>1127</v>
      </c>
    </row>
    <row r="54" spans="1:3" ht="75" customHeight="1" thickBot="1">
      <c r="A54" s="57" t="s">
        <v>1128</v>
      </c>
      <c r="B54" s="59" t="s">
        <v>8371</v>
      </c>
      <c r="C54" s="58" t="s">
        <v>1129</v>
      </c>
    </row>
    <row r="55" spans="1:3" ht="75" customHeight="1" thickBot="1">
      <c r="A55" s="57" t="s">
        <v>1130</v>
      </c>
      <c r="B55" s="59" t="s">
        <v>8361</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s">
        <v>7978</v>
      </c>
      <c r="D8" s="77" t="s">
        <v>7978</v>
      </c>
      <c r="E8" s="79" t="s">
        <v>7978</v>
      </c>
      <c r="F8" s="77" t="s">
        <v>7978</v>
      </c>
      <c r="G8" s="77" t="s">
        <v>7978</v>
      </c>
      <c r="H8" s="77" t="s">
        <v>7978</v>
      </c>
      <c r="I8" s="77" t="s">
        <v>7978</v>
      </c>
      <c r="J8" s="79" t="s">
        <v>7978</v>
      </c>
      <c r="K8" s="326" t="n">
        <v>0.0</v>
      </c>
      <c r="L8" s="25" t="s">
        <v>1153</v>
      </c>
      <c r="M8" s="62" t="s">
        <v>1154</v>
      </c>
    </row>
    <row r="9" spans="1:13" ht="26.25" thickBot="1">
      <c r="A9" s="61"/>
      <c r="B9" s="24" t="s">
        <v>1155</v>
      </c>
      <c r="C9" s="77" t="s">
        <v>7978</v>
      </c>
      <c r="D9" s="77" t="s">
        <v>7978</v>
      </c>
      <c r="E9" s="79" t="s">
        <v>7978</v>
      </c>
      <c r="F9" s="77" t="s">
        <v>7978</v>
      </c>
      <c r="G9" s="77" t="s">
        <v>7978</v>
      </c>
      <c r="H9" s="77" t="s">
        <v>7978</v>
      </c>
      <c r="I9" s="77" t="s">
        <v>7978</v>
      </c>
      <c r="J9" s="79" t="s">
        <v>7978</v>
      </c>
      <c r="K9" s="327" t="n">
        <v>0.0</v>
      </c>
      <c r="L9" s="25" t="s">
        <v>1156</v>
      </c>
      <c r="M9" s="62"/>
    </row>
    <row r="10" spans="1:13" ht="26.25" thickBot="1">
      <c r="A10" s="61"/>
      <c r="B10" s="24" t="s">
        <v>1157</v>
      </c>
      <c r="C10" s="77" t="n">
        <v>5.792991834E9</v>
      </c>
      <c r="D10" s="77" t="n">
        <v>8.1986474E7</v>
      </c>
      <c r="E10" s="79" t="s">
        <v>7978</v>
      </c>
      <c r="F10" s="77" t="s">
        <v>7978</v>
      </c>
      <c r="G10" s="77" t="s">
        <v>7978</v>
      </c>
      <c r="H10" s="77" t="s">
        <v>7978</v>
      </c>
      <c r="I10" s="77" t="s">
        <v>7978</v>
      </c>
      <c r="J10" s="79" t="s">
        <v>7978</v>
      </c>
      <c r="K10" s="328" t="n">
        <v>5.874978308E9</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329" t="n">
        <v>0.0</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330" t="n">
        <v>0.0</v>
      </c>
      <c r="L12" s="25" t="s">
        <v>1162</v>
      </c>
      <c r="M12" s="62"/>
    </row>
    <row r="13" spans="1:13" ht="26.25" thickBot="1">
      <c r="A13" s="61"/>
      <c r="B13" s="24" t="s">
        <v>1163</v>
      </c>
      <c r="C13" s="77" t="n">
        <v>1.481011662E9</v>
      </c>
      <c r="D13" s="77" t="n">
        <v>3.35634406E8</v>
      </c>
      <c r="E13" s="79" t="s">
        <v>7978</v>
      </c>
      <c r="F13" s="77" t="s">
        <v>7978</v>
      </c>
      <c r="G13" s="77" t="s">
        <v>7978</v>
      </c>
      <c r="H13" s="77" t="s">
        <v>7978</v>
      </c>
      <c r="I13" s="77" t="s">
        <v>7978</v>
      </c>
      <c r="J13" s="79" t="s">
        <v>7978</v>
      </c>
      <c r="K13" s="331" t="n">
        <v>1.816646068E9</v>
      </c>
      <c r="L13" s="25" t="s">
        <v>1164</v>
      </c>
      <c r="M13" s="62"/>
    </row>
    <row r="14" spans="1:13" ht="26.25" thickBot="1">
      <c r="A14" s="61"/>
      <c r="B14" s="24" t="s">
        <v>1165</v>
      </c>
      <c r="C14" s="77" t="n">
        <v>2.291761319E9</v>
      </c>
      <c r="D14" s="77" t="s">
        <v>7978</v>
      </c>
      <c r="E14" s="79" t="s">
        <v>7978</v>
      </c>
      <c r="F14" s="77" t="s">
        <v>7978</v>
      </c>
      <c r="G14" s="77" t="s">
        <v>7978</v>
      </c>
      <c r="H14" s="77" t="s">
        <v>7978</v>
      </c>
      <c r="I14" s="77" t="s">
        <v>7978</v>
      </c>
      <c r="J14" s="79" t="s">
        <v>7978</v>
      </c>
      <c r="K14" s="332" t="n">
        <v>2.291761319E9</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333" t="n">
        <v>0.0</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334" t="n">
        <v>0.0</v>
      </c>
      <c r="L16" s="25" t="s">
        <v>1170</v>
      </c>
      <c r="M16" s="62"/>
    </row>
    <row r="17" spans="1:13" ht="15.75" thickBot="1">
      <c r="A17" s="61"/>
      <c r="B17" s="24" t="s">
        <v>1171</v>
      </c>
      <c r="C17" s="77" t="n">
        <v>1.047857373E9</v>
      </c>
      <c r="D17" s="77" t="s">
        <v>7978</v>
      </c>
      <c r="E17" s="79" t="s">
        <v>7978</v>
      </c>
      <c r="F17" s="77" t="s">
        <v>7978</v>
      </c>
      <c r="G17" s="77" t="s">
        <v>7978</v>
      </c>
      <c r="H17" s="77" t="s">
        <v>7978</v>
      </c>
      <c r="I17" s="77" t="s">
        <v>7978</v>
      </c>
      <c r="J17" s="79" t="s">
        <v>7978</v>
      </c>
      <c r="K17" s="335" t="n">
        <v>1.047857373E9</v>
      </c>
      <c r="L17" s="25" t="s">
        <v>1172</v>
      </c>
      <c r="M17" s="62"/>
    </row>
    <row r="18" spans="1:13" ht="15.75" thickBot="1">
      <c r="A18" s="61"/>
      <c r="B18" s="28" t="s">
        <v>1173</v>
      </c>
      <c r="C18" s="336" t="n">
        <v>1.0613622188E10</v>
      </c>
      <c r="D18" s="337" t="n">
        <v>4.1762088E8</v>
      </c>
      <c r="E18" s="79" t="s">
        <v>7978</v>
      </c>
      <c r="F18" s="338" t="n">
        <v>0.0</v>
      </c>
      <c r="G18" s="339" t="n">
        <v>0.0</v>
      </c>
      <c r="H18" s="340" t="n">
        <v>0.0</v>
      </c>
      <c r="I18" s="341" t="n">
        <v>0.0</v>
      </c>
      <c r="J18" s="79" t="s">
        <v>7978</v>
      </c>
      <c r="K18" s="342" t="n">
        <v>1.1031243068E10</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343" t="n">
        <v>0.0</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344" t="n">
        <v>0.0</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345" t="n">
        <v>0.0</v>
      </c>
      <c r="L21" s="25" t="s">
        <v>1180</v>
      </c>
      <c r="M21" s="62"/>
    </row>
    <row r="22" spans="1:13" ht="15.75" thickBot="1">
      <c r="A22" s="61"/>
      <c r="B22" s="24" t="s">
        <v>1181</v>
      </c>
      <c r="C22" s="77" t="s">
        <v>7978</v>
      </c>
      <c r="D22" s="77" t="n">
        <v>4.092021007E9</v>
      </c>
      <c r="E22" s="79" t="s">
        <v>7978</v>
      </c>
      <c r="F22" s="77" t="s">
        <v>7978</v>
      </c>
      <c r="G22" s="77" t="s">
        <v>7978</v>
      </c>
      <c r="H22" s="77" t="s">
        <v>7978</v>
      </c>
      <c r="I22" s="77" t="s">
        <v>7978</v>
      </c>
      <c r="J22" s="79" t="s">
        <v>7978</v>
      </c>
      <c r="K22" s="346" t="n">
        <v>4.092021007E9</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347" t="n">
        <v>0.0</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348" t="n">
        <v>0.0</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349" t="n">
        <v>0.0</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350" t="n">
        <v>0.0</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351" t="n">
        <v>0.0</v>
      </c>
      <c r="L27" s="25" t="s">
        <v>1192</v>
      </c>
      <c r="M27" s="62"/>
    </row>
    <row r="28" spans="1:13" ht="15.75" thickBot="1">
      <c r="A28" s="61"/>
      <c r="B28" s="28" t="s">
        <v>339</v>
      </c>
      <c r="C28" s="352" t="n">
        <v>0.0</v>
      </c>
      <c r="D28" s="353" t="n">
        <v>4.092021007E9</v>
      </c>
      <c r="E28" s="79" t="s">
        <v>7978</v>
      </c>
      <c r="F28" s="354" t="n">
        <v>0.0</v>
      </c>
      <c r="G28" s="355" t="n">
        <v>0.0</v>
      </c>
      <c r="H28" s="356" t="n">
        <v>0.0</v>
      </c>
      <c r="I28" s="357" t="n">
        <v>0.0</v>
      </c>
      <c r="J28" s="79" t="s">
        <v>7978</v>
      </c>
      <c r="K28" s="358" t="n">
        <v>4.092021007E9</v>
      </c>
      <c r="L28" s="30" t="s">
        <v>340</v>
      </c>
      <c r="M28" s="62"/>
    </row>
    <row r="29" spans="1:13" ht="15.75" thickBot="1">
      <c r="A29" s="61"/>
      <c r="B29" s="24" t="s">
        <v>1193</v>
      </c>
      <c r="C29" s="77" t="s">
        <v>7978</v>
      </c>
      <c r="D29" s="77" t="s">
        <v>7978</v>
      </c>
      <c r="E29" s="79" t="s">
        <v>7978</v>
      </c>
      <c r="F29" s="77" t="s">
        <v>7978</v>
      </c>
      <c r="G29" s="77" t="s">
        <v>7978</v>
      </c>
      <c r="H29" s="77" t="s">
        <v>7978</v>
      </c>
      <c r="I29" s="77" t="s">
        <v>7978</v>
      </c>
      <c r="J29" s="79" t="s">
        <v>7978</v>
      </c>
      <c r="K29" s="35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360" t="s">
        <v>7978</v>
      </c>
      <c r="L30" s="25" t="s">
        <v>1196</v>
      </c>
      <c r="M30" s="62"/>
    </row>
    <row r="31" spans="1:13" ht="15.75" thickBot="1">
      <c r="A31" s="61"/>
      <c r="B31" s="24" t="s">
        <v>1197</v>
      </c>
      <c r="C31" s="77" t="s">
        <v>7978</v>
      </c>
      <c r="D31" s="77" t="s">
        <v>7978</v>
      </c>
      <c r="E31" s="79" t="s">
        <v>7978</v>
      </c>
      <c r="F31" s="77" t="s">
        <v>7978</v>
      </c>
      <c r="G31" s="77" t="s">
        <v>7978</v>
      </c>
      <c r="H31" s="77" t="s">
        <v>7978</v>
      </c>
      <c r="I31" s="77" t="s">
        <v>7978</v>
      </c>
      <c r="J31" s="79" t="s">
        <v>7978</v>
      </c>
      <c r="K31" s="361" t="s">
        <v>7978</v>
      </c>
      <c r="L31" s="25" t="s">
        <v>1198</v>
      </c>
      <c r="M31" s="62"/>
    </row>
    <row r="32" spans="1:13" ht="15.75" thickBot="1">
      <c r="A32" s="61"/>
      <c r="B32" s="28" t="s">
        <v>1199</v>
      </c>
      <c r="C32" s="362" t="n">
        <v>0.0</v>
      </c>
      <c r="D32" s="363" t="n">
        <v>0.0</v>
      </c>
      <c r="E32" s="79" t="s">
        <v>7978</v>
      </c>
      <c r="F32" s="364" t="n">
        <v>0.0</v>
      </c>
      <c r="G32" s="365" t="n">
        <v>0.0</v>
      </c>
      <c r="H32" s="366" t="n">
        <v>0.0</v>
      </c>
      <c r="I32" s="367" t="n">
        <v>0.0</v>
      </c>
      <c r="J32" s="79" t="s">
        <v>7978</v>
      </c>
      <c r="K32" s="368" t="n">
        <v>0.0</v>
      </c>
      <c r="L32" s="30" t="s">
        <v>1200</v>
      </c>
      <c r="M32" s="62"/>
    </row>
    <row r="33" spans="1:13" ht="15.75" thickBot="1">
      <c r="A33" s="63"/>
      <c r="B33" s="28" t="s">
        <v>335</v>
      </c>
      <c r="C33" s="369" t="n">
        <v>1.0613622188E10</v>
      </c>
      <c r="D33" s="370" t="n">
        <v>4.509641887E9</v>
      </c>
      <c r="E33" s="79" t="s">
        <v>7978</v>
      </c>
      <c r="F33" s="371" t="n">
        <v>0.0</v>
      </c>
      <c r="G33" s="372" t="n">
        <v>0.0</v>
      </c>
      <c r="H33" s="373" t="n">
        <v>0.0</v>
      </c>
      <c r="I33" s="374" t="n">
        <v>0.0</v>
      </c>
      <c r="J33" s="79" t="s">
        <v>7978</v>
      </c>
      <c r="K33" s="375" t="n">
        <v>1.5123264075E10</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376" t="n">
        <v>0.0</v>
      </c>
      <c r="L34" s="25" t="s">
        <v>1153</v>
      </c>
      <c r="M34" s="66" t="s">
        <v>1202</v>
      </c>
    </row>
    <row r="35" spans="1:13" ht="26.25" thickBot="1">
      <c r="A35" s="61"/>
      <c r="B35" s="24" t="s">
        <v>1155</v>
      </c>
      <c r="C35" s="77" t="s">
        <v>7978</v>
      </c>
      <c r="D35" s="77" t="s">
        <v>7978</v>
      </c>
      <c r="E35" s="79" t="s">
        <v>7978</v>
      </c>
      <c r="F35" s="77" t="s">
        <v>7978</v>
      </c>
      <c r="G35" s="77" t="s">
        <v>7978</v>
      </c>
      <c r="H35" s="77" t="s">
        <v>7978</v>
      </c>
      <c r="I35" s="77" t="s">
        <v>7978</v>
      </c>
      <c r="J35" s="79" t="s">
        <v>7978</v>
      </c>
      <c r="K35" s="377" t="n">
        <v>0.0</v>
      </c>
      <c r="L35" s="25" t="s">
        <v>1156</v>
      </c>
      <c r="M35" s="62"/>
    </row>
    <row r="36" spans="1:13" ht="26.25" thickBot="1">
      <c r="A36" s="61"/>
      <c r="B36" s="24" t="s">
        <v>1157</v>
      </c>
      <c r="C36" s="77" t="n">
        <v>5.375073375E9</v>
      </c>
      <c r="D36" s="77" t="n">
        <v>1.24059566E8</v>
      </c>
      <c r="E36" s="79" t="s">
        <v>7978</v>
      </c>
      <c r="F36" s="77" t="s">
        <v>7978</v>
      </c>
      <c r="G36" s="77" t="s">
        <v>7978</v>
      </c>
      <c r="H36" s="77" t="s">
        <v>7978</v>
      </c>
      <c r="I36" s="77" t="s">
        <v>7978</v>
      </c>
      <c r="J36" s="79" t="s">
        <v>7978</v>
      </c>
      <c r="K36" s="378" t="n">
        <v>5.499132941E9</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379" t="n">
        <v>0.0</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380" t="n">
        <v>0.0</v>
      </c>
      <c r="L38" s="25" t="s">
        <v>1162</v>
      </c>
      <c r="M38" s="62"/>
    </row>
    <row r="39" spans="1:13" ht="26.25" thickBot="1">
      <c r="A39" s="61"/>
      <c r="B39" s="24" t="s">
        <v>1163</v>
      </c>
      <c r="C39" s="77" t="n">
        <v>1.056243887E9</v>
      </c>
      <c r="D39" s="77" t="n">
        <v>3.16953905E8</v>
      </c>
      <c r="E39" s="79" t="s">
        <v>7978</v>
      </c>
      <c r="F39" s="77" t="s">
        <v>7978</v>
      </c>
      <c r="G39" s="77" t="s">
        <v>7978</v>
      </c>
      <c r="H39" s="77" t="s">
        <v>7978</v>
      </c>
      <c r="I39" s="77" t="s">
        <v>7978</v>
      </c>
      <c r="J39" s="79" t="s">
        <v>7978</v>
      </c>
      <c r="K39" s="381" t="n">
        <v>1.373197792E9</v>
      </c>
      <c r="L39" s="25" t="s">
        <v>1164</v>
      </c>
      <c r="M39" s="62"/>
    </row>
    <row r="40" spans="1:13" ht="26.25" thickBot="1">
      <c r="A40" s="61"/>
      <c r="B40" s="24" t="s">
        <v>1165</v>
      </c>
      <c r="C40" s="77" t="n">
        <v>1.052844653E9</v>
      </c>
      <c r="D40" s="77" t="n">
        <v>6.19458333E8</v>
      </c>
      <c r="E40" s="79" t="s">
        <v>7978</v>
      </c>
      <c r="F40" s="77" t="s">
        <v>7978</v>
      </c>
      <c r="G40" s="77" t="s">
        <v>7978</v>
      </c>
      <c r="H40" s="77" t="s">
        <v>7978</v>
      </c>
      <c r="I40" s="77" t="s">
        <v>7978</v>
      </c>
      <c r="J40" s="79" t="s">
        <v>7978</v>
      </c>
      <c r="K40" s="382" t="n">
        <v>1.672302986E9</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383" t="n">
        <v>0.0</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384" t="n">
        <v>0.0</v>
      </c>
      <c r="L42" s="25" t="s">
        <v>1170</v>
      </c>
      <c r="M42" s="62"/>
    </row>
    <row r="43" spans="1:13" ht="15.75" thickBot="1">
      <c r="A43" s="61"/>
      <c r="B43" s="24" t="s">
        <v>1171</v>
      </c>
      <c r="C43" s="77" t="n">
        <v>1.047857373E9</v>
      </c>
      <c r="D43" s="77" t="s">
        <v>7978</v>
      </c>
      <c r="E43" s="79" t="s">
        <v>7978</v>
      </c>
      <c r="F43" s="77" t="s">
        <v>7978</v>
      </c>
      <c r="G43" s="77" t="s">
        <v>7978</v>
      </c>
      <c r="H43" s="77" t="s">
        <v>7978</v>
      </c>
      <c r="I43" s="77" t="s">
        <v>7978</v>
      </c>
      <c r="J43" s="79" t="s">
        <v>7978</v>
      </c>
      <c r="K43" s="385" t="n">
        <v>1.047857373E9</v>
      </c>
      <c r="L43" s="25" t="s">
        <v>1172</v>
      </c>
      <c r="M43" s="62"/>
    </row>
    <row r="44" spans="1:13" ht="15.75" thickBot="1">
      <c r="A44" s="61"/>
      <c r="B44" s="28" t="s">
        <v>1173</v>
      </c>
      <c r="C44" s="386" t="n">
        <v>8.532019288E9</v>
      </c>
      <c r="D44" s="387" t="n">
        <v>1.060471804E9</v>
      </c>
      <c r="E44" s="79" t="s">
        <v>7978</v>
      </c>
      <c r="F44" s="388" t="s">
        <v>7978</v>
      </c>
      <c r="G44" s="389" t="s">
        <v>7978</v>
      </c>
      <c r="H44" s="390" t="s">
        <v>7978</v>
      </c>
      <c r="I44" s="391" t="s">
        <v>7978</v>
      </c>
      <c r="J44" s="79" t="s">
        <v>7978</v>
      </c>
      <c r="K44" s="392" t="n">
        <v>9.592491092E9</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393" t="n">
        <v>0.0</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394" t="n">
        <v>0.0</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395" t="n">
        <v>0.0</v>
      </c>
      <c r="L47" s="25" t="s">
        <v>1180</v>
      </c>
      <c r="M47" s="62"/>
    </row>
    <row r="48" spans="1:13" ht="15.75" thickBot="1">
      <c r="A48" s="61"/>
      <c r="B48" s="24" t="s">
        <v>1181</v>
      </c>
      <c r="C48" s="77" t="s">
        <v>7978</v>
      </c>
      <c r="D48" s="77" t="n">
        <v>2.046010503E9</v>
      </c>
      <c r="E48" s="79" t="s">
        <v>7978</v>
      </c>
      <c r="F48" s="77" t="s">
        <v>7978</v>
      </c>
      <c r="G48" s="77" t="s">
        <v>7978</v>
      </c>
      <c r="H48" s="77" t="s">
        <v>7978</v>
      </c>
      <c r="I48" s="77" t="s">
        <v>7978</v>
      </c>
      <c r="J48" s="79" t="s">
        <v>7978</v>
      </c>
      <c r="K48" s="396" t="n">
        <v>2.046010503E9</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397" t="n">
        <v>0.0</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398" t="n">
        <v>0.0</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399" t="n">
        <v>0.0</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400" t="n">
        <v>0.0</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401" t="n">
        <v>0.0</v>
      </c>
      <c r="L53" s="25" t="s">
        <v>1192</v>
      </c>
      <c r="M53" s="62"/>
    </row>
    <row r="54" spans="1:13" ht="15.75" thickBot="1">
      <c r="A54" s="61"/>
      <c r="B54" s="28" t="s">
        <v>339</v>
      </c>
      <c r="C54" s="402" t="n">
        <v>0.0</v>
      </c>
      <c r="D54" s="403" t="n">
        <v>2.046010503E9</v>
      </c>
      <c r="E54" s="79" t="s">
        <v>7978</v>
      </c>
      <c r="F54" s="404" t="n">
        <v>0.0</v>
      </c>
      <c r="G54" s="405" t="n">
        <v>0.0</v>
      </c>
      <c r="H54" s="406" t="n">
        <v>0.0</v>
      </c>
      <c r="I54" s="407" t="n">
        <v>0.0</v>
      </c>
      <c r="J54" s="79" t="s">
        <v>7978</v>
      </c>
      <c r="K54" s="408" t="n">
        <v>2.046010503E9</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409" t="n">
        <v>0.0</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410" t="n">
        <v>0.0</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411" t="n">
        <v>0.0</v>
      </c>
      <c r="L57" s="25" t="s">
        <v>1198</v>
      </c>
      <c r="M57" s="62"/>
    </row>
    <row r="58" spans="1:13" ht="15.75" thickBot="1">
      <c r="A58" s="61"/>
      <c r="B58" s="28" t="s">
        <v>1199</v>
      </c>
      <c r="C58" s="412" t="n">
        <v>0.0</v>
      </c>
      <c r="D58" s="413" t="n">
        <v>0.0</v>
      </c>
      <c r="E58" s="79" t="s">
        <v>7978</v>
      </c>
      <c r="F58" s="414" t="n">
        <v>0.0</v>
      </c>
      <c r="G58" s="415" t="n">
        <v>0.0</v>
      </c>
      <c r="H58" s="416" t="n">
        <v>0.0</v>
      </c>
      <c r="I58" s="417" t="n">
        <v>0.0</v>
      </c>
      <c r="J58" s="79" t="s">
        <v>7978</v>
      </c>
      <c r="K58" s="418" t="n">
        <v>0.0</v>
      </c>
      <c r="L58" s="30" t="s">
        <v>1200</v>
      </c>
      <c r="M58" s="62"/>
    </row>
    <row r="59" spans="1:13" ht="15.75" thickBot="1">
      <c r="A59" s="63"/>
      <c r="B59" s="28" t="s">
        <v>335</v>
      </c>
      <c r="C59" s="419" t="n">
        <v>8.532019288E9</v>
      </c>
      <c r="D59" s="420" t="n">
        <v>3.106482307E9</v>
      </c>
      <c r="E59" s="79" t="s">
        <v>7978</v>
      </c>
      <c r="F59" s="421" t="n">
        <v>0.0</v>
      </c>
      <c r="G59" s="422" t="n">
        <v>0.0</v>
      </c>
      <c r="H59" s="423" t="n">
        <v>0.0</v>
      </c>
      <c r="I59" s="424" t="n">
        <v>0.0</v>
      </c>
      <c r="J59" s="79" t="s">
        <v>7978</v>
      </c>
      <c r="K59" s="425" t="n">
        <v>1.1638501595E10</v>
      </c>
      <c r="L59" s="30" t="s">
        <v>336</v>
      </c>
      <c r="M59" s="64"/>
    </row>
    <row r="60" spans="1:13" ht="15.75" thickBot="1">
      <c r="A60" s="65" t="s">
        <v>1203</v>
      </c>
      <c r="B60" s="24" t="s">
        <v>1152</v>
      </c>
      <c r="C60" s="3237"/>
      <c r="D60" s="3238"/>
      <c r="E60" s="3239"/>
      <c r="F60" s="3240"/>
      <c r="G60" s="3241"/>
      <c r="H60" s="3242"/>
      <c r="I60" s="3243"/>
      <c r="J60" s="3244"/>
      <c r="K60" s="3245"/>
      <c r="L60" s="25" t="s">
        <v>1153</v>
      </c>
      <c r="M60" s="66" t="s">
        <v>1204</v>
      </c>
    </row>
    <row r="61" spans="1:13" ht="26.25" thickBot="1">
      <c r="A61" s="61"/>
      <c r="B61" s="24" t="s">
        <v>1155</v>
      </c>
      <c r="C61" s="3246"/>
      <c r="D61" s="3247"/>
      <c r="E61" s="3248"/>
      <c r="F61" s="3249"/>
      <c r="G61" s="3250"/>
      <c r="H61" s="3251"/>
      <c r="I61" s="3252"/>
      <c r="J61" s="3253"/>
      <c r="K61" s="3254"/>
      <c r="L61" s="25" t="s">
        <v>1156</v>
      </c>
      <c r="M61" s="62"/>
    </row>
    <row r="62" spans="1:13" ht="26.25" thickBot="1">
      <c r="A62" s="61"/>
      <c r="B62" s="24" t="s">
        <v>1157</v>
      </c>
      <c r="C62" s="3255"/>
      <c r="D62" s="3256"/>
      <c r="E62" s="3257"/>
      <c r="F62" s="3258"/>
      <c r="G62" s="3259"/>
      <c r="H62" s="3260"/>
      <c r="I62" s="3261"/>
      <c r="J62" s="3262"/>
      <c r="K62" s="3263"/>
      <c r="L62" s="25" t="s">
        <v>1158</v>
      </c>
      <c r="M62" s="62"/>
    </row>
    <row r="63" spans="1:13" ht="15.75" thickBot="1">
      <c r="A63" s="61"/>
      <c r="B63" s="24" t="s">
        <v>1159</v>
      </c>
      <c r="C63" s="3264"/>
      <c r="D63" s="3265"/>
      <c r="E63" s="3266"/>
      <c r="F63" s="3267"/>
      <c r="G63" s="3268"/>
      <c r="H63" s="3269"/>
      <c r="I63" s="3270"/>
      <c r="J63" s="3271"/>
      <c r="K63" s="3272"/>
      <c r="L63" s="25" t="s">
        <v>1160</v>
      </c>
      <c r="M63" s="62"/>
    </row>
    <row r="64" spans="1:13" ht="26.25" thickBot="1">
      <c r="A64" s="61"/>
      <c r="B64" s="24" t="s">
        <v>1161</v>
      </c>
      <c r="C64" s="3273"/>
      <c r="D64" s="3274"/>
      <c r="E64" s="3275"/>
      <c r="F64" s="3276"/>
      <c r="G64" s="3277"/>
      <c r="H64" s="3278"/>
      <c r="I64" s="3279"/>
      <c r="J64" s="3280"/>
      <c r="K64" s="3281"/>
      <c r="L64" s="25" t="s">
        <v>1162</v>
      </c>
      <c r="M64" s="62"/>
    </row>
    <row r="65" spans="1:13" ht="26.25" thickBot="1">
      <c r="A65" s="61"/>
      <c r="B65" s="24" t="s">
        <v>1163</v>
      </c>
      <c r="C65" s="3282"/>
      <c r="D65" s="3283"/>
      <c r="E65" s="3284"/>
      <c r="F65" s="3285"/>
      <c r="G65" s="3286"/>
      <c r="H65" s="3287"/>
      <c r="I65" s="3288"/>
      <c r="J65" s="3289"/>
      <c r="K65" s="3290"/>
      <c r="L65" s="25" t="s">
        <v>1164</v>
      </c>
      <c r="M65" s="62"/>
    </row>
    <row r="66" spans="1:13" ht="26.25" thickBot="1">
      <c r="A66" s="61"/>
      <c r="B66" s="24" t="s">
        <v>1165</v>
      </c>
      <c r="C66" s="3291"/>
      <c r="D66" s="3292"/>
      <c r="E66" s="3293"/>
      <c r="F66" s="3294"/>
      <c r="G66" s="3295"/>
      <c r="H66" s="3296"/>
      <c r="I66" s="3297"/>
      <c r="J66" s="3298"/>
      <c r="K66" s="3299"/>
      <c r="L66" s="25" t="s">
        <v>1166</v>
      </c>
      <c r="M66" s="62"/>
    </row>
    <row r="67" spans="1:13" ht="15.75" thickBot="1">
      <c r="A67" s="61"/>
      <c r="B67" s="24" t="s">
        <v>1167</v>
      </c>
      <c r="C67" s="3300"/>
      <c r="D67" s="3301"/>
      <c r="E67" s="3302"/>
      <c r="F67" s="3303"/>
      <c r="G67" s="3304"/>
      <c r="H67" s="3305"/>
      <c r="I67" s="3306"/>
      <c r="J67" s="3307"/>
      <c r="K67" s="3308"/>
      <c r="L67" s="25" t="s">
        <v>1168</v>
      </c>
      <c r="M67" s="62"/>
    </row>
    <row r="68" spans="1:13" ht="15.75" thickBot="1">
      <c r="A68" s="61"/>
      <c r="B68" s="24" t="s">
        <v>1169</v>
      </c>
      <c r="C68" s="3309"/>
      <c r="D68" s="3310"/>
      <c r="E68" s="3311"/>
      <c r="F68" s="3312"/>
      <c r="G68" s="3313"/>
      <c r="H68" s="3314"/>
      <c r="I68" s="3315"/>
      <c r="J68" s="3316"/>
      <c r="K68" s="3317"/>
      <c r="L68" s="25" t="s">
        <v>1170</v>
      </c>
      <c r="M68" s="62"/>
    </row>
    <row r="69" spans="1:13" ht="15.75" thickBot="1">
      <c r="A69" s="61"/>
      <c r="B69" s="24" t="s">
        <v>1171</v>
      </c>
      <c r="C69" s="3318"/>
      <c r="D69" s="3319"/>
      <c r="E69" s="3320"/>
      <c r="F69" s="3321"/>
      <c r="G69" s="3322"/>
      <c r="H69" s="3323"/>
      <c r="I69" s="3324"/>
      <c r="J69" s="3325"/>
      <c r="K69" s="3326"/>
      <c r="L69" s="25" t="s">
        <v>1172</v>
      </c>
      <c r="M69" s="62"/>
    </row>
    <row r="70" spans="1:13" ht="15.75" thickBot="1">
      <c r="A70" s="61"/>
      <c r="B70" s="28" t="s">
        <v>1173</v>
      </c>
      <c r="C70" s="3327"/>
      <c r="D70" s="3328"/>
      <c r="E70" s="3329"/>
      <c r="F70" s="3330"/>
      <c r="G70" s="3331"/>
      <c r="H70" s="3332"/>
      <c r="I70" s="3333"/>
      <c r="J70" s="3334"/>
      <c r="K70" s="3335"/>
      <c r="L70" s="30" t="s">
        <v>1174</v>
      </c>
      <c r="M70" s="62"/>
    </row>
    <row r="71" spans="1:13" ht="15.75" thickBot="1">
      <c r="A71" s="61"/>
      <c r="B71" s="24" t="s">
        <v>1175</v>
      </c>
      <c r="C71" s="3336"/>
      <c r="D71" s="3337"/>
      <c r="E71" s="3338"/>
      <c r="F71" s="3339"/>
      <c r="G71" s="3340"/>
      <c r="H71" s="3341"/>
      <c r="I71" s="3342"/>
      <c r="J71" s="3343"/>
      <c r="K71" s="3344"/>
      <c r="L71" s="25" t="s">
        <v>1176</v>
      </c>
      <c r="M71" s="62"/>
    </row>
    <row r="72" spans="1:13" ht="26.25" thickBot="1">
      <c r="A72" s="61"/>
      <c r="B72" s="24" t="s">
        <v>1177</v>
      </c>
      <c r="C72" s="3345"/>
      <c r="D72" s="3346"/>
      <c r="E72" s="3347"/>
      <c r="F72" s="3348"/>
      <c r="G72" s="3349"/>
      <c r="H72" s="3350"/>
      <c r="I72" s="3351"/>
      <c r="J72" s="3352"/>
      <c r="K72" s="3353"/>
      <c r="L72" s="25" t="s">
        <v>1178</v>
      </c>
      <c r="M72" s="62"/>
    </row>
    <row r="73" spans="1:13" ht="26.25" thickBot="1">
      <c r="A73" s="61"/>
      <c r="B73" s="24" t="s">
        <v>1179</v>
      </c>
      <c r="C73" s="3354"/>
      <c r="D73" s="3355"/>
      <c r="E73" s="3356"/>
      <c r="F73" s="3357"/>
      <c r="G73" s="3358"/>
      <c r="H73" s="3359"/>
      <c r="I73" s="3360"/>
      <c r="J73" s="3361"/>
      <c r="K73" s="3362"/>
      <c r="L73" s="25" t="s">
        <v>1180</v>
      </c>
      <c r="M73" s="62"/>
    </row>
    <row r="74" spans="1:13" ht="15.75" thickBot="1">
      <c r="A74" s="61"/>
      <c r="B74" s="24" t="s">
        <v>1181</v>
      </c>
      <c r="C74" s="3363"/>
      <c r="D74" s="3364"/>
      <c r="E74" s="3365"/>
      <c r="F74" s="3366"/>
      <c r="G74" s="3367"/>
      <c r="H74" s="3368"/>
      <c r="I74" s="3369"/>
      <c r="J74" s="3370"/>
      <c r="K74" s="3371"/>
      <c r="L74" s="25" t="s">
        <v>1182</v>
      </c>
      <c r="M74" s="62"/>
    </row>
    <row r="75" spans="1:13" ht="26.25" thickBot="1">
      <c r="A75" s="61"/>
      <c r="B75" s="24" t="s">
        <v>1183</v>
      </c>
      <c r="C75" s="3372"/>
      <c r="D75" s="3373"/>
      <c r="E75" s="3374"/>
      <c r="F75" s="3375"/>
      <c r="G75" s="3376"/>
      <c r="H75" s="3377"/>
      <c r="I75" s="3378"/>
      <c r="J75" s="3379"/>
      <c r="K75" s="3380"/>
      <c r="L75" s="25" t="s">
        <v>1184</v>
      </c>
      <c r="M75" s="62"/>
    </row>
    <row r="76" spans="1:13" ht="15.75" thickBot="1">
      <c r="A76" s="61"/>
      <c r="B76" s="24" t="s">
        <v>1185</v>
      </c>
      <c r="C76" s="3381"/>
      <c r="D76" s="3382"/>
      <c r="E76" s="3383"/>
      <c r="F76" s="3384"/>
      <c r="G76" s="3385"/>
      <c r="H76" s="3386"/>
      <c r="I76" s="3387"/>
      <c r="J76" s="3388"/>
      <c r="K76" s="3389"/>
      <c r="L76" s="25" t="s">
        <v>1186</v>
      </c>
      <c r="M76" s="62"/>
    </row>
    <row r="77" spans="1:13" ht="15.75" thickBot="1">
      <c r="A77" s="61"/>
      <c r="B77" s="24" t="s">
        <v>1187</v>
      </c>
      <c r="C77" s="3390"/>
      <c r="D77" s="3391"/>
      <c r="E77" s="3392"/>
      <c r="F77" s="3393"/>
      <c r="G77" s="3394"/>
      <c r="H77" s="3395"/>
      <c r="I77" s="3396"/>
      <c r="J77" s="3397"/>
      <c r="K77" s="3398"/>
      <c r="L77" s="25" t="s">
        <v>1188</v>
      </c>
      <c r="M77" s="62"/>
    </row>
    <row r="78" spans="1:13" ht="15.75" thickBot="1">
      <c r="A78" s="61"/>
      <c r="B78" s="24" t="s">
        <v>1189</v>
      </c>
      <c r="C78" s="3399"/>
      <c r="D78" s="3400"/>
      <c r="E78" s="3401"/>
      <c r="F78" s="3402"/>
      <c r="G78" s="3403"/>
      <c r="H78" s="3404"/>
      <c r="I78" s="3405"/>
      <c r="J78" s="3406"/>
      <c r="K78" s="3407"/>
      <c r="L78" s="25" t="s">
        <v>1190</v>
      </c>
      <c r="M78" s="62"/>
    </row>
    <row r="79" spans="1:13" ht="15.75" thickBot="1">
      <c r="A79" s="61"/>
      <c r="B79" s="24" t="s">
        <v>1191</v>
      </c>
      <c r="C79" s="3408"/>
      <c r="D79" s="3409"/>
      <c r="E79" s="3410"/>
      <c r="F79" s="3411"/>
      <c r="G79" s="3412"/>
      <c r="H79" s="3413"/>
      <c r="I79" s="3414"/>
      <c r="J79" s="3415"/>
      <c r="K79" s="3416"/>
      <c r="L79" s="25" t="s">
        <v>1192</v>
      </c>
      <c r="M79" s="62"/>
    </row>
    <row r="80" spans="1:13" ht="15.75" thickBot="1">
      <c r="A80" s="61"/>
      <c r="B80" s="28" t="s">
        <v>339</v>
      </c>
      <c r="C80" s="3417"/>
      <c r="D80" s="3418"/>
      <c r="E80" s="3419"/>
      <c r="F80" s="3420"/>
      <c r="G80" s="3421"/>
      <c r="H80" s="3422"/>
      <c r="I80" s="3423"/>
      <c r="J80" s="3424"/>
      <c r="K80" s="3425"/>
      <c r="L80" s="30" t="s">
        <v>340</v>
      </c>
      <c r="M80" s="62"/>
    </row>
    <row r="81" spans="1:13" ht="15.75" thickBot="1">
      <c r="A81" s="61"/>
      <c r="B81" s="24" t="s">
        <v>1193</v>
      </c>
      <c r="C81" s="3426"/>
      <c r="D81" s="3427"/>
      <c r="E81" s="3428"/>
      <c r="F81" s="3429"/>
      <c r="G81" s="3430"/>
      <c r="H81" s="3431"/>
      <c r="I81" s="3432"/>
      <c r="J81" s="3433"/>
      <c r="K81" s="3434"/>
      <c r="L81" s="25" t="s">
        <v>1194</v>
      </c>
      <c r="M81" s="62"/>
    </row>
    <row r="82" spans="1:13" ht="26.25" thickBot="1">
      <c r="A82" s="61"/>
      <c r="B82" s="24" t="s">
        <v>1195</v>
      </c>
      <c r="C82" s="3435"/>
      <c r="D82" s="3436"/>
      <c r="E82" s="3437"/>
      <c r="F82" s="3438"/>
      <c r="G82" s="3439"/>
      <c r="H82" s="3440"/>
      <c r="I82" s="3441"/>
      <c r="J82" s="3442"/>
      <c r="K82" s="3443"/>
      <c r="L82" s="25" t="s">
        <v>1196</v>
      </c>
      <c r="M82" s="62"/>
    </row>
    <row r="83" spans="1:13" ht="15.75" thickBot="1">
      <c r="A83" s="61"/>
      <c r="B83" s="24" t="s">
        <v>1197</v>
      </c>
      <c r="C83" s="3444"/>
      <c r="D83" s="3445"/>
      <c r="E83" s="3446"/>
      <c r="F83" s="3447"/>
      <c r="G83" s="3448"/>
      <c r="H83" s="3449"/>
      <c r="I83" s="3450"/>
      <c r="J83" s="3451"/>
      <c r="K83" s="3452"/>
      <c r="L83" s="25" t="s">
        <v>1198</v>
      </c>
      <c r="M83" s="62"/>
    </row>
    <row r="84" spans="1:13" ht="15.75" thickBot="1">
      <c r="A84" s="61"/>
      <c r="B84" s="28" t="s">
        <v>1199</v>
      </c>
      <c r="C84" s="3453"/>
      <c r="D84" s="3454"/>
      <c r="E84" s="3455"/>
      <c r="F84" s="3456"/>
      <c r="G84" s="3457"/>
      <c r="H84" s="3458"/>
      <c r="I84" s="3459"/>
      <c r="J84" s="3460"/>
      <c r="K84" s="3461"/>
      <c r="L84" s="30" t="s">
        <v>1200</v>
      </c>
      <c r="M84" s="62"/>
    </row>
    <row r="85" spans="1:13" ht="15.75" thickBot="1">
      <c r="A85" s="63"/>
      <c r="B85" s="28" t="s">
        <v>335</v>
      </c>
      <c r="C85" s="469" t="n">
        <v>2.0816029E9</v>
      </c>
      <c r="D85" s="3462"/>
      <c r="E85" s="3463"/>
      <c r="F85" s="3464"/>
      <c r="G85" s="3465"/>
      <c r="H85" s="3466"/>
      <c r="I85" s="3467"/>
      <c r="J85" s="3468"/>
      <c r="K85" s="475" t="n">
        <v>3.48476248E9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6.507412388E9</v>
      </c>
      <c r="D8" s="77" t="s">
        <v>7978</v>
      </c>
      <c r="E8" s="79" t="s">
        <v>7978</v>
      </c>
      <c r="F8" s="77" t="n">
        <v>-6.507412388E9</v>
      </c>
      <c r="G8" s="77" t="s">
        <v>7978</v>
      </c>
      <c r="H8" s="77" t="s">
        <v>7978</v>
      </c>
      <c r="I8" s="77" t="s">
        <v>7978</v>
      </c>
      <c r="J8" s="79" t="s">
        <v>7978</v>
      </c>
      <c r="K8" s="476" t="s">
        <v>7978</v>
      </c>
      <c r="L8" s="25" t="s">
        <v>1153</v>
      </c>
      <c r="M8" s="62" t="s">
        <v>1154</v>
      </c>
    </row>
    <row r="9" spans="1:13" ht="26.25" thickBot="1">
      <c r="A9" s="61"/>
      <c r="B9" s="24" t="s">
        <v>1155</v>
      </c>
      <c r="C9" s="77" t="n">
        <v>5.2206886174E10</v>
      </c>
      <c r="D9" s="77" t="s">
        <v>7978</v>
      </c>
      <c r="E9" s="79" t="s">
        <v>7978</v>
      </c>
      <c r="F9" s="77" t="n">
        <v>-5.2206886174E10</v>
      </c>
      <c r="G9" s="77" t="s">
        <v>7978</v>
      </c>
      <c r="H9" s="77" t="s">
        <v>7978</v>
      </c>
      <c r="I9" s="77" t="s">
        <v>7978</v>
      </c>
      <c r="J9" s="79" t="s">
        <v>7978</v>
      </c>
      <c r="K9" s="477" t="s">
        <v>7978</v>
      </c>
      <c r="L9" s="25" t="s">
        <v>1156</v>
      </c>
      <c r="M9" s="62"/>
    </row>
    <row r="10" spans="1:13" ht="26.25" thickBot="1">
      <c r="A10" s="61"/>
      <c r="B10" s="24" t="s">
        <v>1157</v>
      </c>
      <c r="C10" s="77" t="n">
        <v>5.440046334E9</v>
      </c>
      <c r="D10" s="77" t="n">
        <v>3.529455E8</v>
      </c>
      <c r="E10" s="79" t="s">
        <v>7978</v>
      </c>
      <c r="F10" s="77" t="s">
        <v>7978</v>
      </c>
      <c r="G10" s="77" t="s">
        <v>7978</v>
      </c>
      <c r="H10" s="77" t="s">
        <v>7978</v>
      </c>
      <c r="I10" s="77" t="s">
        <v>7978</v>
      </c>
      <c r="J10" s="79" t="s">
        <v>7978</v>
      </c>
      <c r="K10" s="478" t="n">
        <v>5.792991834E9</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47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480" t="s">
        <v>7978</v>
      </c>
      <c r="L12" s="25" t="s">
        <v>1162</v>
      </c>
      <c r="M12" s="62"/>
    </row>
    <row r="13" spans="1:13" ht="26.25" thickBot="1">
      <c r="A13" s="61"/>
      <c r="B13" s="24" t="s">
        <v>1163</v>
      </c>
      <c r="C13" s="77" t="n">
        <v>9.43395289E8</v>
      </c>
      <c r="D13" s="77" t="n">
        <v>5.37616373E8</v>
      </c>
      <c r="E13" s="79" t="s">
        <v>7978</v>
      </c>
      <c r="F13" s="77" t="s">
        <v>7978</v>
      </c>
      <c r="G13" s="77" t="s">
        <v>7978</v>
      </c>
      <c r="H13" s="77" t="s">
        <v>7978</v>
      </c>
      <c r="I13" s="77" t="s">
        <v>7978</v>
      </c>
      <c r="J13" s="79" t="s">
        <v>7978</v>
      </c>
      <c r="K13" s="481" t="n">
        <v>1.481011662E9</v>
      </c>
      <c r="L13" s="25" t="s">
        <v>1164</v>
      </c>
      <c r="M13" s="62"/>
    </row>
    <row r="14" spans="1:13" ht="26.25" thickBot="1">
      <c r="A14" s="61"/>
      <c r="B14" s="24" t="s">
        <v>1165</v>
      </c>
      <c r="C14" s="77" t="n">
        <v>8.29761319E8</v>
      </c>
      <c r="D14" s="77" t="n">
        <v>1.462E9</v>
      </c>
      <c r="E14" s="79" t="s">
        <v>7978</v>
      </c>
      <c r="F14" s="77" t="s">
        <v>7978</v>
      </c>
      <c r="G14" s="77" t="s">
        <v>7978</v>
      </c>
      <c r="H14" s="77" t="s">
        <v>7978</v>
      </c>
      <c r="I14" s="77" t="s">
        <v>7978</v>
      </c>
      <c r="J14" s="79" t="s">
        <v>7978</v>
      </c>
      <c r="K14" s="482" t="n">
        <v>2.291761319E9</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48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484" t="s">
        <v>7978</v>
      </c>
      <c r="L16" s="25" t="s">
        <v>1170</v>
      </c>
      <c r="M16" s="62"/>
    </row>
    <row r="17" spans="1:13" ht="15.75" thickBot="1">
      <c r="A17" s="61"/>
      <c r="B17" s="24" t="s">
        <v>1171</v>
      </c>
      <c r="C17" s="77" t="n">
        <v>1.047857373E9</v>
      </c>
      <c r="D17" s="77" t="s">
        <v>7978</v>
      </c>
      <c r="E17" s="79" t="s">
        <v>7978</v>
      </c>
      <c r="F17" s="77" t="s">
        <v>7978</v>
      </c>
      <c r="G17" s="77" t="s">
        <v>7978</v>
      </c>
      <c r="H17" s="77" t="s">
        <v>7978</v>
      </c>
      <c r="I17" s="77" t="s">
        <v>7978</v>
      </c>
      <c r="J17" s="79" t="s">
        <v>7978</v>
      </c>
      <c r="K17" s="485" t="n">
        <v>1.047857373E9</v>
      </c>
      <c r="L17" s="25" t="s">
        <v>1172</v>
      </c>
      <c r="M17" s="62"/>
    </row>
    <row r="18" spans="1:13" ht="15.75" thickBot="1">
      <c r="A18" s="61"/>
      <c r="B18" s="28" t="s">
        <v>1173</v>
      </c>
      <c r="C18" s="486" t="n">
        <v>6.6975358877E10</v>
      </c>
      <c r="D18" s="487" t="n">
        <v>2.352561873E9</v>
      </c>
      <c r="E18" s="79" t="s">
        <v>7978</v>
      </c>
      <c r="F18" s="488" t="n">
        <v>-5.8714298562E10</v>
      </c>
      <c r="G18" s="489" t="s">
        <v>7978</v>
      </c>
      <c r="H18" s="490" t="s">
        <v>7978</v>
      </c>
      <c r="I18" s="491" t="s">
        <v>7978</v>
      </c>
      <c r="J18" s="79" t="s">
        <v>7978</v>
      </c>
      <c r="K18" s="492" t="n">
        <v>1.0613622188E10</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49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49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49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49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49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49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49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50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501" t="s">
        <v>7978</v>
      </c>
      <c r="L27" s="25" t="s">
        <v>1192</v>
      </c>
      <c r="M27" s="62"/>
    </row>
    <row r="28" spans="1:13" ht="15.75" thickBot="1">
      <c r="A28" s="61"/>
      <c r="B28" s="28" t="s">
        <v>339</v>
      </c>
      <c r="C28" s="502" t="n">
        <v>0.0</v>
      </c>
      <c r="D28" s="503" t="n">
        <v>0.0</v>
      </c>
      <c r="E28" s="79" t="s">
        <v>7978</v>
      </c>
      <c r="F28" s="504" t="n">
        <v>0.0</v>
      </c>
      <c r="G28" s="505" t="n">
        <v>0.0</v>
      </c>
      <c r="H28" s="506" t="n">
        <v>0.0</v>
      </c>
      <c r="I28" s="507" t="n">
        <v>0.0</v>
      </c>
      <c r="J28" s="79" t="s">
        <v>7978</v>
      </c>
      <c r="K28" s="508" t="n">
        <v>0.0</v>
      </c>
      <c r="L28" s="30" t="s">
        <v>340</v>
      </c>
      <c r="M28" s="62"/>
    </row>
    <row r="29" spans="1:13" ht="15.75" thickBot="1">
      <c r="A29" s="61"/>
      <c r="B29" s="24" t="s">
        <v>1193</v>
      </c>
      <c r="C29" s="77" t="s">
        <v>7978</v>
      </c>
      <c r="D29" s="77" t="s">
        <v>7978</v>
      </c>
      <c r="E29" s="79" t="s">
        <v>7978</v>
      </c>
      <c r="F29" s="77" t="s">
        <v>7978</v>
      </c>
      <c r="G29" s="77" t="s">
        <v>7978</v>
      </c>
      <c r="H29" s="77" t="s">
        <v>7978</v>
      </c>
      <c r="I29" s="77" t="s">
        <v>7978</v>
      </c>
      <c r="J29" s="79" t="s">
        <v>7978</v>
      </c>
      <c r="K29" s="50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510" t="s">
        <v>7978</v>
      </c>
      <c r="L30" s="25" t="s">
        <v>1196</v>
      </c>
      <c r="M30" s="62"/>
    </row>
    <row r="31" spans="1:13" ht="15.75" thickBot="1">
      <c r="A31" s="61"/>
      <c r="B31" s="24" t="s">
        <v>1197</v>
      </c>
      <c r="C31" s="77" t="s">
        <v>7978</v>
      </c>
      <c r="D31" s="77" t="s">
        <v>7978</v>
      </c>
      <c r="E31" s="79" t="s">
        <v>7978</v>
      </c>
      <c r="F31" s="77" t="s">
        <v>7978</v>
      </c>
      <c r="G31" s="77" t="s">
        <v>7978</v>
      </c>
      <c r="H31" s="77" t="s">
        <v>7978</v>
      </c>
      <c r="I31" s="77" t="s">
        <v>7978</v>
      </c>
      <c r="J31" s="79" t="s">
        <v>7978</v>
      </c>
      <c r="K31" s="511" t="s">
        <v>7978</v>
      </c>
      <c r="L31" s="25" t="s">
        <v>1198</v>
      </c>
      <c r="M31" s="62"/>
    </row>
    <row r="32" spans="1:13" ht="15.75" thickBot="1">
      <c r="A32" s="61"/>
      <c r="B32" s="28" t="s">
        <v>1199</v>
      </c>
      <c r="C32" s="512" t="n">
        <v>0.0</v>
      </c>
      <c r="D32" s="513" t="n">
        <v>0.0</v>
      </c>
      <c r="E32" s="79" t="s">
        <v>7978</v>
      </c>
      <c r="F32" s="514" t="n">
        <v>0.0</v>
      </c>
      <c r="G32" s="515" t="n">
        <v>0.0</v>
      </c>
      <c r="H32" s="516" t="n">
        <v>0.0</v>
      </c>
      <c r="I32" s="517" t="n">
        <v>0.0</v>
      </c>
      <c r="J32" s="79" t="s">
        <v>7978</v>
      </c>
      <c r="K32" s="518" t="n">
        <v>0.0</v>
      </c>
      <c r="L32" s="30" t="s">
        <v>1200</v>
      </c>
      <c r="M32" s="62"/>
    </row>
    <row r="33" spans="1:13" ht="15.75" thickBot="1">
      <c r="A33" s="63"/>
      <c r="B33" s="28" t="s">
        <v>335</v>
      </c>
      <c r="C33" s="519" t="n">
        <v>6.6975358877E10</v>
      </c>
      <c r="D33" s="520" t="n">
        <v>2.352561873E9</v>
      </c>
      <c r="E33" s="79" t="s">
        <v>7978</v>
      </c>
      <c r="F33" s="521" t="n">
        <v>-5.8714298562E10</v>
      </c>
      <c r="G33" s="522" t="n">
        <v>0.0</v>
      </c>
      <c r="H33" s="523" t="n">
        <v>0.0</v>
      </c>
      <c r="I33" s="524" t="n">
        <v>0.0</v>
      </c>
      <c r="J33" s="79" t="s">
        <v>7978</v>
      </c>
      <c r="K33" s="525" t="n">
        <v>1.0613622188E10</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526" t="s">
        <v>7978</v>
      </c>
      <c r="L34" s="25" t="s">
        <v>1153</v>
      </c>
      <c r="M34" s="66" t="s">
        <v>1202</v>
      </c>
    </row>
    <row r="35" spans="1:13" ht="26.25" thickBot="1">
      <c r="A35" s="61"/>
      <c r="B35" s="24" t="s">
        <v>1155</v>
      </c>
      <c r="C35" s="77" t="n">
        <v>3.1129466422E10</v>
      </c>
      <c r="D35" s="77" t="n">
        <v>2.450896142E9</v>
      </c>
      <c r="E35" s="79" t="s">
        <v>7978</v>
      </c>
      <c r="F35" s="77" t="n">
        <v>-3.3580362564E10</v>
      </c>
      <c r="G35" s="77" t="s">
        <v>7978</v>
      </c>
      <c r="H35" s="77" t="s">
        <v>7978</v>
      </c>
      <c r="I35" s="77" t="s">
        <v>7978</v>
      </c>
      <c r="J35" s="79" t="s">
        <v>7978</v>
      </c>
      <c r="K35" s="527" t="s">
        <v>7978</v>
      </c>
      <c r="L35" s="25" t="s">
        <v>1156</v>
      </c>
      <c r="M35" s="62"/>
    </row>
    <row r="36" spans="1:13" ht="26.25" thickBot="1">
      <c r="A36" s="61"/>
      <c r="B36" s="24" t="s">
        <v>1157</v>
      </c>
      <c r="C36" s="77" t="n">
        <v>5.314035917E9</v>
      </c>
      <c r="D36" s="77" t="n">
        <v>6.1037458E7</v>
      </c>
      <c r="E36" s="79" t="s">
        <v>7978</v>
      </c>
      <c r="F36" s="77" t="s">
        <v>7978</v>
      </c>
      <c r="G36" s="77" t="s">
        <v>7978</v>
      </c>
      <c r="H36" s="77" t="s">
        <v>7978</v>
      </c>
      <c r="I36" s="77" t="s">
        <v>7978</v>
      </c>
      <c r="J36" s="79" t="s">
        <v>7978</v>
      </c>
      <c r="K36" s="528" t="n">
        <v>5.375073375E9</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52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530" t="s">
        <v>7978</v>
      </c>
      <c r="L38" s="25" t="s">
        <v>1162</v>
      </c>
      <c r="M38" s="62"/>
    </row>
    <row r="39" spans="1:13" ht="26.25" thickBot="1">
      <c r="A39" s="61"/>
      <c r="B39" s="24" t="s">
        <v>1163</v>
      </c>
      <c r="C39" s="77" t="n">
        <v>9.24990539E8</v>
      </c>
      <c r="D39" s="77" t="n">
        <v>1.31253348E8</v>
      </c>
      <c r="E39" s="79" t="s">
        <v>7978</v>
      </c>
      <c r="F39" s="77" t="s">
        <v>7978</v>
      </c>
      <c r="G39" s="77" t="s">
        <v>7978</v>
      </c>
      <c r="H39" s="77" t="s">
        <v>7978</v>
      </c>
      <c r="I39" s="77" t="s">
        <v>7978</v>
      </c>
      <c r="J39" s="79" t="s">
        <v>7978</v>
      </c>
      <c r="K39" s="531" t="n">
        <v>1.056243887E9</v>
      </c>
      <c r="L39" s="25" t="s">
        <v>1164</v>
      </c>
      <c r="M39" s="62"/>
    </row>
    <row r="40" spans="1:13" ht="26.25" thickBot="1">
      <c r="A40" s="61"/>
      <c r="B40" s="24" t="s">
        <v>1165</v>
      </c>
      <c r="C40" s="77" t="n">
        <v>4.12677986E8</v>
      </c>
      <c r="D40" s="77" t="n">
        <v>6.40166667E8</v>
      </c>
      <c r="E40" s="79" t="s">
        <v>7978</v>
      </c>
      <c r="F40" s="77" t="s">
        <v>7978</v>
      </c>
      <c r="G40" s="77" t="s">
        <v>7978</v>
      </c>
      <c r="H40" s="77" t="s">
        <v>7978</v>
      </c>
      <c r="I40" s="77" t="s">
        <v>7978</v>
      </c>
      <c r="J40" s="79" t="s">
        <v>7978</v>
      </c>
      <c r="K40" s="532" t="n">
        <v>1.052844653E9</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53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534" t="s">
        <v>7978</v>
      </c>
      <c r="L42" s="25" t="s">
        <v>1170</v>
      </c>
      <c r="M42" s="62"/>
    </row>
    <row r="43" spans="1:13" ht="15.75" thickBot="1">
      <c r="A43" s="61"/>
      <c r="B43" s="24" t="s">
        <v>1171</v>
      </c>
      <c r="C43" s="77" t="n">
        <v>1.044763623E9</v>
      </c>
      <c r="D43" s="77" t="n">
        <v>3093750.0</v>
      </c>
      <c r="E43" s="79" t="s">
        <v>7978</v>
      </c>
      <c r="F43" s="77" t="s">
        <v>7978</v>
      </c>
      <c r="G43" s="77" t="s">
        <v>7978</v>
      </c>
      <c r="H43" s="77" t="s">
        <v>7978</v>
      </c>
      <c r="I43" s="77" t="s">
        <v>7978</v>
      </c>
      <c r="J43" s="79" t="s">
        <v>7978</v>
      </c>
      <c r="K43" s="535" t="n">
        <v>1.047857373E9</v>
      </c>
      <c r="L43" s="25" t="s">
        <v>1172</v>
      </c>
      <c r="M43" s="62"/>
    </row>
    <row r="44" spans="1:13" ht="15.75" thickBot="1">
      <c r="A44" s="61"/>
      <c r="B44" s="28" t="s">
        <v>1173</v>
      </c>
      <c r="C44" s="536" t="n">
        <v>3.8825934487E10</v>
      </c>
      <c r="D44" s="537" t="n">
        <v>3.286447365E9</v>
      </c>
      <c r="E44" s="79" t="s">
        <v>7978</v>
      </c>
      <c r="F44" s="538" t="n">
        <v>-3.3580362564E10</v>
      </c>
      <c r="G44" s="539" t="s">
        <v>7978</v>
      </c>
      <c r="H44" s="540" t="s">
        <v>7978</v>
      </c>
      <c r="I44" s="541" t="s">
        <v>7978</v>
      </c>
      <c r="J44" s="79" t="s">
        <v>7978</v>
      </c>
      <c r="K44" s="542" t="n">
        <v>8.532019288E9</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54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54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54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54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54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54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54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55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551" t="s">
        <v>7978</v>
      </c>
      <c r="L53" s="25" t="s">
        <v>1192</v>
      </c>
      <c r="M53" s="62"/>
    </row>
    <row r="54" spans="1:13" ht="15.75" thickBot="1">
      <c r="A54" s="61"/>
      <c r="B54" s="28" t="s">
        <v>339</v>
      </c>
      <c r="C54" s="552" t="s">
        <v>7978</v>
      </c>
      <c r="D54" s="553" t="s">
        <v>7978</v>
      </c>
      <c r="E54" s="79" t="s">
        <v>7978</v>
      </c>
      <c r="F54" s="554" t="s">
        <v>7978</v>
      </c>
      <c r="G54" s="555" t="s">
        <v>7978</v>
      </c>
      <c r="H54" s="556" t="s">
        <v>7978</v>
      </c>
      <c r="I54" s="557" t="s">
        <v>7978</v>
      </c>
      <c r="J54" s="79" t="s">
        <v>7978</v>
      </c>
      <c r="K54" s="55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55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56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561" t="s">
        <v>7978</v>
      </c>
      <c r="L57" s="25" t="s">
        <v>1198</v>
      </c>
      <c r="M57" s="62"/>
    </row>
    <row r="58" spans="1:13" ht="15.75" thickBot="1">
      <c r="A58" s="61"/>
      <c r="B58" s="28" t="s">
        <v>1199</v>
      </c>
      <c r="C58" s="562" t="s">
        <v>7978</v>
      </c>
      <c r="D58" s="563" t="s">
        <v>7978</v>
      </c>
      <c r="E58" s="79" t="s">
        <v>7978</v>
      </c>
      <c r="F58" s="564" t="s">
        <v>7978</v>
      </c>
      <c r="G58" s="565" t="s">
        <v>7978</v>
      </c>
      <c r="H58" s="566" t="s">
        <v>7978</v>
      </c>
      <c r="I58" s="567" t="s">
        <v>7978</v>
      </c>
      <c r="J58" s="79" t="s">
        <v>7978</v>
      </c>
      <c r="K58" s="568" t="s">
        <v>7978</v>
      </c>
      <c r="L58" s="30" t="s">
        <v>1200</v>
      </c>
      <c r="M58" s="62"/>
    </row>
    <row r="59" spans="1:13" ht="15.75" thickBot="1">
      <c r="A59" s="63"/>
      <c r="B59" s="28" t="s">
        <v>335</v>
      </c>
      <c r="C59" s="569" t="n">
        <v>3.8825934487E10</v>
      </c>
      <c r="D59" s="570" t="n">
        <v>3.286447365E9</v>
      </c>
      <c r="E59" s="79" t="s">
        <v>7978</v>
      </c>
      <c r="F59" s="571" t="n">
        <v>-3.3580362564E10</v>
      </c>
      <c r="G59" s="572" t="s">
        <v>7978</v>
      </c>
      <c r="H59" s="573" t="s">
        <v>7978</v>
      </c>
      <c r="I59" s="574" t="s">
        <v>7978</v>
      </c>
      <c r="J59" s="79" t="s">
        <v>7978</v>
      </c>
      <c r="K59" s="575" t="n">
        <v>8.532019288E9</v>
      </c>
      <c r="L59" s="30" t="s">
        <v>336</v>
      </c>
      <c r="M59" s="64"/>
    </row>
    <row r="60" spans="1:13" ht="15.75" thickBot="1">
      <c r="A60" s="65" t="s">
        <v>1203</v>
      </c>
      <c r="B60" s="24" t="s">
        <v>1152</v>
      </c>
      <c r="C60" s="3469"/>
      <c r="D60" s="3470"/>
      <c r="E60" s="3471"/>
      <c r="F60" s="3472"/>
      <c r="G60" s="3473"/>
      <c r="H60" s="3474"/>
      <c r="I60" s="3475"/>
      <c r="J60" s="3476"/>
      <c r="K60" s="3477"/>
      <c r="L60" s="25" t="s">
        <v>1153</v>
      </c>
      <c r="M60" s="66" t="s">
        <v>1204</v>
      </c>
    </row>
    <row r="61" spans="1:13" ht="26.25" thickBot="1">
      <c r="A61" s="61"/>
      <c r="B61" s="24" t="s">
        <v>1155</v>
      </c>
      <c r="C61" s="3478"/>
      <c r="D61" s="3479"/>
      <c r="E61" s="3480"/>
      <c r="F61" s="3481"/>
      <c r="G61" s="3482"/>
      <c r="H61" s="3483"/>
      <c r="I61" s="3484"/>
      <c r="J61" s="3485"/>
      <c r="K61" s="3486"/>
      <c r="L61" s="25" t="s">
        <v>1156</v>
      </c>
      <c r="M61" s="62"/>
    </row>
    <row r="62" spans="1:13" ht="26.25" thickBot="1">
      <c r="A62" s="61"/>
      <c r="B62" s="24" t="s">
        <v>1157</v>
      </c>
      <c r="C62" s="3487"/>
      <c r="D62" s="3488"/>
      <c r="E62" s="3489"/>
      <c r="F62" s="3490"/>
      <c r="G62" s="3491"/>
      <c r="H62" s="3492"/>
      <c r="I62" s="3493"/>
      <c r="J62" s="3494"/>
      <c r="K62" s="3495"/>
      <c r="L62" s="25" t="s">
        <v>1158</v>
      </c>
      <c r="M62" s="62"/>
    </row>
    <row r="63" spans="1:13" ht="15.75" thickBot="1">
      <c r="A63" s="61"/>
      <c r="B63" s="24" t="s">
        <v>1159</v>
      </c>
      <c r="C63" s="3496"/>
      <c r="D63" s="3497"/>
      <c r="E63" s="3498"/>
      <c r="F63" s="3499"/>
      <c r="G63" s="3500"/>
      <c r="H63" s="3501"/>
      <c r="I63" s="3502"/>
      <c r="J63" s="3503"/>
      <c r="K63" s="3504"/>
      <c r="L63" s="25" t="s">
        <v>1160</v>
      </c>
      <c r="M63" s="62"/>
    </row>
    <row r="64" spans="1:13" ht="26.25" thickBot="1">
      <c r="A64" s="61"/>
      <c r="B64" s="24" t="s">
        <v>1161</v>
      </c>
      <c r="C64" s="3505"/>
      <c r="D64" s="3506"/>
      <c r="E64" s="3507"/>
      <c r="F64" s="3508"/>
      <c r="G64" s="3509"/>
      <c r="H64" s="3510"/>
      <c r="I64" s="3511"/>
      <c r="J64" s="3512"/>
      <c r="K64" s="3513"/>
      <c r="L64" s="25" t="s">
        <v>1162</v>
      </c>
      <c r="M64" s="62"/>
    </row>
    <row r="65" spans="1:13" ht="26.25" thickBot="1">
      <c r="A65" s="61"/>
      <c r="B65" s="24" t="s">
        <v>1163</v>
      </c>
      <c r="C65" s="3514"/>
      <c r="D65" s="3515"/>
      <c r="E65" s="3516"/>
      <c r="F65" s="3517"/>
      <c r="G65" s="3518"/>
      <c r="H65" s="3519"/>
      <c r="I65" s="3520"/>
      <c r="J65" s="3521"/>
      <c r="K65" s="3522"/>
      <c r="L65" s="25" t="s">
        <v>1164</v>
      </c>
      <c r="M65" s="62"/>
    </row>
    <row r="66" spans="1:13" ht="26.25" thickBot="1">
      <c r="A66" s="61"/>
      <c r="B66" s="24" t="s">
        <v>1165</v>
      </c>
      <c r="C66" s="3523"/>
      <c r="D66" s="3524"/>
      <c r="E66" s="3525"/>
      <c r="F66" s="3526"/>
      <c r="G66" s="3527"/>
      <c r="H66" s="3528"/>
      <c r="I66" s="3529"/>
      <c r="J66" s="3530"/>
      <c r="K66" s="3531"/>
      <c r="L66" s="25" t="s">
        <v>1166</v>
      </c>
      <c r="M66" s="62"/>
    </row>
    <row r="67" spans="1:13" ht="15.75" thickBot="1">
      <c r="A67" s="61"/>
      <c r="B67" s="24" t="s">
        <v>1167</v>
      </c>
      <c r="C67" s="3532"/>
      <c r="D67" s="3533"/>
      <c r="E67" s="3534"/>
      <c r="F67" s="3535"/>
      <c r="G67" s="3536"/>
      <c r="H67" s="3537"/>
      <c r="I67" s="3538"/>
      <c r="J67" s="3539"/>
      <c r="K67" s="3540"/>
      <c r="L67" s="25" t="s">
        <v>1168</v>
      </c>
      <c r="M67" s="62"/>
    </row>
    <row r="68" spans="1:13" ht="15.75" thickBot="1">
      <c r="A68" s="61"/>
      <c r="B68" s="24" t="s">
        <v>1169</v>
      </c>
      <c r="C68" s="3541"/>
      <c r="D68" s="3542"/>
      <c r="E68" s="3543"/>
      <c r="F68" s="3544"/>
      <c r="G68" s="3545"/>
      <c r="H68" s="3546"/>
      <c r="I68" s="3547"/>
      <c r="J68" s="3548"/>
      <c r="K68" s="3549"/>
      <c r="L68" s="25" t="s">
        <v>1170</v>
      </c>
      <c r="M68" s="62"/>
    </row>
    <row r="69" spans="1:13" ht="15.75" thickBot="1">
      <c r="A69" s="61"/>
      <c r="B69" s="24" t="s">
        <v>1171</v>
      </c>
      <c r="C69" s="3550"/>
      <c r="D69" s="3551"/>
      <c r="E69" s="3552"/>
      <c r="F69" s="3553"/>
      <c r="G69" s="3554"/>
      <c r="H69" s="3555"/>
      <c r="I69" s="3556"/>
      <c r="J69" s="3557"/>
      <c r="K69" s="3558"/>
      <c r="L69" s="25" t="s">
        <v>1172</v>
      </c>
      <c r="M69" s="62"/>
    </row>
    <row r="70" spans="1:13" ht="15.75" thickBot="1">
      <c r="A70" s="61"/>
      <c r="B70" s="28" t="s">
        <v>1173</v>
      </c>
      <c r="C70" s="3559"/>
      <c r="D70" s="3560"/>
      <c r="E70" s="3561"/>
      <c r="F70" s="3562"/>
      <c r="G70" s="3563"/>
      <c r="H70" s="3564"/>
      <c r="I70" s="3565"/>
      <c r="J70" s="3566"/>
      <c r="K70" s="3567"/>
      <c r="L70" s="30" t="s">
        <v>1174</v>
      </c>
      <c r="M70" s="62"/>
    </row>
    <row r="71" spans="1:13" ht="15.75" thickBot="1">
      <c r="A71" s="61"/>
      <c r="B71" s="24" t="s">
        <v>1175</v>
      </c>
      <c r="C71" s="3568"/>
      <c r="D71" s="3569"/>
      <c r="E71" s="3570"/>
      <c r="F71" s="3571"/>
      <c r="G71" s="3572"/>
      <c r="H71" s="3573"/>
      <c r="I71" s="3574"/>
      <c r="J71" s="3575"/>
      <c r="K71" s="3576"/>
      <c r="L71" s="25" t="s">
        <v>1176</v>
      </c>
      <c r="M71" s="62"/>
    </row>
    <row r="72" spans="1:13" ht="26.25" thickBot="1">
      <c r="A72" s="61"/>
      <c r="B72" s="24" t="s">
        <v>1177</v>
      </c>
      <c r="C72" s="3577"/>
      <c r="D72" s="3578"/>
      <c r="E72" s="3579"/>
      <c r="F72" s="3580"/>
      <c r="G72" s="3581"/>
      <c r="H72" s="3582"/>
      <c r="I72" s="3583"/>
      <c r="J72" s="3584"/>
      <c r="K72" s="3585"/>
      <c r="L72" s="25" t="s">
        <v>1178</v>
      </c>
      <c r="M72" s="62"/>
    </row>
    <row r="73" spans="1:13" ht="26.25" thickBot="1">
      <c r="A73" s="61"/>
      <c r="B73" s="24" t="s">
        <v>1179</v>
      </c>
      <c r="C73" s="3586"/>
      <c r="D73" s="3587"/>
      <c r="E73" s="3588"/>
      <c r="F73" s="3589"/>
      <c r="G73" s="3590"/>
      <c r="H73" s="3591"/>
      <c r="I73" s="3592"/>
      <c r="J73" s="3593"/>
      <c r="K73" s="3594"/>
      <c r="L73" s="25" t="s">
        <v>1180</v>
      </c>
      <c r="M73" s="62"/>
    </row>
    <row r="74" spans="1:13" ht="15.75" thickBot="1">
      <c r="A74" s="61"/>
      <c r="B74" s="24" t="s">
        <v>1181</v>
      </c>
      <c r="C74" s="3595"/>
      <c r="D74" s="3596"/>
      <c r="E74" s="3597"/>
      <c r="F74" s="3598"/>
      <c r="G74" s="3599"/>
      <c r="H74" s="3600"/>
      <c r="I74" s="3601"/>
      <c r="J74" s="3602"/>
      <c r="K74" s="3603"/>
      <c r="L74" s="25" t="s">
        <v>1182</v>
      </c>
      <c r="M74" s="62"/>
    </row>
    <row r="75" spans="1:13" ht="26.25" thickBot="1">
      <c r="A75" s="61"/>
      <c r="B75" s="24" t="s">
        <v>1183</v>
      </c>
      <c r="C75" s="3604"/>
      <c r="D75" s="3605"/>
      <c r="E75" s="3606"/>
      <c r="F75" s="3607"/>
      <c r="G75" s="3608"/>
      <c r="H75" s="3609"/>
      <c r="I75" s="3610"/>
      <c r="J75" s="3611"/>
      <c r="K75" s="3612"/>
      <c r="L75" s="25" t="s">
        <v>1184</v>
      </c>
      <c r="M75" s="62"/>
    </row>
    <row r="76" spans="1:13" ht="15.75" thickBot="1">
      <c r="A76" s="61"/>
      <c r="B76" s="24" t="s">
        <v>1185</v>
      </c>
      <c r="C76" s="3613"/>
      <c r="D76" s="3614"/>
      <c r="E76" s="3615"/>
      <c r="F76" s="3616"/>
      <c r="G76" s="3617"/>
      <c r="H76" s="3618"/>
      <c r="I76" s="3619"/>
      <c r="J76" s="3620"/>
      <c r="K76" s="3621"/>
      <c r="L76" s="25" t="s">
        <v>1186</v>
      </c>
      <c r="M76" s="62"/>
    </row>
    <row r="77" spans="1:13" ht="15.75" thickBot="1">
      <c r="A77" s="61"/>
      <c r="B77" s="24" t="s">
        <v>1187</v>
      </c>
      <c r="C77" s="3622"/>
      <c r="D77" s="3623"/>
      <c r="E77" s="3624"/>
      <c r="F77" s="3625"/>
      <c r="G77" s="3626"/>
      <c r="H77" s="3627"/>
      <c r="I77" s="3628"/>
      <c r="J77" s="3629"/>
      <c r="K77" s="3630"/>
      <c r="L77" s="25" t="s">
        <v>1188</v>
      </c>
      <c r="M77" s="62"/>
    </row>
    <row r="78" spans="1:13" ht="15.75" thickBot="1">
      <c r="A78" s="61"/>
      <c r="B78" s="24" t="s">
        <v>1189</v>
      </c>
      <c r="C78" s="3631"/>
      <c r="D78" s="3632"/>
      <c r="E78" s="3633"/>
      <c r="F78" s="3634"/>
      <c r="G78" s="3635"/>
      <c r="H78" s="3636"/>
      <c r="I78" s="3637"/>
      <c r="J78" s="3638"/>
      <c r="K78" s="3639"/>
      <c r="L78" s="25" t="s">
        <v>1190</v>
      </c>
      <c r="M78" s="62"/>
    </row>
    <row r="79" spans="1:13" ht="15.75" thickBot="1">
      <c r="A79" s="61"/>
      <c r="B79" s="24" t="s">
        <v>1191</v>
      </c>
      <c r="C79" s="3640"/>
      <c r="D79" s="3641"/>
      <c r="E79" s="3642"/>
      <c r="F79" s="3643"/>
      <c r="G79" s="3644"/>
      <c r="H79" s="3645"/>
      <c r="I79" s="3646"/>
      <c r="J79" s="3647"/>
      <c r="K79" s="3648"/>
      <c r="L79" s="25" t="s">
        <v>1192</v>
      </c>
      <c r="M79" s="62"/>
    </row>
    <row r="80" spans="1:13" ht="15.75" thickBot="1">
      <c r="A80" s="61"/>
      <c r="B80" s="28" t="s">
        <v>339</v>
      </c>
      <c r="C80" s="3649"/>
      <c r="D80" s="3650"/>
      <c r="E80" s="3651"/>
      <c r="F80" s="3652"/>
      <c r="G80" s="3653"/>
      <c r="H80" s="3654"/>
      <c r="I80" s="3655"/>
      <c r="J80" s="3656"/>
      <c r="K80" s="3657"/>
      <c r="L80" s="30" t="s">
        <v>340</v>
      </c>
      <c r="M80" s="62"/>
    </row>
    <row r="81" spans="1:13" ht="15.75" thickBot="1">
      <c r="A81" s="61"/>
      <c r="B81" s="24" t="s">
        <v>1193</v>
      </c>
      <c r="C81" s="3658"/>
      <c r="D81" s="3659"/>
      <c r="E81" s="3660"/>
      <c r="F81" s="3661"/>
      <c r="G81" s="3662"/>
      <c r="H81" s="3663"/>
      <c r="I81" s="3664"/>
      <c r="J81" s="3665"/>
      <c r="K81" s="3666"/>
      <c r="L81" s="25" t="s">
        <v>1194</v>
      </c>
      <c r="M81" s="62"/>
    </row>
    <row r="82" spans="1:13" ht="26.25" thickBot="1">
      <c r="A82" s="61"/>
      <c r="B82" s="24" t="s">
        <v>1195</v>
      </c>
      <c r="C82" s="3667"/>
      <c r="D82" s="3668"/>
      <c r="E82" s="3669"/>
      <c r="F82" s="3670"/>
      <c r="G82" s="3671"/>
      <c r="H82" s="3672"/>
      <c r="I82" s="3673"/>
      <c r="J82" s="3674"/>
      <c r="K82" s="3675"/>
      <c r="L82" s="25" t="s">
        <v>1196</v>
      </c>
      <c r="M82" s="62"/>
    </row>
    <row r="83" spans="1:13" ht="15.75" thickBot="1">
      <c r="A83" s="61"/>
      <c r="B83" s="24" t="s">
        <v>1197</v>
      </c>
      <c r="C83" s="3676"/>
      <c r="D83" s="3677"/>
      <c r="E83" s="3678"/>
      <c r="F83" s="3679"/>
      <c r="G83" s="3680"/>
      <c r="H83" s="3681"/>
      <c r="I83" s="3682"/>
      <c r="J83" s="3683"/>
      <c r="K83" s="3684"/>
      <c r="L83" s="25" t="s">
        <v>1198</v>
      </c>
      <c r="M83" s="62"/>
    </row>
    <row r="84" spans="1:13" ht="15.75" thickBot="1">
      <c r="A84" s="61"/>
      <c r="B84" s="28" t="s">
        <v>1199</v>
      </c>
      <c r="C84" s="3685"/>
      <c r="D84" s="3686"/>
      <c r="E84" s="3687"/>
      <c r="F84" s="3688"/>
      <c r="G84" s="3689"/>
      <c r="H84" s="3690"/>
      <c r="I84" s="3691"/>
      <c r="J84" s="3692"/>
      <c r="K84" s="3693"/>
      <c r="L84" s="30" t="s">
        <v>1200</v>
      </c>
      <c r="M84" s="62"/>
    </row>
    <row r="85" spans="1:13" ht="15.75" thickBot="1">
      <c r="A85" s="63"/>
      <c r="B85" s="28" t="s">
        <v>335</v>
      </c>
      <c r="C85" s="619" t="n">
        <v>2.814942439E10</v>
      </c>
      <c r="D85" s="3694"/>
      <c r="E85" s="3695"/>
      <c r="F85" s="3696"/>
      <c r="G85" s="3697"/>
      <c r="H85" s="3698"/>
      <c r="I85" s="3699"/>
      <c r="J85" s="3700"/>
      <c r="K85" s="625" t="n">
        <v>2.0816029E9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8305</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3701"/>
      <c r="D24" s="3702"/>
      <c r="E24" s="3703"/>
      <c r="F24" s="3704"/>
      <c r="G24" s="3705"/>
      <c r="H24" s="3706"/>
      <c r="I24" s="3707"/>
      <c r="J24" s="3708"/>
      <c r="K24" s="3709"/>
      <c r="L24" s="25" t="s">
        <v>1176</v>
      </c>
      <c r="M24" s="66" t="s">
        <v>1204</v>
      </c>
    </row>
    <row r="25" spans="1:13" ht="26.25" thickBot="1">
      <c r="A25" s="61"/>
      <c r="B25" s="24" t="s">
        <v>1177</v>
      </c>
      <c r="C25" s="3710"/>
      <c r="D25" s="3711"/>
      <c r="E25" s="3712"/>
      <c r="F25" s="3713"/>
      <c r="G25" s="3714"/>
      <c r="H25" s="3715"/>
      <c r="I25" s="3716"/>
      <c r="J25" s="3717"/>
      <c r="K25" s="3718"/>
      <c r="L25" s="25" t="s">
        <v>1178</v>
      </c>
      <c r="M25" s="62"/>
    </row>
    <row r="26" spans="1:13" ht="26.25" thickBot="1">
      <c r="A26" s="61"/>
      <c r="B26" s="24" t="s">
        <v>1179</v>
      </c>
      <c r="C26" s="3719"/>
      <c r="D26" s="3720"/>
      <c r="E26" s="3721"/>
      <c r="F26" s="3722"/>
      <c r="G26" s="3723"/>
      <c r="H26" s="3724"/>
      <c r="I26" s="3725"/>
      <c r="J26" s="3726"/>
      <c r="K26" s="3727"/>
      <c r="L26" s="25" t="s">
        <v>1180</v>
      </c>
      <c r="M26" s="62"/>
    </row>
    <row r="27" spans="1:13" ht="15.75" thickBot="1">
      <c r="A27" s="61"/>
      <c r="B27" s="24" t="s">
        <v>1181</v>
      </c>
      <c r="C27" s="3728"/>
      <c r="D27" s="3729"/>
      <c r="E27" s="3730"/>
      <c r="F27" s="3731"/>
      <c r="G27" s="3732"/>
      <c r="H27" s="3733"/>
      <c r="I27" s="3734"/>
      <c r="J27" s="3735"/>
      <c r="K27" s="3736"/>
      <c r="L27" s="25" t="s">
        <v>1182</v>
      </c>
      <c r="M27" s="62"/>
    </row>
    <row r="28" spans="1:13" ht="15.75" thickBot="1">
      <c r="A28" s="61"/>
      <c r="B28" s="24" t="s">
        <v>1187</v>
      </c>
      <c r="C28" s="3737"/>
      <c r="D28" s="3738"/>
      <c r="E28" s="3739"/>
      <c r="F28" s="3740"/>
      <c r="G28" s="3741"/>
      <c r="H28" s="3742"/>
      <c r="I28" s="3743"/>
      <c r="J28" s="3744"/>
      <c r="K28" s="3745"/>
      <c r="L28" s="25" t="s">
        <v>1188</v>
      </c>
      <c r="M28" s="62"/>
    </row>
    <row r="29" spans="1:13" ht="15.75" thickBot="1">
      <c r="A29" s="61"/>
      <c r="B29" s="24" t="s">
        <v>1189</v>
      </c>
      <c r="C29" s="3746"/>
      <c r="D29" s="3747"/>
      <c r="E29" s="3748"/>
      <c r="F29" s="3749"/>
      <c r="G29" s="3750"/>
      <c r="H29" s="3751"/>
      <c r="I29" s="3752"/>
      <c r="J29" s="3753"/>
      <c r="K29" s="3754"/>
      <c r="L29" s="25" t="s">
        <v>1190</v>
      </c>
      <c r="M29" s="62"/>
    </row>
    <row r="30" spans="1:13" ht="15.75" thickBot="1">
      <c r="A30" s="61"/>
      <c r="B30" s="24" t="s">
        <v>1191</v>
      </c>
      <c r="C30" s="3755"/>
      <c r="D30" s="3756"/>
      <c r="E30" s="3757"/>
      <c r="F30" s="3758"/>
      <c r="G30" s="3759"/>
      <c r="H30" s="3760"/>
      <c r="I30" s="3761"/>
      <c r="J30" s="3762"/>
      <c r="K30" s="3763"/>
      <c r="L30" s="25" t="s">
        <v>1192</v>
      </c>
      <c r="M30" s="62"/>
    </row>
    <row r="31" spans="1:13" ht="15.75" thickBot="1">
      <c r="A31" s="63"/>
      <c r="B31" s="28" t="s">
        <v>339</v>
      </c>
      <c r="C31" s="661"/>
      <c r="D31" s="3764"/>
      <c r="E31" s="3765"/>
      <c r="F31" s="3766"/>
      <c r="G31" s="3767"/>
      <c r="H31" s="3768"/>
      <c r="I31" s="3769"/>
      <c r="J31" s="3770"/>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8300</v>
      </c>
      <c r="C8" s="77" t="n">
        <v>0.0</v>
      </c>
      <c r="D8" s="77" t="n">
        <v>5.900426066E9</v>
      </c>
      <c r="E8" s="25" t="s">
        <v>1298</v>
      </c>
      <c r="F8" s="69"/>
    </row>
    <row r="9" spans="1:6" ht="15.75" thickBot="1">
      <c r="A9" s="24" t="s">
        <v>1299</v>
      </c>
      <c r="B9" s="26" t="s">
        <v>8299</v>
      </c>
      <c r="C9" s="77" t="n">
        <v>0.0</v>
      </c>
      <c r="D9" s="77" t="n">
        <v>1.559709091E9</v>
      </c>
      <c r="E9" s="25" t="s">
        <v>1300</v>
      </c>
      <c r="F9" s="69"/>
    </row>
    <row r="10" spans="1:6" ht="15.75" thickBot="1">
      <c r="A10" s="24" t="s">
        <v>1301</v>
      </c>
      <c r="B10" s="26" t="s">
        <v>7978</v>
      </c>
      <c r="C10" s="77" t="s">
        <v>7978</v>
      </c>
      <c r="D10" s="77" t="s">
        <v>7978</v>
      </c>
      <c r="E10" s="25" t="s">
        <v>1302</v>
      </c>
      <c r="F10" s="69"/>
    </row>
    <row r="11" spans="1:6" ht="15.75" thickBot="1">
      <c r="A11" s="24" t="s">
        <v>1303</v>
      </c>
      <c r="B11" s="26" t="s">
        <v>7978</v>
      </c>
      <c r="C11" s="77" t="s">
        <v>7978</v>
      </c>
      <c r="D11" s="77" t="s">
        <v>7978</v>
      </c>
      <c r="E11" s="25" t="s">
        <v>1304</v>
      </c>
      <c r="F11" s="69"/>
    </row>
    <row r="12" spans="1:6" ht="15.75" thickBot="1">
      <c r="A12" s="24" t="s">
        <v>1305</v>
      </c>
      <c r="B12" s="26" t="s">
        <v>7978</v>
      </c>
      <c r="C12" s="77" t="s">
        <v>7978</v>
      </c>
      <c r="D12" s="77" t="s">
        <v>7978</v>
      </c>
      <c r="E12" s="25" t="s">
        <v>1306</v>
      </c>
      <c r="F12" s="69"/>
    </row>
    <row r="13" spans="1:6" ht="15.75" thickBot="1">
      <c r="A13" s="24" t="s">
        <v>1307</v>
      </c>
      <c r="B13" s="26" t="s">
        <v>7978</v>
      </c>
      <c r="C13" s="77" t="s">
        <v>7978</v>
      </c>
      <c r="D13" s="77" t="s">
        <v>7978</v>
      </c>
      <c r="E13" s="25" t="s">
        <v>1308</v>
      </c>
      <c r="F13" s="69"/>
    </row>
    <row r="14" spans="1:6" ht="15.75" thickBot="1">
      <c r="A14" s="24" t="s">
        <v>1309</v>
      </c>
      <c r="B14" s="26" t="s">
        <v>7978</v>
      </c>
      <c r="C14" s="77" t="s">
        <v>7978</v>
      </c>
      <c r="D14" s="77" t="s">
        <v>7978</v>
      </c>
      <c r="E14" s="25" t="s">
        <v>1310</v>
      </c>
      <c r="F14" s="69"/>
    </row>
    <row r="15" spans="1:6" ht="15.75" thickBot="1">
      <c r="A15" s="24" t="s">
        <v>1311</v>
      </c>
      <c r="B15" s="26" t="s">
        <v>7978</v>
      </c>
      <c r="C15" s="77" t="s">
        <v>7978</v>
      </c>
      <c r="D15" s="77" t="s">
        <v>7978</v>
      </c>
      <c r="E15" s="25" t="s">
        <v>1312</v>
      </c>
      <c r="F15" s="69"/>
    </row>
    <row r="16" spans="1:6" ht="15.75" thickBot="1">
      <c r="A16" s="24" t="s">
        <v>1313</v>
      </c>
      <c r="B16" s="26" t="s">
        <v>7978</v>
      </c>
      <c r="C16" s="77" t="s">
        <v>7978</v>
      </c>
      <c r="D16" s="77" t="s">
        <v>7978</v>
      </c>
      <c r="E16" s="25" t="s">
        <v>1314</v>
      </c>
      <c r="F16" s="69"/>
    </row>
    <row r="17" spans="1:6" ht="15.75" thickBot="1">
      <c r="A17" s="24" t="s">
        <v>1315</v>
      </c>
      <c r="B17" s="26" t="s">
        <v>7978</v>
      </c>
      <c r="C17" s="77" t="s">
        <v>7978</v>
      </c>
      <c r="D17" s="77" t="s">
        <v>7978</v>
      </c>
      <c r="E17" s="25" t="s">
        <v>1316</v>
      </c>
      <c r="F17" s="69"/>
    </row>
    <row r="18" spans="1:6" ht="15.75" thickBot="1">
      <c r="A18" s="24" t="s">
        <v>1317</v>
      </c>
      <c r="B18" s="26" t="s">
        <v>7978</v>
      </c>
      <c r="C18" s="77" t="s">
        <v>7978</v>
      </c>
      <c r="D18" s="77" t="s">
        <v>7978</v>
      </c>
      <c r="E18" s="25" t="s">
        <v>1318</v>
      </c>
      <c r="F18" s="69"/>
    </row>
    <row r="19" spans="1:6" ht="15.75" thickBot="1">
      <c r="A19" s="28" t="s">
        <v>1319</v>
      </c>
      <c r="B19" s="3771"/>
      <c r="C19" s="720" t="s">
        <v>7978</v>
      </c>
      <c r="D19" s="721" t="n">
        <v>7.460135157E9</v>
      </c>
      <c r="E19" s="30" t="s">
        <v>1320</v>
      </c>
      <c r="F19" s="69"/>
    </row>
    <row r="20" spans="1:6" ht="15.75" thickBot="1">
      <c r="A20" s="24" t="s">
        <v>1321</v>
      </c>
      <c r="B20" s="26" t="s">
        <v>7978</v>
      </c>
      <c r="C20" s="77" t="s">
        <v>7978</v>
      </c>
      <c r="D20" s="77" t="s">
        <v>7978</v>
      </c>
      <c r="E20" s="25" t="s">
        <v>1322</v>
      </c>
      <c r="F20" s="69"/>
    </row>
    <row r="21" spans="1:6" ht="15.75" thickBot="1">
      <c r="A21" s="24" t="s">
        <v>1323</v>
      </c>
      <c r="B21" s="26" t="s">
        <v>7978</v>
      </c>
      <c r="C21" s="77" t="s">
        <v>7978</v>
      </c>
      <c r="D21" s="77" t="s">
        <v>7978</v>
      </c>
      <c r="E21" s="25" t="s">
        <v>1324</v>
      </c>
      <c r="F21" s="69"/>
    </row>
    <row r="22" spans="1:6" ht="15.75" thickBot="1">
      <c r="A22" s="24" t="s">
        <v>1325</v>
      </c>
      <c r="B22" s="26" t="s">
        <v>7978</v>
      </c>
      <c r="C22" s="77" t="s">
        <v>7978</v>
      </c>
      <c r="D22" s="77" t="s">
        <v>7978</v>
      </c>
      <c r="E22" s="25" t="s">
        <v>1326</v>
      </c>
      <c r="F22" s="69"/>
    </row>
    <row r="23" spans="1:6" ht="15.75" thickBot="1">
      <c r="A23" s="24" t="s">
        <v>1327</v>
      </c>
      <c r="B23" s="26" t="s">
        <v>7978</v>
      </c>
      <c r="C23" s="77" t="s">
        <v>7978</v>
      </c>
      <c r="D23" s="77" t="s">
        <v>7978</v>
      </c>
      <c r="E23" s="25" t="s">
        <v>1328</v>
      </c>
      <c r="F23" s="69"/>
    </row>
    <row r="24" spans="1:6" ht="15.75" thickBot="1">
      <c r="A24" s="24" t="s">
        <v>1329</v>
      </c>
      <c r="B24" s="26" t="s">
        <v>7978</v>
      </c>
      <c r="C24" s="77" t="s">
        <v>7978</v>
      </c>
      <c r="D24" s="77" t="s">
        <v>7978</v>
      </c>
      <c r="E24" s="25" t="s">
        <v>1330</v>
      </c>
      <c r="F24" s="69"/>
    </row>
    <row r="25" spans="1:6" ht="15.75" thickBot="1">
      <c r="A25" s="24" t="s">
        <v>1331</v>
      </c>
      <c r="B25" s="26" t="s">
        <v>7978</v>
      </c>
      <c r="C25" s="77" t="s">
        <v>7978</v>
      </c>
      <c r="D25" s="77" t="s">
        <v>7978</v>
      </c>
      <c r="E25" s="25" t="s">
        <v>1332</v>
      </c>
      <c r="F25" s="69"/>
    </row>
    <row r="26" spans="1:6" ht="15.75" thickBot="1">
      <c r="A26" s="24" t="s">
        <v>1333</v>
      </c>
      <c r="B26" s="26" t="s">
        <v>7978</v>
      </c>
      <c r="C26" s="77" t="s">
        <v>7978</v>
      </c>
      <c r="D26" s="77" t="s">
        <v>7978</v>
      </c>
      <c r="E26" s="25" t="s">
        <v>1334</v>
      </c>
      <c r="F26" s="69"/>
    </row>
    <row r="27" spans="1:6" ht="15.75" thickBot="1">
      <c r="A27" s="24" t="s">
        <v>1335</v>
      </c>
      <c r="B27" s="26" t="s">
        <v>7978</v>
      </c>
      <c r="C27" s="77" t="s">
        <v>7978</v>
      </c>
      <c r="D27" s="77" t="s">
        <v>7978</v>
      </c>
      <c r="E27" s="25" t="s">
        <v>1336</v>
      </c>
      <c r="F27" s="69"/>
    </row>
    <row r="28" spans="1:6" ht="15.75" thickBot="1">
      <c r="A28" s="24" t="s">
        <v>1337</v>
      </c>
      <c r="B28" s="26" t="s">
        <v>7978</v>
      </c>
      <c r="C28" s="77" t="s">
        <v>7978</v>
      </c>
      <c r="D28" s="77" t="s">
        <v>7978</v>
      </c>
      <c r="E28" s="25" t="s">
        <v>1338</v>
      </c>
      <c r="F28" s="69"/>
    </row>
    <row r="29" spans="1:6" ht="15.75" thickBot="1">
      <c r="A29" s="24" t="s">
        <v>1339</v>
      </c>
      <c r="B29" s="26" t="s">
        <v>7978</v>
      </c>
      <c r="C29" s="77" t="s">
        <v>7978</v>
      </c>
      <c r="D29" s="77" t="s">
        <v>7978</v>
      </c>
      <c r="E29" s="25" t="s">
        <v>1340</v>
      </c>
      <c r="F29" s="69"/>
    </row>
    <row r="30" spans="1:6" ht="26.25" thickBot="1">
      <c r="A30" s="24" t="s">
        <v>1341</v>
      </c>
      <c r="B30" s="26" t="s">
        <v>7978</v>
      </c>
      <c r="C30" s="77" t="s">
        <v>7978</v>
      </c>
      <c r="D30" s="77" t="s">
        <v>7978</v>
      </c>
      <c r="E30" s="25" t="s">
        <v>1342</v>
      </c>
      <c r="F30" s="69"/>
    </row>
    <row r="31" spans="1:6" ht="15.75" thickBot="1">
      <c r="A31" s="28" t="s">
        <v>1343</v>
      </c>
      <c r="B31" s="3772"/>
      <c r="C31" s="723" t="s">
        <v>7978</v>
      </c>
      <c r="D31" s="724" t="n">
        <v>0.0</v>
      </c>
      <c r="E31" s="30" t="s">
        <v>1344</v>
      </c>
      <c r="F31" s="69"/>
    </row>
    <row r="32" spans="1:6" ht="15.75" thickBot="1">
      <c r="A32" s="28" t="s">
        <v>1345</v>
      </c>
      <c r="B32" s="3773"/>
      <c r="C32" s="726" t="s">
        <v>7978</v>
      </c>
      <c r="D32" s="727" t="n">
        <v>7.460135157E9</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3774"/>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s">
        <v>7978</v>
      </c>
      <c r="C7" s="77" t="s">
        <v>7978</v>
      </c>
      <c r="D7" s="34" t="s">
        <v>1594</v>
      </c>
    </row>
    <row r="8" spans="1:4" ht="26.25" thickBot="1">
      <c r="A8" s="33" t="s">
        <v>1595</v>
      </c>
      <c r="B8" s="77" t="n">
        <v>7.80603139472E11</v>
      </c>
      <c r="C8" s="77" t="n">
        <v>6.67063923583E11</v>
      </c>
      <c r="D8" s="34" t="s">
        <v>1596</v>
      </c>
    </row>
    <row r="9" spans="1:4" ht="26.25" thickBot="1">
      <c r="A9" s="33" t="s">
        <v>1597</v>
      </c>
      <c r="B9" s="77" t="s">
        <v>7978</v>
      </c>
      <c r="C9" s="77" t="s">
        <v>7978</v>
      </c>
      <c r="D9" s="34" t="s">
        <v>1598</v>
      </c>
    </row>
    <row r="10" spans="1:4" ht="15.75" thickBot="1">
      <c r="A10" s="33" t="s">
        <v>1599</v>
      </c>
      <c r="B10" s="77" t="s">
        <v>7978</v>
      </c>
      <c r="C10" s="77" t="s">
        <v>7978</v>
      </c>
      <c r="D10" s="34" t="s">
        <v>1600</v>
      </c>
    </row>
    <row r="11" spans="1:4" ht="15.75" thickBot="1">
      <c r="A11" s="33" t="s">
        <v>1601</v>
      </c>
      <c r="B11" s="77" t="s">
        <v>7978</v>
      </c>
      <c r="C11" s="77" t="s">
        <v>7978</v>
      </c>
      <c r="D11" s="34" t="s">
        <v>1602</v>
      </c>
    </row>
    <row r="12" spans="1:4" ht="15.75" thickBot="1">
      <c r="A12" s="33" t="s">
        <v>1603</v>
      </c>
      <c r="B12" s="77" t="s">
        <v>7978</v>
      </c>
      <c r="C12" s="77" t="s">
        <v>7978</v>
      </c>
      <c r="D12" s="34" t="s">
        <v>1604</v>
      </c>
    </row>
    <row r="13" spans="1:4" ht="15.75" thickBot="1">
      <c r="A13" s="35" t="s">
        <v>1605</v>
      </c>
      <c r="B13" s="958" t="n">
        <v>7.80603139472E11</v>
      </c>
      <c r="C13" s="959" t="n">
        <v>6.67063923583E11</v>
      </c>
      <c r="D13" s="36" t="s">
        <v>1606</v>
      </c>
    </row>
    <row r="14" spans="1:4" ht="27" thickBot="1">
      <c r="A14" s="33" t="s">
        <v>1607</v>
      </c>
      <c r="B14" s="79" t="s">
        <v>7978</v>
      </c>
      <c r="C14" s="79" t="s">
        <v>7978</v>
      </c>
      <c r="D14" s="34" t="s">
        <v>1608</v>
      </c>
    </row>
    <row r="15" spans="1:4" ht="15.75" thickBot="1">
      <c r="A15" s="35" t="s">
        <v>1589</v>
      </c>
      <c r="B15" s="960" t="n">
        <v>7.80603139472E11</v>
      </c>
      <c r="C15" s="961" t="n">
        <v>6.67063923583E11</v>
      </c>
      <c r="D15" s="36" t="s">
        <v>1609</v>
      </c>
    </row>
    <row r="16" spans="1:4" ht="15.75" thickBot="1">
      <c r="A16" s="33" t="s">
        <v>248</v>
      </c>
      <c r="B16" s="77" t="n">
        <v>1.76891527599E11</v>
      </c>
      <c r="C16" s="77" t="n">
        <v>3.9726712383E10</v>
      </c>
      <c r="D16" s="34" t="s">
        <v>249</v>
      </c>
    </row>
    <row r="17" spans="1:4" ht="15.75" thickBot="1">
      <c r="A17" s="33" t="s">
        <v>330</v>
      </c>
      <c r="B17" s="77" t="n">
        <v>6.03711611873E11</v>
      </c>
      <c r="C17" s="77" t="n">
        <v>6.273372112E11</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t="s">
        <v>7978</v>
      </c>
      <c r="C20" s="77" t="s">
        <v>7978</v>
      </c>
      <c r="D20" s="34" t="s">
        <v>1613</v>
      </c>
    </row>
    <row r="21" spans="1:4" ht="15.75" thickBot="1">
      <c r="A21" s="33" t="s">
        <v>1614</v>
      </c>
      <c r="B21" s="77" t="s">
        <v>7978</v>
      </c>
      <c r="C21" s="77" t="s">
        <v>7978</v>
      </c>
      <c r="D21" s="34" t="s">
        <v>1615</v>
      </c>
    </row>
    <row r="22" spans="1:4" ht="15.75" thickBot="1">
      <c r="A22" s="33" t="s">
        <v>1616</v>
      </c>
      <c r="B22" s="77" t="s">
        <v>7978</v>
      </c>
      <c r="C22" s="77" t="s">
        <v>7978</v>
      </c>
      <c r="D22" s="34" t="s">
        <v>1617</v>
      </c>
    </row>
    <row r="23" spans="1:4" ht="15.75" thickBot="1">
      <c r="A23" s="33" t="s">
        <v>1618</v>
      </c>
      <c r="B23" s="77" t="s">
        <v>7978</v>
      </c>
      <c r="C23" s="77" t="s">
        <v>7978</v>
      </c>
      <c r="D23" s="34" t="s">
        <v>1619</v>
      </c>
    </row>
    <row r="24" spans="1:4" ht="15.75" thickBot="1">
      <c r="A24" s="33" t="s">
        <v>1620</v>
      </c>
      <c r="B24" s="77" t="s">
        <v>7978</v>
      </c>
      <c r="C24" s="77" t="s">
        <v>7978</v>
      </c>
      <c r="D24" s="34" t="s">
        <v>1621</v>
      </c>
    </row>
    <row r="25" spans="1:4" ht="15.75" thickBot="1">
      <c r="A25" s="33" t="s">
        <v>1622</v>
      </c>
      <c r="B25" s="77" t="s">
        <v>7978</v>
      </c>
      <c r="C25" s="77" t="s">
        <v>7978</v>
      </c>
      <c r="D25" s="34" t="s">
        <v>1623</v>
      </c>
    </row>
    <row r="26" spans="1:4" ht="15.75" thickBot="1">
      <c r="A26" s="33" t="s">
        <v>1624</v>
      </c>
      <c r="B26" s="77" t="s">
        <v>7978</v>
      </c>
      <c r="C26" s="77" t="s">
        <v>7978</v>
      </c>
      <c r="D26" s="34" t="s">
        <v>1625</v>
      </c>
    </row>
    <row r="27" spans="1:4" ht="15.75" thickBot="1">
      <c r="A27" s="35" t="s">
        <v>1626</v>
      </c>
      <c r="B27" s="962" t="s">
        <v>7978</v>
      </c>
      <c r="C27" s="963" t="s">
        <v>7978</v>
      </c>
      <c r="D27" s="36" t="s">
        <v>1627</v>
      </c>
    </row>
    <row r="28" spans="1:4" ht="27" thickBot="1">
      <c r="A28" s="33" t="s">
        <v>1628</v>
      </c>
      <c r="B28" s="79" t="s">
        <v>7978</v>
      </c>
      <c r="C28" s="79" t="s">
        <v>7978</v>
      </c>
      <c r="D28" s="34" t="s">
        <v>1629</v>
      </c>
    </row>
    <row r="29" spans="1:4" ht="15.75" thickBot="1">
      <c r="A29" s="35" t="s">
        <v>1052</v>
      </c>
      <c r="B29" s="964" t="s">
        <v>7978</v>
      </c>
      <c r="C29" s="965" t="s">
        <v>7978</v>
      </c>
      <c r="D29" s="36" t="s">
        <v>1053</v>
      </c>
    </row>
    <row r="30" spans="1:4" ht="15.75" thickBot="1">
      <c r="A30" s="33" t="s">
        <v>246</v>
      </c>
      <c r="B30" s="77" t="s">
        <v>7978</v>
      </c>
      <c r="C30" s="77" t="s">
        <v>7978</v>
      </c>
      <c r="D30" s="34" t="s">
        <v>247</v>
      </c>
    </row>
    <row r="31" spans="1:4" ht="15.75" thickBot="1">
      <c r="A31" s="33" t="s">
        <v>332</v>
      </c>
      <c r="B31" s="77" t="s">
        <v>7978</v>
      </c>
      <c r="C31" s="77" t="s">
        <v>7978</v>
      </c>
      <c r="D31" s="34" t="s">
        <v>329</v>
      </c>
    </row>
    <row r="32" spans="1:4" ht="34.5" customHeight="1">
      <c r="A32" s="74" t="s">
        <v>1630</v>
      </c>
      <c r="B32" s="74"/>
      <c r="C32" s="75" t="s">
        <v>1631</v>
      </c>
      <c r="D32" s="75"/>
    </row>
    <row r="33" spans="1:4">
      <c r="A33" s="22"/>
      <c r="B33" s="23" t="s">
        <v>8284</v>
      </c>
      <c r="C33" s="23" t="s">
        <v>8283</v>
      </c>
    </row>
    <row r="34" spans="1:4" ht="26.25" thickBot="1">
      <c r="A34" s="24" t="s">
        <v>1633</v>
      </c>
      <c r="B34" s="77" t="s">
        <v>7978</v>
      </c>
      <c r="C34" s="77" t="s">
        <v>7978</v>
      </c>
      <c r="D34" s="25" t="s">
        <v>1634</v>
      </c>
    </row>
    <row r="35" spans="1:4" ht="26.25" thickBot="1">
      <c r="A35" s="24" t="s">
        <v>1635</v>
      </c>
      <c r="B35" s="77" t="s">
        <v>7978</v>
      </c>
      <c r="C35" s="77" t="s">
        <v>7978</v>
      </c>
      <c r="D35" s="25" t="s">
        <v>1636</v>
      </c>
    </row>
    <row r="36" spans="1:4" ht="26.25" thickBot="1">
      <c r="A36" s="28" t="s">
        <v>1637</v>
      </c>
      <c r="B36" s="966" t="s">
        <v>7978</v>
      </c>
      <c r="C36" s="967" t="s">
        <v>7978</v>
      </c>
      <c r="D36" s="30" t="s">
        <v>1638</v>
      </c>
    </row>
    <row r="37" spans="1:4" ht="26.25" thickBot="1">
      <c r="A37" s="24" t="s">
        <v>1639</v>
      </c>
      <c r="B37" s="77" t="s">
        <v>7978</v>
      </c>
      <c r="C37" s="77" t="s">
        <v>7978</v>
      </c>
      <c r="D37" s="25" t="s">
        <v>1640</v>
      </c>
    </row>
    <row r="38" spans="1:4" ht="26.25" thickBot="1">
      <c r="A38" s="24" t="s">
        <v>1641</v>
      </c>
      <c r="B38" s="77" t="s">
        <v>7978</v>
      </c>
      <c r="C38" s="77" t="s">
        <v>7978</v>
      </c>
      <c r="D38" s="25" t="s">
        <v>1642</v>
      </c>
    </row>
    <row r="39" spans="1:4" ht="26.25" thickBot="1">
      <c r="A39" s="28" t="s">
        <v>1643</v>
      </c>
      <c r="B39" s="968" t="s">
        <v>7978</v>
      </c>
      <c r="C39" s="969" t="s">
        <v>7978</v>
      </c>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8306</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3775"/>
      <c r="C19" s="3776"/>
      <c r="D19" s="3777"/>
      <c r="E19" s="973"/>
      <c r="F19" s="3778"/>
      <c r="G19" s="3779"/>
      <c r="H19" s="3780"/>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3781"/>
      <c r="C37" s="3782"/>
      <c r="D37" s="3783"/>
      <c r="E37" s="980"/>
      <c r="F37" s="3784"/>
      <c r="G37" s="3785"/>
      <c r="H37" s="3786"/>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2.44092893246E11</v>
      </c>
      <c r="D8" s="77" t="n">
        <v>2.50630268359E11</v>
      </c>
      <c r="E8" s="25" t="s">
        <v>1434</v>
      </c>
      <c r="F8" s="62" t="s">
        <v>1435</v>
      </c>
      <c r="G8" s="69"/>
    </row>
    <row r="9" spans="1:7" ht="15.75" thickBot="1">
      <c r="A9" s="61"/>
      <c r="B9" s="24" t="s">
        <v>1436</v>
      </c>
      <c r="C9" s="77" t="s">
        <v>7978</v>
      </c>
      <c r="D9" s="77" t="s">
        <v>7978</v>
      </c>
      <c r="E9" s="25" t="s">
        <v>1436</v>
      </c>
      <c r="F9" s="62"/>
      <c r="G9" s="69"/>
    </row>
    <row r="10" spans="1:7" ht="15.75" thickBot="1">
      <c r="A10" s="61"/>
      <c r="B10" s="24" t="s">
        <v>1437</v>
      </c>
      <c r="C10" s="77" t="s">
        <v>7978</v>
      </c>
      <c r="D10" s="77" t="s">
        <v>7978</v>
      </c>
      <c r="E10" s="25" t="s">
        <v>1437</v>
      </c>
      <c r="F10" s="62"/>
      <c r="G10" s="69"/>
    </row>
    <row r="11" spans="1:7" ht="15.75" thickBot="1">
      <c r="A11" s="61"/>
      <c r="B11" s="24" t="s">
        <v>1438</v>
      </c>
      <c r="C11" s="77" t="s">
        <v>7978</v>
      </c>
      <c r="D11" s="77" t="s">
        <v>7978</v>
      </c>
      <c r="E11" s="25" t="s">
        <v>1438</v>
      </c>
      <c r="F11" s="62"/>
      <c r="G11" s="69"/>
    </row>
    <row r="12" spans="1:7" ht="15.75" thickBot="1">
      <c r="A12" s="61"/>
      <c r="B12" s="24" t="s">
        <v>1439</v>
      </c>
      <c r="C12" s="77" t="s">
        <v>7978</v>
      </c>
      <c r="D12" s="77" t="s">
        <v>7978</v>
      </c>
      <c r="E12" s="25" t="s">
        <v>1439</v>
      </c>
      <c r="F12" s="62"/>
      <c r="G12" s="69"/>
    </row>
    <row r="13" spans="1:7" ht="15.75" thickBot="1">
      <c r="A13" s="61"/>
      <c r="B13" s="24" t="s">
        <v>1440</v>
      </c>
      <c r="C13" s="77" t="s">
        <v>7978</v>
      </c>
      <c r="D13" s="77" t="s">
        <v>7978</v>
      </c>
      <c r="E13" s="25" t="s">
        <v>1440</v>
      </c>
      <c r="F13" s="62"/>
      <c r="G13" s="69"/>
    </row>
    <row r="14" spans="1:7" ht="15.75" thickBot="1">
      <c r="A14" s="61"/>
      <c r="B14" s="24" t="s">
        <v>1441</v>
      </c>
      <c r="C14" s="77" t="s">
        <v>7978</v>
      </c>
      <c r="D14" s="77" t="s">
        <v>7978</v>
      </c>
      <c r="E14" s="25" t="s">
        <v>1441</v>
      </c>
      <c r="F14" s="62"/>
      <c r="G14" s="69"/>
    </row>
    <row r="15" spans="1:7" ht="15.75" thickBot="1">
      <c r="A15" s="61"/>
      <c r="B15" s="24" t="s">
        <v>1442</v>
      </c>
      <c r="C15" s="77" t="s">
        <v>7978</v>
      </c>
      <c r="D15" s="77" t="s">
        <v>7978</v>
      </c>
      <c r="E15" s="25" t="s">
        <v>1442</v>
      </c>
      <c r="F15" s="62"/>
      <c r="G15" s="69"/>
    </row>
    <row r="16" spans="1:7" ht="15.75" thickBot="1">
      <c r="A16" s="61"/>
      <c r="B16" s="24" t="s">
        <v>1443</v>
      </c>
      <c r="C16" s="77" t="s">
        <v>7978</v>
      </c>
      <c r="D16" s="77" t="s">
        <v>7978</v>
      </c>
      <c r="E16" s="25" t="s">
        <v>1443</v>
      </c>
      <c r="F16" s="62"/>
      <c r="G16" s="69"/>
    </row>
    <row r="17" spans="1:7" ht="15.75" thickBot="1">
      <c r="A17" s="61"/>
      <c r="B17" s="24" t="s">
        <v>1444</v>
      </c>
      <c r="C17" s="77" t="s">
        <v>7978</v>
      </c>
      <c r="D17" s="77" t="s">
        <v>7978</v>
      </c>
      <c r="E17" s="25" t="s">
        <v>1444</v>
      </c>
      <c r="F17" s="62"/>
      <c r="G17" s="69"/>
    </row>
    <row r="18" spans="1:7" ht="15.75" thickBot="1">
      <c r="A18" s="61"/>
      <c r="B18" s="24" t="s">
        <v>1445</v>
      </c>
      <c r="C18" s="77" t="s">
        <v>7978</v>
      </c>
      <c r="D18" s="77" t="s">
        <v>7978</v>
      </c>
      <c r="E18" s="25" t="s">
        <v>1445</v>
      </c>
      <c r="F18" s="62"/>
      <c r="G18" s="69"/>
    </row>
    <row r="19" spans="1:7" ht="26.25" thickBot="1">
      <c r="A19" s="61"/>
      <c r="B19" s="24" t="s">
        <v>1446</v>
      </c>
      <c r="C19" s="77" t="s">
        <v>7978</v>
      </c>
      <c r="D19" s="77" t="s">
        <v>7978</v>
      </c>
      <c r="E19" s="25" t="s">
        <v>1447</v>
      </c>
      <c r="F19" s="62"/>
      <c r="G19" s="69"/>
    </row>
    <row r="20" spans="1:7" ht="15.75" thickBot="1">
      <c r="A20" s="63"/>
      <c r="B20" s="28" t="s">
        <v>1448</v>
      </c>
      <c r="C20" s="988" t="n">
        <v>2.44092893246E11</v>
      </c>
      <c r="D20" s="989" t="n">
        <v>2.50630268359E11</v>
      </c>
      <c r="E20" s="30" t="s">
        <v>1449</v>
      </c>
      <c r="F20" s="64"/>
      <c r="G20" s="69"/>
    </row>
    <row r="21" spans="1:7" ht="15.75" thickBot="1">
      <c r="A21" s="65" t="s">
        <v>1261</v>
      </c>
      <c r="B21" s="24" t="s">
        <v>1434</v>
      </c>
      <c r="C21" s="77" t="n">
        <v>1.1778896219E10</v>
      </c>
      <c r="D21" s="77" t="n">
        <v>1.6817185213E10</v>
      </c>
      <c r="E21" s="25" t="s">
        <v>1434</v>
      </c>
      <c r="F21" s="66" t="s">
        <v>1450</v>
      </c>
      <c r="G21" s="69"/>
    </row>
    <row r="22" spans="1:7" ht="15.75" thickBot="1">
      <c r="A22" s="61"/>
      <c r="B22" s="24" t="s">
        <v>1436</v>
      </c>
      <c r="C22" s="77" t="s">
        <v>7978</v>
      </c>
      <c r="D22" s="77" t="s">
        <v>7978</v>
      </c>
      <c r="E22" s="25" t="s">
        <v>1436</v>
      </c>
      <c r="F22" s="62"/>
      <c r="G22" s="69"/>
    </row>
    <row r="23" spans="1:7" ht="15.75" thickBot="1">
      <c r="A23" s="61"/>
      <c r="B23" s="24" t="s">
        <v>1437</v>
      </c>
      <c r="C23" s="77" t="s">
        <v>7978</v>
      </c>
      <c r="D23" s="77" t="s">
        <v>7978</v>
      </c>
      <c r="E23" s="25" t="s">
        <v>1437</v>
      </c>
      <c r="F23" s="62"/>
      <c r="G23" s="69"/>
    </row>
    <row r="24" spans="1:7" ht="15.75" thickBot="1">
      <c r="A24" s="61"/>
      <c r="B24" s="24" t="s">
        <v>1438</v>
      </c>
      <c r="C24" s="77" t="s">
        <v>7978</v>
      </c>
      <c r="D24" s="77" t="s">
        <v>7978</v>
      </c>
      <c r="E24" s="25" t="s">
        <v>1438</v>
      </c>
      <c r="F24" s="62"/>
      <c r="G24" s="69"/>
    </row>
    <row r="25" spans="1:7" ht="15.75" thickBot="1">
      <c r="A25" s="61"/>
      <c r="B25" s="24" t="s">
        <v>1439</v>
      </c>
      <c r="C25" s="77" t="s">
        <v>7978</v>
      </c>
      <c r="D25" s="77" t="s">
        <v>7978</v>
      </c>
      <c r="E25" s="25" t="s">
        <v>1439</v>
      </c>
      <c r="F25" s="62"/>
      <c r="G25" s="69"/>
    </row>
    <row r="26" spans="1:7" ht="15.75" thickBot="1">
      <c r="A26" s="61"/>
      <c r="B26" s="24" t="s">
        <v>1440</v>
      </c>
      <c r="C26" s="77" t="s">
        <v>7978</v>
      </c>
      <c r="D26" s="77" t="s">
        <v>7978</v>
      </c>
      <c r="E26" s="25" t="s">
        <v>1440</v>
      </c>
      <c r="F26" s="62"/>
      <c r="G26" s="69"/>
    </row>
    <row r="27" spans="1:7" ht="15.75" thickBot="1">
      <c r="A27" s="61"/>
      <c r="B27" s="24" t="s">
        <v>1441</v>
      </c>
      <c r="C27" s="77" t="s">
        <v>7978</v>
      </c>
      <c r="D27" s="77" t="s">
        <v>7978</v>
      </c>
      <c r="E27" s="25" t="s">
        <v>1441</v>
      </c>
      <c r="F27" s="62"/>
      <c r="G27" s="69"/>
    </row>
    <row r="28" spans="1:7" ht="15.75" thickBot="1">
      <c r="A28" s="61"/>
      <c r="B28" s="24" t="s">
        <v>1442</v>
      </c>
      <c r="C28" s="77" t="s">
        <v>7978</v>
      </c>
      <c r="D28" s="77" t="s">
        <v>7978</v>
      </c>
      <c r="E28" s="25" t="s">
        <v>1442</v>
      </c>
      <c r="F28" s="62"/>
      <c r="G28" s="69"/>
    </row>
    <row r="29" spans="1:7" ht="15.75" thickBot="1">
      <c r="A29" s="61"/>
      <c r="B29" s="24" t="s">
        <v>1443</v>
      </c>
      <c r="C29" s="77" t="s">
        <v>7978</v>
      </c>
      <c r="D29" s="77" t="s">
        <v>7978</v>
      </c>
      <c r="E29" s="25" t="s">
        <v>1443</v>
      </c>
      <c r="F29" s="62"/>
      <c r="G29" s="69"/>
    </row>
    <row r="30" spans="1:7" ht="15.75" thickBot="1">
      <c r="A30" s="61"/>
      <c r="B30" s="24" t="s">
        <v>1444</v>
      </c>
      <c r="C30" s="77" t="s">
        <v>7978</v>
      </c>
      <c r="D30" s="77" t="s">
        <v>7978</v>
      </c>
      <c r="E30" s="25" t="s">
        <v>1444</v>
      </c>
      <c r="F30" s="62"/>
      <c r="G30" s="69"/>
    </row>
    <row r="31" spans="1:7" ht="15.75" thickBot="1">
      <c r="A31" s="61"/>
      <c r="B31" s="24" t="s">
        <v>1445</v>
      </c>
      <c r="C31" s="77" t="s">
        <v>7978</v>
      </c>
      <c r="D31" s="77" t="s">
        <v>7978</v>
      </c>
      <c r="E31" s="25" t="s">
        <v>1445</v>
      </c>
      <c r="F31" s="62"/>
      <c r="G31" s="69"/>
    </row>
    <row r="32" spans="1:7" ht="26.25" thickBot="1">
      <c r="A32" s="61"/>
      <c r="B32" s="24" t="s">
        <v>1446</v>
      </c>
      <c r="C32" s="77" t="s">
        <v>7978</v>
      </c>
      <c r="D32" s="77" t="s">
        <v>7978</v>
      </c>
      <c r="E32" s="25" t="s">
        <v>1447</v>
      </c>
      <c r="F32" s="62"/>
      <c r="G32" s="69"/>
    </row>
    <row r="33" spans="1:7" ht="15.75" thickBot="1">
      <c r="A33" s="63"/>
      <c r="B33" s="28" t="s">
        <v>1448</v>
      </c>
      <c r="C33" s="990" t="n">
        <v>1.1778896219E10</v>
      </c>
      <c r="D33" s="991" t="n">
        <v>1.6817185213E10</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t="s">
        <v>7978</v>
      </c>
      <c r="C5" s="77" t="s">
        <v>7978</v>
      </c>
      <c r="D5" s="25" t="s">
        <v>1750</v>
      </c>
    </row>
    <row r="6" spans="1:4" ht="15.75" thickBot="1">
      <c r="A6" s="24" t="s">
        <v>1751</v>
      </c>
      <c r="B6" s="77" t="s">
        <v>7978</v>
      </c>
      <c r="C6" s="77" t="s">
        <v>7978</v>
      </c>
      <c r="D6" s="25" t="s">
        <v>1752</v>
      </c>
    </row>
    <row r="7" spans="1:4" ht="15.75" thickBot="1">
      <c r="A7" s="24" t="s">
        <v>1753</v>
      </c>
      <c r="B7" s="77" t="s">
        <v>7978</v>
      </c>
      <c r="C7" s="77" t="s">
        <v>7978</v>
      </c>
      <c r="D7" s="25" t="s">
        <v>1754</v>
      </c>
    </row>
    <row r="8" spans="1:4" ht="15.75" thickBot="1">
      <c r="A8" s="28" t="s">
        <v>1755</v>
      </c>
      <c r="B8" s="1022" t="s">
        <v>7978</v>
      </c>
      <c r="C8" s="1023" t="s">
        <v>7978</v>
      </c>
      <c r="D8" s="30" t="s">
        <v>1756</v>
      </c>
    </row>
    <row r="9" spans="1:4" ht="15.75" thickBot="1">
      <c r="A9" s="24" t="s">
        <v>1757</v>
      </c>
      <c r="B9" s="77" t="s">
        <v>7978</v>
      </c>
      <c r="C9" s="77" t="n">
        <v>5.681847902E9</v>
      </c>
      <c r="D9" s="25" t="s">
        <v>1758</v>
      </c>
    </row>
    <row r="10" spans="1:4" ht="15.75" thickBot="1">
      <c r="A10" s="24" t="s">
        <v>1759</v>
      </c>
      <c r="B10" s="77" t="s">
        <v>7978</v>
      </c>
      <c r="C10" s="77" t="n">
        <v>3.04677996E8</v>
      </c>
      <c r="D10" s="25" t="s">
        <v>1760</v>
      </c>
    </row>
    <row r="11" spans="1:4" ht="15.75" thickBot="1">
      <c r="A11" s="24" t="s">
        <v>1761</v>
      </c>
      <c r="B11" s="77" t="s">
        <v>7978</v>
      </c>
      <c r="C11" s="77" t="s">
        <v>7978</v>
      </c>
      <c r="D11" s="25" t="s">
        <v>1762</v>
      </c>
    </row>
    <row r="12" spans="1:4" ht="15.75" thickBot="1">
      <c r="A12" s="24" t="s">
        <v>1763</v>
      </c>
      <c r="B12" s="77" t="s">
        <v>7978</v>
      </c>
      <c r="C12" s="77" t="s">
        <v>7978</v>
      </c>
      <c r="D12" s="25" t="s">
        <v>1764</v>
      </c>
    </row>
    <row r="13" spans="1:4" ht="15.75" thickBot="1">
      <c r="A13" s="24" t="s">
        <v>1765</v>
      </c>
      <c r="B13" s="77" t="s">
        <v>7978</v>
      </c>
      <c r="C13" s="77" t="s">
        <v>7978</v>
      </c>
      <c r="D13" s="25" t="s">
        <v>1766</v>
      </c>
    </row>
    <row r="14" spans="1:4" ht="15.75" thickBot="1">
      <c r="A14" s="24" t="s">
        <v>1767</v>
      </c>
      <c r="B14" s="77" t="s">
        <v>7978</v>
      </c>
      <c r="C14" s="77" t="s">
        <v>7978</v>
      </c>
      <c r="D14" s="25" t="s">
        <v>1768</v>
      </c>
    </row>
    <row r="15" spans="1:4" ht="15.75" thickBot="1">
      <c r="A15" s="24" t="s">
        <v>1769</v>
      </c>
      <c r="B15" s="77" t="s">
        <v>7978</v>
      </c>
      <c r="C15" s="77" t="s">
        <v>7978</v>
      </c>
      <c r="D15" s="25" t="s">
        <v>1770</v>
      </c>
    </row>
    <row r="16" spans="1:4" ht="15.75" thickBot="1">
      <c r="A16" s="24" t="s">
        <v>1771</v>
      </c>
      <c r="B16" s="77" t="s">
        <v>7978</v>
      </c>
      <c r="C16" s="77" t="s">
        <v>7978</v>
      </c>
      <c r="D16" s="25" t="s">
        <v>1772</v>
      </c>
    </row>
    <row r="17" spans="1:4" ht="15.75" thickBot="1">
      <c r="A17" s="24" t="s">
        <v>1773</v>
      </c>
      <c r="B17" s="77" t="s">
        <v>7978</v>
      </c>
      <c r="C17" s="77" t="s">
        <v>7978</v>
      </c>
      <c r="D17" s="25" t="s">
        <v>1774</v>
      </c>
    </row>
    <row r="18" spans="1:4" ht="15.75" thickBot="1">
      <c r="A18" s="24" t="s">
        <v>1775</v>
      </c>
      <c r="B18" s="77" t="s">
        <v>7978</v>
      </c>
      <c r="C18" s="77" t="s">
        <v>7978</v>
      </c>
      <c r="D18" s="25" t="s">
        <v>1776</v>
      </c>
    </row>
    <row r="19" spans="1:4" ht="15.75" thickBot="1">
      <c r="A19" s="24" t="s">
        <v>1777</v>
      </c>
      <c r="B19" s="77" t="s">
        <v>7978</v>
      </c>
      <c r="C19" s="77" t="s">
        <v>7978</v>
      </c>
      <c r="D19" s="25" t="s">
        <v>1778</v>
      </c>
    </row>
    <row r="20" spans="1:4" ht="15.75" thickBot="1">
      <c r="A20" s="24" t="s">
        <v>1779</v>
      </c>
      <c r="B20" s="77" t="s">
        <v>7978</v>
      </c>
      <c r="C20" s="77" t="s">
        <v>7978</v>
      </c>
      <c r="D20" s="25" t="s">
        <v>1780</v>
      </c>
    </row>
    <row r="21" spans="1:4" ht="15.75" thickBot="1">
      <c r="A21" s="24" t="s">
        <v>1781</v>
      </c>
      <c r="B21" s="77" t="s">
        <v>7978</v>
      </c>
      <c r="C21" s="77" t="s">
        <v>7978</v>
      </c>
      <c r="D21" s="25" t="s">
        <v>1782</v>
      </c>
    </row>
    <row r="22" spans="1:4" ht="15.75" thickBot="1">
      <c r="A22" s="24" t="s">
        <v>1783</v>
      </c>
      <c r="B22" s="77" t="s">
        <v>7978</v>
      </c>
      <c r="C22" s="77" t="s">
        <v>7978</v>
      </c>
      <c r="D22" s="25" t="s">
        <v>1784</v>
      </c>
    </row>
    <row r="23" spans="1:4" ht="15.75" thickBot="1">
      <c r="A23" s="24" t="s">
        <v>1785</v>
      </c>
      <c r="B23" s="77" t="s">
        <v>7978</v>
      </c>
      <c r="C23" s="77" t="s">
        <v>7978</v>
      </c>
      <c r="D23" s="25" t="s">
        <v>1786</v>
      </c>
    </row>
    <row r="24" spans="1:4" ht="15.75" thickBot="1">
      <c r="A24" s="24" t="s">
        <v>1787</v>
      </c>
      <c r="B24" s="77" t="s">
        <v>7978</v>
      </c>
      <c r="C24" s="77" t="s">
        <v>7978</v>
      </c>
      <c r="D24" s="25" t="s">
        <v>1788</v>
      </c>
    </row>
    <row r="25" spans="1:4" ht="15.75" thickBot="1">
      <c r="A25" s="24" t="s">
        <v>1789</v>
      </c>
      <c r="B25" s="77" t="s">
        <v>7978</v>
      </c>
      <c r="C25" s="77" t="s">
        <v>7978</v>
      </c>
      <c r="D25" s="25" t="s">
        <v>1790</v>
      </c>
    </row>
    <row r="26" spans="1:4" ht="15.75" thickBot="1">
      <c r="A26" s="24" t="s">
        <v>1791</v>
      </c>
      <c r="B26" s="77" t="s">
        <v>7978</v>
      </c>
      <c r="C26" s="77" t="s">
        <v>7978</v>
      </c>
      <c r="D26" s="25" t="s">
        <v>1792</v>
      </c>
    </row>
    <row r="27" spans="1:4" ht="15.75" thickBot="1">
      <c r="A27" s="28" t="s">
        <v>1793</v>
      </c>
      <c r="B27" s="1024" t="s">
        <v>7978</v>
      </c>
      <c r="C27" s="1025" t="n">
        <v>5.986525898E9</v>
      </c>
      <c r="D27" s="30" t="s">
        <v>1794</v>
      </c>
    </row>
    <row r="28" spans="1:4" ht="15.75" thickBot="1">
      <c r="A28" s="24" t="s">
        <v>1795</v>
      </c>
      <c r="B28" s="77" t="s">
        <v>7978</v>
      </c>
      <c r="C28" s="77" t="s">
        <v>7978</v>
      </c>
      <c r="D28" s="25" t="s">
        <v>1796</v>
      </c>
    </row>
    <row r="29" spans="1:4" ht="15.75" thickBot="1">
      <c r="A29" s="24" t="s">
        <v>1797</v>
      </c>
      <c r="B29" s="77" t="s">
        <v>7978</v>
      </c>
      <c r="C29" s="77" t="s">
        <v>7978</v>
      </c>
      <c r="D29" s="25" t="s">
        <v>1798</v>
      </c>
    </row>
    <row r="30" spans="1:4" ht="15.75" thickBot="1">
      <c r="A30" s="28" t="s">
        <v>1799</v>
      </c>
      <c r="B30" s="1026" t="s">
        <v>7978</v>
      </c>
      <c r="C30" s="1027" t="n">
        <v>5.986525898E9</v>
      </c>
      <c r="D30" s="30" t="s">
        <v>1800</v>
      </c>
    </row>
    <row r="31" spans="1:4" ht="15.75" thickBot="1">
      <c r="A31" s="24" t="s">
        <v>1801</v>
      </c>
      <c r="B31" s="77" t="s">
        <v>7978</v>
      </c>
      <c r="C31" s="77" t="s">
        <v>7978</v>
      </c>
      <c r="D31" s="25" t="s">
        <v>1802</v>
      </c>
    </row>
    <row r="32" spans="1:4" ht="15.75" thickBot="1">
      <c r="A32" s="24" t="s">
        <v>1803</v>
      </c>
      <c r="B32" s="77" t="s">
        <v>7978</v>
      </c>
      <c r="C32" s="77" t="s">
        <v>7978</v>
      </c>
      <c r="D32" s="25" t="s">
        <v>1804</v>
      </c>
    </row>
    <row r="33" spans="1:4" ht="15.75" thickBot="1">
      <c r="A33" s="24" t="s">
        <v>1805</v>
      </c>
      <c r="B33" s="77" t="s">
        <v>7978</v>
      </c>
      <c r="C33" s="77" t="s">
        <v>7978</v>
      </c>
      <c r="D33" s="25" t="s">
        <v>1806</v>
      </c>
    </row>
    <row r="34" spans="1:4" ht="15.75" thickBot="1">
      <c r="A34" s="24" t="s">
        <v>1807</v>
      </c>
      <c r="B34" s="77" t="s">
        <v>7978</v>
      </c>
      <c r="C34" s="77" t="s">
        <v>7978</v>
      </c>
      <c r="D34" s="25" t="s">
        <v>1808</v>
      </c>
    </row>
    <row r="35" spans="1:4" ht="15.75" thickBot="1">
      <c r="A35" s="24" t="s">
        <v>1809</v>
      </c>
      <c r="B35" s="77" t="s">
        <v>7978</v>
      </c>
      <c r="C35" s="77" t="s">
        <v>7978</v>
      </c>
      <c r="D35" s="25" t="s">
        <v>1810</v>
      </c>
    </row>
    <row r="36" spans="1:4" ht="15.75" thickBot="1">
      <c r="A36" s="24" t="s">
        <v>1811</v>
      </c>
      <c r="B36" s="77" t="s">
        <v>7978</v>
      </c>
      <c r="C36" s="77" t="s">
        <v>7978</v>
      </c>
      <c r="D36" s="25" t="s">
        <v>1812</v>
      </c>
    </row>
    <row r="37" spans="1:4" ht="15.75" thickBot="1">
      <c r="A37" s="24" t="s">
        <v>1813</v>
      </c>
      <c r="B37" s="77" t="s">
        <v>7978</v>
      </c>
      <c r="C37" s="77" t="s">
        <v>7978</v>
      </c>
      <c r="D37" s="25" t="s">
        <v>1814</v>
      </c>
    </row>
    <row r="38" spans="1:4" ht="15.75" thickBot="1">
      <c r="A38" s="28" t="s">
        <v>597</v>
      </c>
      <c r="B38" s="1028" t="s">
        <v>7978</v>
      </c>
      <c r="C38" s="1029" t="n">
        <v>5.986525898E9</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3787"/>
      <c r="D20" s="1031" t="s">
        <v>7978</v>
      </c>
      <c r="E20" s="3788"/>
      <c r="F20" s="1033"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3789"/>
      <c r="D33" s="1035" t="s">
        <v>7978</v>
      </c>
      <c r="E33" s="3790"/>
      <c r="F33" s="1037" t="s">
        <v>7978</v>
      </c>
      <c r="G33" s="30" t="s">
        <v>1449</v>
      </c>
      <c r="H33" s="64"/>
      <c r="I33" s="69"/>
    </row>
    <row r="34" spans="1:9" ht="15.75" thickBot="1">
      <c r="A34" s="65" t="s">
        <v>1827</v>
      </c>
      <c r="B34" s="24" t="s">
        <v>1434</v>
      </c>
      <c r="C34" s="77" t="s">
        <v>7978</v>
      </c>
      <c r="D34" s="77" t="n">
        <v>3.61250908346E11</v>
      </c>
      <c r="E34" s="77" t="s">
        <v>7978</v>
      </c>
      <c r="F34" s="77" t="n">
        <v>5.27970976775E11</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3791"/>
      <c r="D46" s="1039" t="n">
        <v>3.61250908346E11</v>
      </c>
      <c r="E46" s="3792"/>
      <c r="F46" s="1041" t="n">
        <v>5.27970976775E11</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3793"/>
      <c r="D59" s="1043" t="s">
        <v>7978</v>
      </c>
      <c r="E59" s="3794"/>
      <c r="F59" s="1045" t="s">
        <v>7978</v>
      </c>
      <c r="G59" s="30" t="s">
        <v>1449</v>
      </c>
      <c r="H59" s="64"/>
      <c r="I59" s="69"/>
    </row>
    <row r="60" spans="1:9" ht="15.75" thickBot="1">
      <c r="A60" s="65" t="s">
        <v>1829</v>
      </c>
      <c r="B60" s="24" t="s">
        <v>1434</v>
      </c>
      <c r="C60" s="77" t="s">
        <v>7978</v>
      </c>
      <c r="D60" s="77" t="s">
        <v>7978</v>
      </c>
      <c r="E60" s="77" t="s">
        <v>7978</v>
      </c>
      <c r="F60" s="77" t="s">
        <v>7978</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3795"/>
      <c r="D72" s="1047" t="s">
        <v>7978</v>
      </c>
      <c r="E72" s="3796"/>
      <c r="F72" s="1049" t="s">
        <v>7978</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3797"/>
      <c r="D85" s="1051" t="s">
        <v>7978</v>
      </c>
      <c r="E85" s="3798"/>
      <c r="F85" s="1053"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3799"/>
      <c r="D98" s="1055" t="s">
        <v>7978</v>
      </c>
      <c r="E98" s="3800"/>
      <c r="F98" s="1057"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3801"/>
      <c r="D111" s="1059" t="s">
        <v>7978</v>
      </c>
      <c r="E111" s="3802"/>
      <c r="F111" s="1061"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3803"/>
      <c r="D124" s="1063" t="s">
        <v>7978</v>
      </c>
      <c r="E124" s="3804"/>
      <c r="F124" s="1065"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3805"/>
      <c r="D137" s="1067" t="s">
        <v>7978</v>
      </c>
      <c r="E137" s="3806"/>
      <c r="F137" s="1069"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3807"/>
      <c r="D150" s="1071" t="s">
        <v>7978</v>
      </c>
      <c r="E150" s="3808"/>
      <c r="F150" s="1073"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3809"/>
      <c r="D163" s="1075" t="s">
        <v>7978</v>
      </c>
      <c r="E163" s="3810"/>
      <c r="F163" s="1077"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3811"/>
      <c r="D176" s="1079" t="s">
        <v>7978</v>
      </c>
      <c r="E176" s="3812"/>
      <c r="F176" s="1081"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3813"/>
      <c r="D189" s="1083" t="s">
        <v>7978</v>
      </c>
      <c r="E189" s="3814"/>
      <c r="F189" s="1085"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3815"/>
      <c r="D202" s="1087" t="s">
        <v>7978</v>
      </c>
      <c r="E202" s="3816"/>
      <c r="F202" s="1089"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3817"/>
      <c r="D215" s="1091" t="s">
        <v>7978</v>
      </c>
      <c r="E215" s="3818"/>
      <c r="F215" s="1093"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3819"/>
      <c r="D228" s="1095" t="s">
        <v>7978</v>
      </c>
      <c r="E228" s="3820"/>
      <c r="F228" s="1097"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3821"/>
      <c r="D241" s="1099" t="s">
        <v>7978</v>
      </c>
      <c r="E241" s="3822"/>
      <c r="F241" s="1101"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3823"/>
      <c r="D254" s="1103" t="s">
        <v>7978</v>
      </c>
      <c r="E254" s="3824"/>
      <c r="F254" s="1105"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3825"/>
      <c r="D267" s="1107" t="s">
        <v>7978</v>
      </c>
      <c r="E267" s="3826"/>
      <c r="F267" s="1109"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3827"/>
      <c r="D280" s="1111" t="s">
        <v>7978</v>
      </c>
      <c r="E280" s="3828"/>
      <c r="F280" s="1113"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3829"/>
      <c r="D293" s="1115" t="s">
        <v>7978</v>
      </c>
      <c r="E293" s="3830"/>
      <c r="F293" s="1117" t="s">
        <v>7978</v>
      </c>
      <c r="G293" s="30" t="s">
        <v>1449</v>
      </c>
      <c r="H293" s="64"/>
      <c r="I293" s="69"/>
    </row>
    <row r="294" spans="1:9" ht="15.75" thickBot="1">
      <c r="A294" s="65" t="s">
        <v>1849</v>
      </c>
      <c r="B294" s="24" t="s">
        <v>1434</v>
      </c>
      <c r="C294" s="77" t="s">
        <v>7978</v>
      </c>
      <c r="D294" s="77" t="s">
        <v>7978</v>
      </c>
      <c r="E294" s="77" t="s">
        <v>7978</v>
      </c>
      <c r="F294" s="77" t="s">
        <v>7978</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3831"/>
      <c r="D306" s="1119" t="s">
        <v>7978</v>
      </c>
      <c r="E306" s="3832"/>
      <c r="F306" s="1121" t="s">
        <v>7978</v>
      </c>
      <c r="G306" s="30" t="s">
        <v>1449</v>
      </c>
      <c r="H306" s="64"/>
      <c r="I306" s="69"/>
    </row>
    <row r="307" spans="1:9" ht="15.75" thickBot="1">
      <c r="A307" s="65" t="s">
        <v>1851</v>
      </c>
      <c r="B307" s="24" t="s">
        <v>1434</v>
      </c>
      <c r="C307" s="3833"/>
      <c r="D307" s="3834"/>
      <c r="E307" s="3835"/>
      <c r="F307" s="3836"/>
      <c r="G307" s="25" t="s">
        <v>1434</v>
      </c>
      <c r="H307" s="66" t="s">
        <v>1852</v>
      </c>
      <c r="I307" s="69"/>
    </row>
    <row r="308" spans="1:9" ht="15.75" thickBot="1">
      <c r="A308" s="61"/>
      <c r="B308" s="24" t="s">
        <v>1436</v>
      </c>
      <c r="C308" s="3837"/>
      <c r="D308" s="3838"/>
      <c r="E308" s="3839"/>
      <c r="F308" s="3840"/>
      <c r="G308" s="25" t="s">
        <v>1436</v>
      </c>
      <c r="H308" s="62"/>
      <c r="I308" s="69"/>
    </row>
    <row r="309" spans="1:9" ht="15.75" thickBot="1">
      <c r="A309" s="61"/>
      <c r="B309" s="24" t="s">
        <v>1437</v>
      </c>
      <c r="C309" s="3841"/>
      <c r="D309" s="3842"/>
      <c r="E309" s="3843"/>
      <c r="F309" s="3844"/>
      <c r="G309" s="25" t="s">
        <v>1437</v>
      </c>
      <c r="H309" s="62"/>
      <c r="I309" s="69"/>
    </row>
    <row r="310" spans="1:9" ht="15.75" thickBot="1">
      <c r="A310" s="61"/>
      <c r="B310" s="24" t="s">
        <v>1438</v>
      </c>
      <c r="C310" s="3845"/>
      <c r="D310" s="3846"/>
      <c r="E310" s="3847"/>
      <c r="F310" s="3848"/>
      <c r="G310" s="25" t="s">
        <v>1438</v>
      </c>
      <c r="H310" s="62"/>
      <c r="I310" s="69"/>
    </row>
    <row r="311" spans="1:9" ht="15.75" thickBot="1">
      <c r="A311" s="61"/>
      <c r="B311" s="24" t="s">
        <v>1439</v>
      </c>
      <c r="C311" s="3849"/>
      <c r="D311" s="3850"/>
      <c r="E311" s="3851"/>
      <c r="F311" s="3852"/>
      <c r="G311" s="25" t="s">
        <v>1439</v>
      </c>
      <c r="H311" s="62"/>
      <c r="I311" s="69"/>
    </row>
    <row r="312" spans="1:9" ht="15.75" thickBot="1">
      <c r="A312" s="61"/>
      <c r="B312" s="24" t="s">
        <v>1440</v>
      </c>
      <c r="C312" s="3853"/>
      <c r="D312" s="3854"/>
      <c r="E312" s="3855"/>
      <c r="F312" s="3856"/>
      <c r="G312" s="25" t="s">
        <v>1440</v>
      </c>
      <c r="H312" s="62"/>
      <c r="I312" s="69"/>
    </row>
    <row r="313" spans="1:9" ht="15.75" thickBot="1">
      <c r="A313" s="61"/>
      <c r="B313" s="24" t="s">
        <v>1441</v>
      </c>
      <c r="C313" s="3857"/>
      <c r="D313" s="3858"/>
      <c r="E313" s="3859"/>
      <c r="F313" s="3860"/>
      <c r="G313" s="25" t="s">
        <v>1441</v>
      </c>
      <c r="H313" s="62"/>
      <c r="I313" s="69"/>
    </row>
    <row r="314" spans="1:9" ht="15.75" thickBot="1">
      <c r="A314" s="61"/>
      <c r="B314" s="24" t="s">
        <v>1442</v>
      </c>
      <c r="C314" s="3861"/>
      <c r="D314" s="3862"/>
      <c r="E314" s="3863"/>
      <c r="F314" s="3864"/>
      <c r="G314" s="25" t="s">
        <v>1442</v>
      </c>
      <c r="H314" s="62"/>
      <c r="I314" s="69"/>
    </row>
    <row r="315" spans="1:9" ht="15.75" thickBot="1">
      <c r="A315" s="61"/>
      <c r="B315" s="24" t="s">
        <v>1443</v>
      </c>
      <c r="C315" s="3865"/>
      <c r="D315" s="3866"/>
      <c r="E315" s="3867"/>
      <c r="F315" s="3868"/>
      <c r="G315" s="25" t="s">
        <v>1443</v>
      </c>
      <c r="H315" s="62"/>
      <c r="I315" s="69"/>
    </row>
    <row r="316" spans="1:9" ht="15.75" thickBot="1">
      <c r="A316" s="61"/>
      <c r="B316" s="24" t="s">
        <v>1444</v>
      </c>
      <c r="C316" s="3869"/>
      <c r="D316" s="3870"/>
      <c r="E316" s="3871"/>
      <c r="F316" s="3872"/>
      <c r="G316" s="25" t="s">
        <v>1444</v>
      </c>
      <c r="H316" s="62"/>
      <c r="I316" s="69"/>
    </row>
    <row r="317" spans="1:9" ht="15.75" thickBot="1">
      <c r="A317" s="61"/>
      <c r="B317" s="24" t="s">
        <v>1445</v>
      </c>
      <c r="C317" s="3873"/>
      <c r="D317" s="3874"/>
      <c r="E317" s="3875"/>
      <c r="F317" s="3876"/>
      <c r="G317" s="25" t="s">
        <v>1445</v>
      </c>
      <c r="H317" s="62"/>
      <c r="I317" s="69"/>
    </row>
    <row r="318" spans="1:9" ht="26.25" thickBot="1">
      <c r="A318" s="61"/>
      <c r="B318" s="24" t="s">
        <v>1446</v>
      </c>
      <c r="C318" s="3877"/>
      <c r="D318" s="3878"/>
      <c r="E318" s="3879"/>
      <c r="F318" s="3880"/>
      <c r="G318" s="25" t="s">
        <v>1447</v>
      </c>
      <c r="H318" s="62"/>
      <c r="I318" s="69"/>
    </row>
    <row r="319" spans="1:9" ht="15.75" thickBot="1">
      <c r="A319" s="63"/>
      <c r="B319" s="28" t="s">
        <v>1448</v>
      </c>
      <c r="C319" s="3881"/>
      <c r="D319" s="1123" t="n">
        <v>3.61250908346E11</v>
      </c>
      <c r="E319" s="3882"/>
      <c r="F319" s="1125" t="n">
        <v>5.27970976775E11</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s">
        <v>7978</v>
      </c>
      <c r="C322" s="1127" t="s">
        <v>7978</v>
      </c>
      <c r="D322" s="30" t="s">
        <v>1824</v>
      </c>
    </row>
    <row r="323" spans="1:4" ht="27" thickBot="1">
      <c r="A323" s="43" t="s">
        <v>1853</v>
      </c>
      <c r="B323" s="79" t="s">
        <v>7978</v>
      </c>
      <c r="C323" s="79" t="s">
        <v>7978</v>
      </c>
      <c r="D323" s="44" t="s">
        <v>1854</v>
      </c>
    </row>
    <row r="324" spans="1:4" ht="15.75" thickBot="1">
      <c r="A324" s="31" t="s">
        <v>1855</v>
      </c>
      <c r="B324" s="1128" t="s">
        <v>7978</v>
      </c>
      <c r="C324" s="1129" t="s">
        <v>7978</v>
      </c>
      <c r="D324" s="32" t="s">
        <v>1856</v>
      </c>
    </row>
    <row r="325" spans="1:4" ht="39" thickBot="1">
      <c r="A325" s="33" t="s">
        <v>424</v>
      </c>
      <c r="B325" s="77" t="n">
        <v>3.01250908346E11</v>
      </c>
      <c r="C325" s="77" t="s">
        <v>7978</v>
      </c>
      <c r="D325" s="34" t="s">
        <v>425</v>
      </c>
    </row>
    <row r="326" spans="1:4" ht="26.25" thickBot="1">
      <c r="A326" s="33" t="s">
        <v>480</v>
      </c>
      <c r="B326" s="77" t="n">
        <v>6.0E10</v>
      </c>
      <c r="C326" s="77" t="n">
        <v>5.27970976775E11</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t="s">
        <v>7978</v>
      </c>
      <c r="D8" s="26" t="s">
        <v>7978</v>
      </c>
      <c r="E8" s="26" t="s">
        <v>7978</v>
      </c>
      <c r="F8" s="26" t="s">
        <v>7978</v>
      </c>
      <c r="G8" s="25" t="s">
        <v>1434</v>
      </c>
      <c r="H8" s="62" t="s">
        <v>1825</v>
      </c>
    </row>
    <row r="9" spans="1:8" ht="15.75" thickBot="1">
      <c r="A9" s="61"/>
      <c r="B9" s="24" t="s">
        <v>1436</v>
      </c>
      <c r="C9" s="77" t="s">
        <v>7978</v>
      </c>
      <c r="D9" s="26" t="s">
        <v>7978</v>
      </c>
      <c r="E9" s="26" t="s">
        <v>7978</v>
      </c>
      <c r="F9" s="26" t="s">
        <v>7978</v>
      </c>
      <c r="G9" s="25" t="s">
        <v>1436</v>
      </c>
      <c r="H9" s="62"/>
    </row>
    <row r="10" spans="1:8" ht="15.75" thickBot="1">
      <c r="A10" s="61"/>
      <c r="B10" s="24" t="s">
        <v>1437</v>
      </c>
      <c r="C10" s="77" t="s">
        <v>7978</v>
      </c>
      <c r="D10" s="26" t="s">
        <v>7978</v>
      </c>
      <c r="E10" s="26" t="s">
        <v>7978</v>
      </c>
      <c r="F10" s="26" t="s">
        <v>7978</v>
      </c>
      <c r="G10" s="25" t="s">
        <v>1437</v>
      </c>
      <c r="H10" s="62"/>
    </row>
    <row r="11" spans="1:8" ht="15.75" thickBot="1">
      <c r="A11" s="61"/>
      <c r="B11" s="24" t="s">
        <v>1438</v>
      </c>
      <c r="C11" s="77" t="s">
        <v>7978</v>
      </c>
      <c r="D11" s="26" t="s">
        <v>7978</v>
      </c>
      <c r="E11" s="26" t="s">
        <v>7978</v>
      </c>
      <c r="F11" s="26" t="s">
        <v>7978</v>
      </c>
      <c r="G11" s="25" t="s">
        <v>1438</v>
      </c>
      <c r="H11" s="62"/>
    </row>
    <row r="12" spans="1:8" ht="15.75" thickBot="1">
      <c r="A12" s="61"/>
      <c r="B12" s="24" t="s">
        <v>1439</v>
      </c>
      <c r="C12" s="77" t="s">
        <v>7978</v>
      </c>
      <c r="D12" s="26" t="s">
        <v>7978</v>
      </c>
      <c r="E12" s="26" t="s">
        <v>7978</v>
      </c>
      <c r="F12" s="26" t="s">
        <v>7978</v>
      </c>
      <c r="G12" s="25" t="s">
        <v>1439</v>
      </c>
      <c r="H12" s="62"/>
    </row>
    <row r="13" spans="1:8" ht="15.75" thickBot="1">
      <c r="A13" s="61"/>
      <c r="B13" s="24" t="s">
        <v>1440</v>
      </c>
      <c r="C13" s="77" t="s">
        <v>7978</v>
      </c>
      <c r="D13" s="26" t="s">
        <v>7978</v>
      </c>
      <c r="E13" s="26" t="s">
        <v>7978</v>
      </c>
      <c r="F13" s="26" t="s">
        <v>7978</v>
      </c>
      <c r="G13" s="25" t="s">
        <v>1440</v>
      </c>
      <c r="H13" s="62"/>
    </row>
    <row r="14" spans="1:8" ht="15.75" thickBot="1">
      <c r="A14" s="61"/>
      <c r="B14" s="24" t="s">
        <v>1441</v>
      </c>
      <c r="C14" s="77" t="s">
        <v>7978</v>
      </c>
      <c r="D14" s="26" t="s">
        <v>7978</v>
      </c>
      <c r="E14" s="26" t="s">
        <v>7978</v>
      </c>
      <c r="F14" s="26" t="s">
        <v>7978</v>
      </c>
      <c r="G14" s="25" t="s">
        <v>1441</v>
      </c>
      <c r="H14" s="62"/>
    </row>
    <row r="15" spans="1:8" ht="15.75" thickBot="1">
      <c r="A15" s="61"/>
      <c r="B15" s="24" t="s">
        <v>1442</v>
      </c>
      <c r="C15" s="77" t="s">
        <v>7978</v>
      </c>
      <c r="D15" s="26" t="s">
        <v>7978</v>
      </c>
      <c r="E15" s="26" t="s">
        <v>7978</v>
      </c>
      <c r="F15" s="26" t="s">
        <v>7978</v>
      </c>
      <c r="G15" s="25" t="s">
        <v>1442</v>
      </c>
      <c r="H15" s="62"/>
    </row>
    <row r="16" spans="1:8" ht="15.75" thickBot="1">
      <c r="A16" s="61"/>
      <c r="B16" s="24" t="s">
        <v>1443</v>
      </c>
      <c r="C16" s="77" t="s">
        <v>7978</v>
      </c>
      <c r="D16" s="26" t="s">
        <v>7978</v>
      </c>
      <c r="E16" s="26" t="s">
        <v>7978</v>
      </c>
      <c r="F16" s="26" t="s">
        <v>7978</v>
      </c>
      <c r="G16" s="25" t="s">
        <v>1443</v>
      </c>
      <c r="H16" s="62"/>
    </row>
    <row r="17" spans="1:8" ht="15.75" thickBot="1">
      <c r="A17" s="61"/>
      <c r="B17" s="24" t="s">
        <v>1444</v>
      </c>
      <c r="C17" s="77" t="s">
        <v>7978</v>
      </c>
      <c r="D17" s="26" t="s">
        <v>7978</v>
      </c>
      <c r="E17" s="26" t="s">
        <v>7978</v>
      </c>
      <c r="F17" s="26" t="s">
        <v>7978</v>
      </c>
      <c r="G17" s="25" t="s">
        <v>1444</v>
      </c>
      <c r="H17" s="62"/>
    </row>
    <row r="18" spans="1:8" ht="15.75" thickBot="1">
      <c r="A18" s="61"/>
      <c r="B18" s="24" t="s">
        <v>1445</v>
      </c>
      <c r="C18" s="77" t="s">
        <v>7978</v>
      </c>
      <c r="D18" s="26" t="s">
        <v>7978</v>
      </c>
      <c r="E18" s="26" t="s">
        <v>7978</v>
      </c>
      <c r="F18" s="26" t="s">
        <v>7978</v>
      </c>
      <c r="G18" s="25" t="s">
        <v>1445</v>
      </c>
      <c r="H18" s="62"/>
    </row>
    <row r="19" spans="1:8" ht="26.25" thickBot="1">
      <c r="A19" s="61"/>
      <c r="B19" s="24" t="s">
        <v>1446</v>
      </c>
      <c r="C19" s="77" t="s">
        <v>7978</v>
      </c>
      <c r="D19" s="26" t="s">
        <v>7978</v>
      </c>
      <c r="E19" s="26" t="s">
        <v>7978</v>
      </c>
      <c r="F19" s="26" t="s">
        <v>7978</v>
      </c>
      <c r="G19" s="25" t="s">
        <v>1447</v>
      </c>
      <c r="H19" s="62"/>
    </row>
    <row r="20" spans="1:8" ht="15.75" thickBot="1">
      <c r="A20" s="63"/>
      <c r="B20" s="28" t="s">
        <v>1448</v>
      </c>
      <c r="C20" s="3883"/>
      <c r="D20" s="3884"/>
      <c r="E20" s="3885"/>
      <c r="F20" s="3886"/>
      <c r="G20" s="30" t="s">
        <v>1449</v>
      </c>
      <c r="H20" s="64"/>
    </row>
    <row r="21" spans="1:8" ht="15.75" thickBot="1">
      <c r="A21" s="65" t="s">
        <v>1826</v>
      </c>
      <c r="B21" s="24" t="s">
        <v>1434</v>
      </c>
      <c r="C21" s="77" t="s">
        <v>7978</v>
      </c>
      <c r="D21" s="26" t="s">
        <v>7978</v>
      </c>
      <c r="E21" s="26" t="s">
        <v>7978</v>
      </c>
      <c r="F21" s="26" t="s">
        <v>7978</v>
      </c>
      <c r="G21" s="25" t="s">
        <v>1434</v>
      </c>
      <c r="H21" s="66" t="s">
        <v>1826</v>
      </c>
    </row>
    <row r="22" spans="1:8" ht="15.75" thickBot="1">
      <c r="A22" s="61"/>
      <c r="B22" s="24" t="s">
        <v>1436</v>
      </c>
      <c r="C22" s="77" t="s">
        <v>7978</v>
      </c>
      <c r="D22" s="26" t="s">
        <v>7978</v>
      </c>
      <c r="E22" s="26" t="s">
        <v>7978</v>
      </c>
      <c r="F22" s="26" t="s">
        <v>7978</v>
      </c>
      <c r="G22" s="25" t="s">
        <v>1436</v>
      </c>
      <c r="H22" s="62"/>
    </row>
    <row r="23" spans="1:8" ht="15.75" thickBot="1">
      <c r="A23" s="61"/>
      <c r="B23" s="24" t="s">
        <v>1437</v>
      </c>
      <c r="C23" s="77" t="s">
        <v>7978</v>
      </c>
      <c r="D23" s="26" t="s">
        <v>7978</v>
      </c>
      <c r="E23" s="26" t="s">
        <v>7978</v>
      </c>
      <c r="F23" s="26" t="s">
        <v>7978</v>
      </c>
      <c r="G23" s="25" t="s">
        <v>1437</v>
      </c>
      <c r="H23" s="62"/>
    </row>
    <row r="24" spans="1:8" ht="15.75" thickBot="1">
      <c r="A24" s="61"/>
      <c r="B24" s="24" t="s">
        <v>1438</v>
      </c>
      <c r="C24" s="77" t="s">
        <v>7978</v>
      </c>
      <c r="D24" s="26" t="s">
        <v>7978</v>
      </c>
      <c r="E24" s="26" t="s">
        <v>7978</v>
      </c>
      <c r="F24" s="26" t="s">
        <v>7978</v>
      </c>
      <c r="G24" s="25" t="s">
        <v>1438</v>
      </c>
      <c r="H24" s="62"/>
    </row>
    <row r="25" spans="1:8" ht="15.75" thickBot="1">
      <c r="A25" s="61"/>
      <c r="B25" s="24" t="s">
        <v>1439</v>
      </c>
      <c r="C25" s="77" t="s">
        <v>7978</v>
      </c>
      <c r="D25" s="26" t="s">
        <v>7978</v>
      </c>
      <c r="E25" s="26" t="s">
        <v>7978</v>
      </c>
      <c r="F25" s="26" t="s">
        <v>7978</v>
      </c>
      <c r="G25" s="25" t="s">
        <v>1439</v>
      </c>
      <c r="H25" s="62"/>
    </row>
    <row r="26" spans="1:8" ht="15.75" thickBot="1">
      <c r="A26" s="61"/>
      <c r="B26" s="24" t="s">
        <v>1440</v>
      </c>
      <c r="C26" s="77" t="s">
        <v>7978</v>
      </c>
      <c r="D26" s="26" t="s">
        <v>7978</v>
      </c>
      <c r="E26" s="26" t="s">
        <v>7978</v>
      </c>
      <c r="F26" s="26" t="s">
        <v>7978</v>
      </c>
      <c r="G26" s="25" t="s">
        <v>1440</v>
      </c>
      <c r="H26" s="62"/>
    </row>
    <row r="27" spans="1:8" ht="15.75" thickBot="1">
      <c r="A27" s="61"/>
      <c r="B27" s="24" t="s">
        <v>1441</v>
      </c>
      <c r="C27" s="77" t="s">
        <v>7978</v>
      </c>
      <c r="D27" s="26" t="s">
        <v>7978</v>
      </c>
      <c r="E27" s="26" t="s">
        <v>7978</v>
      </c>
      <c r="F27" s="26" t="s">
        <v>7978</v>
      </c>
      <c r="G27" s="25" t="s">
        <v>1441</v>
      </c>
      <c r="H27" s="62"/>
    </row>
    <row r="28" spans="1:8" ht="15.75" thickBot="1">
      <c r="A28" s="61"/>
      <c r="B28" s="24" t="s">
        <v>1442</v>
      </c>
      <c r="C28" s="77" t="s">
        <v>7978</v>
      </c>
      <c r="D28" s="26" t="s">
        <v>7978</v>
      </c>
      <c r="E28" s="26" t="s">
        <v>7978</v>
      </c>
      <c r="F28" s="26" t="s">
        <v>7978</v>
      </c>
      <c r="G28" s="25" t="s">
        <v>1442</v>
      </c>
      <c r="H28" s="62"/>
    </row>
    <row r="29" spans="1:8" ht="15.75" thickBot="1">
      <c r="A29" s="61"/>
      <c r="B29" s="24" t="s">
        <v>1443</v>
      </c>
      <c r="C29" s="77" t="s">
        <v>7978</v>
      </c>
      <c r="D29" s="26" t="s">
        <v>7978</v>
      </c>
      <c r="E29" s="26" t="s">
        <v>7978</v>
      </c>
      <c r="F29" s="26" t="s">
        <v>7978</v>
      </c>
      <c r="G29" s="25" t="s">
        <v>1443</v>
      </c>
      <c r="H29" s="62"/>
    </row>
    <row r="30" spans="1:8" ht="15.75" thickBot="1">
      <c r="A30" s="61"/>
      <c r="B30" s="24" t="s">
        <v>1444</v>
      </c>
      <c r="C30" s="77" t="s">
        <v>7978</v>
      </c>
      <c r="D30" s="26" t="s">
        <v>7978</v>
      </c>
      <c r="E30" s="26" t="s">
        <v>7978</v>
      </c>
      <c r="F30" s="26" t="s">
        <v>7978</v>
      </c>
      <c r="G30" s="25" t="s">
        <v>1444</v>
      </c>
      <c r="H30" s="62"/>
    </row>
    <row r="31" spans="1:8" ht="15.75" thickBot="1">
      <c r="A31" s="61"/>
      <c r="B31" s="24" t="s">
        <v>1445</v>
      </c>
      <c r="C31" s="77" t="s">
        <v>7978</v>
      </c>
      <c r="D31" s="26" t="s">
        <v>7978</v>
      </c>
      <c r="E31" s="26" t="s">
        <v>7978</v>
      </c>
      <c r="F31" s="26" t="s">
        <v>7978</v>
      </c>
      <c r="G31" s="25" t="s">
        <v>1445</v>
      </c>
      <c r="H31" s="62"/>
    </row>
    <row r="32" spans="1:8" ht="26.25" thickBot="1">
      <c r="A32" s="61"/>
      <c r="B32" s="24" t="s">
        <v>1446</v>
      </c>
      <c r="C32" s="77" t="s">
        <v>7978</v>
      </c>
      <c r="D32" s="26" t="s">
        <v>7978</v>
      </c>
      <c r="E32" s="26" t="s">
        <v>7978</v>
      </c>
      <c r="F32" s="26" t="s">
        <v>7978</v>
      </c>
      <c r="G32" s="25" t="s">
        <v>1447</v>
      </c>
      <c r="H32" s="62"/>
    </row>
    <row r="33" spans="1:8" ht="15.75" thickBot="1">
      <c r="A33" s="63"/>
      <c r="B33" s="28" t="s">
        <v>1448</v>
      </c>
      <c r="C33" s="3887"/>
      <c r="D33" s="3888"/>
      <c r="E33" s="3889"/>
      <c r="F33" s="3890"/>
      <c r="G33" s="30" t="s">
        <v>1449</v>
      </c>
      <c r="H33" s="64"/>
    </row>
    <row r="34" spans="1:8" ht="15.75" thickBot="1">
      <c r="A34" s="65" t="s">
        <v>1827</v>
      </c>
      <c r="B34" s="24" t="s">
        <v>1434</v>
      </c>
      <c r="C34" s="77" t="n">
        <v>5.27970976775E11</v>
      </c>
      <c r="D34" s="26" t="s">
        <v>8302</v>
      </c>
      <c r="E34" s="26" t="n">
        <v>9.5</v>
      </c>
      <c r="F34" s="26" t="s">
        <v>8303</v>
      </c>
      <c r="G34" s="25" t="s">
        <v>1434</v>
      </c>
      <c r="H34" s="66" t="s">
        <v>1827</v>
      </c>
    </row>
    <row r="35" spans="1:8" ht="15.75" thickBot="1">
      <c r="A35" s="61"/>
      <c r="B35" s="24" t="s">
        <v>1436</v>
      </c>
      <c r="C35" s="77" t="s">
        <v>7978</v>
      </c>
      <c r="D35" s="26" t="s">
        <v>7978</v>
      </c>
      <c r="E35" s="26" t="s">
        <v>7978</v>
      </c>
      <c r="F35" s="26" t="s">
        <v>7978</v>
      </c>
      <c r="G35" s="25" t="s">
        <v>1436</v>
      </c>
      <c r="H35" s="62"/>
    </row>
    <row r="36" spans="1:8" ht="15.75" thickBot="1">
      <c r="A36" s="61"/>
      <c r="B36" s="24" t="s">
        <v>1437</v>
      </c>
      <c r="C36" s="77" t="s">
        <v>7978</v>
      </c>
      <c r="D36" s="26" t="s">
        <v>7978</v>
      </c>
      <c r="E36" s="26" t="s">
        <v>7978</v>
      </c>
      <c r="F36" s="26" t="s">
        <v>7978</v>
      </c>
      <c r="G36" s="25" t="s">
        <v>1437</v>
      </c>
      <c r="H36" s="62"/>
    </row>
    <row r="37" spans="1:8" ht="15.75" thickBot="1">
      <c r="A37" s="61"/>
      <c r="B37" s="24" t="s">
        <v>1438</v>
      </c>
      <c r="C37" s="77" t="s">
        <v>7978</v>
      </c>
      <c r="D37" s="26" t="s">
        <v>7978</v>
      </c>
      <c r="E37" s="26" t="s">
        <v>7978</v>
      </c>
      <c r="F37" s="26" t="s">
        <v>7978</v>
      </c>
      <c r="G37" s="25" t="s">
        <v>1438</v>
      </c>
      <c r="H37" s="62"/>
    </row>
    <row r="38" spans="1:8" ht="15.75" thickBot="1">
      <c r="A38" s="61"/>
      <c r="B38" s="24" t="s">
        <v>1439</v>
      </c>
      <c r="C38" s="77" t="s">
        <v>7978</v>
      </c>
      <c r="D38" s="26" t="s">
        <v>7978</v>
      </c>
      <c r="E38" s="26" t="s">
        <v>7978</v>
      </c>
      <c r="F38" s="26" t="s">
        <v>7978</v>
      </c>
      <c r="G38" s="25" t="s">
        <v>1439</v>
      </c>
      <c r="H38" s="62"/>
    </row>
    <row r="39" spans="1:8" ht="15.75" thickBot="1">
      <c r="A39" s="61"/>
      <c r="B39" s="24" t="s">
        <v>1440</v>
      </c>
      <c r="C39" s="77" t="s">
        <v>7978</v>
      </c>
      <c r="D39" s="26" t="s">
        <v>7978</v>
      </c>
      <c r="E39" s="26" t="s">
        <v>7978</v>
      </c>
      <c r="F39" s="26" t="s">
        <v>7978</v>
      </c>
      <c r="G39" s="25" t="s">
        <v>1440</v>
      </c>
      <c r="H39" s="62"/>
    </row>
    <row r="40" spans="1:8" ht="15.75" thickBot="1">
      <c r="A40" s="61"/>
      <c r="B40" s="24" t="s">
        <v>1441</v>
      </c>
      <c r="C40" s="77" t="s">
        <v>7978</v>
      </c>
      <c r="D40" s="26" t="s">
        <v>7978</v>
      </c>
      <c r="E40" s="26" t="s">
        <v>7978</v>
      </c>
      <c r="F40" s="26" t="s">
        <v>7978</v>
      </c>
      <c r="G40" s="25" t="s">
        <v>1441</v>
      </c>
      <c r="H40" s="62"/>
    </row>
    <row r="41" spans="1:8" ht="15.75" thickBot="1">
      <c r="A41" s="61"/>
      <c r="B41" s="24" t="s">
        <v>1442</v>
      </c>
      <c r="C41" s="77" t="s">
        <v>7978</v>
      </c>
      <c r="D41" s="26" t="s">
        <v>7978</v>
      </c>
      <c r="E41" s="26" t="s">
        <v>7978</v>
      </c>
      <c r="F41" s="26" t="s">
        <v>7978</v>
      </c>
      <c r="G41" s="25" t="s">
        <v>1442</v>
      </c>
      <c r="H41" s="62"/>
    </row>
    <row r="42" spans="1:8" ht="15.75" thickBot="1">
      <c r="A42" s="61"/>
      <c r="B42" s="24" t="s">
        <v>1443</v>
      </c>
      <c r="C42" s="77" t="s">
        <v>7978</v>
      </c>
      <c r="D42" s="26" t="s">
        <v>7978</v>
      </c>
      <c r="E42" s="26" t="s">
        <v>7978</v>
      </c>
      <c r="F42" s="26" t="s">
        <v>7978</v>
      </c>
      <c r="G42" s="25" t="s">
        <v>1443</v>
      </c>
      <c r="H42" s="62"/>
    </row>
    <row r="43" spans="1:8" ht="15.75" thickBot="1">
      <c r="A43" s="61"/>
      <c r="B43" s="24" t="s">
        <v>1444</v>
      </c>
      <c r="C43" s="77" t="s">
        <v>7978</v>
      </c>
      <c r="D43" s="26" t="s">
        <v>7978</v>
      </c>
      <c r="E43" s="26" t="s">
        <v>7978</v>
      </c>
      <c r="F43" s="26" t="s">
        <v>7978</v>
      </c>
      <c r="G43" s="25" t="s">
        <v>1444</v>
      </c>
      <c r="H43" s="62"/>
    </row>
    <row r="44" spans="1:8" ht="15.75" thickBot="1">
      <c r="A44" s="61"/>
      <c r="B44" s="24" t="s">
        <v>1445</v>
      </c>
      <c r="C44" s="77" t="s">
        <v>7978</v>
      </c>
      <c r="D44" s="26" t="s">
        <v>7978</v>
      </c>
      <c r="E44" s="26" t="s">
        <v>7978</v>
      </c>
      <c r="F44" s="26" t="s">
        <v>7978</v>
      </c>
      <c r="G44" s="25" t="s">
        <v>1445</v>
      </c>
      <c r="H44" s="62"/>
    </row>
    <row r="45" spans="1:8" ht="26.25" thickBot="1">
      <c r="A45" s="61"/>
      <c r="B45" s="24" t="s">
        <v>1446</v>
      </c>
      <c r="C45" s="77" t="s">
        <v>7978</v>
      </c>
      <c r="D45" s="26" t="s">
        <v>7978</v>
      </c>
      <c r="E45" s="26" t="s">
        <v>7978</v>
      </c>
      <c r="F45" s="26" t="s">
        <v>7978</v>
      </c>
      <c r="G45" s="25" t="s">
        <v>1447</v>
      </c>
      <c r="H45" s="62"/>
    </row>
    <row r="46" spans="1:8" ht="15.75" thickBot="1">
      <c r="A46" s="63"/>
      <c r="B46" s="28" t="s">
        <v>1448</v>
      </c>
      <c r="C46" s="3891"/>
      <c r="D46" s="3892"/>
      <c r="E46" s="3893"/>
      <c r="F46" s="3894"/>
      <c r="G46" s="30" t="s">
        <v>1449</v>
      </c>
      <c r="H46" s="64"/>
    </row>
    <row r="47" spans="1:8" ht="15.75" thickBot="1">
      <c r="A47" s="65" t="s">
        <v>1828</v>
      </c>
      <c r="B47" s="24" t="s">
        <v>1434</v>
      </c>
      <c r="C47" s="77" t="s">
        <v>7978</v>
      </c>
      <c r="D47" s="26" t="s">
        <v>7978</v>
      </c>
      <c r="E47" s="26" t="s">
        <v>7978</v>
      </c>
      <c r="F47" s="26" t="s">
        <v>7978</v>
      </c>
      <c r="G47" s="25" t="s">
        <v>1434</v>
      </c>
      <c r="H47" s="66" t="s">
        <v>1828</v>
      </c>
    </row>
    <row r="48" spans="1:8" ht="15.75" thickBot="1">
      <c r="A48" s="61"/>
      <c r="B48" s="24" t="s">
        <v>1436</v>
      </c>
      <c r="C48" s="77" t="s">
        <v>7978</v>
      </c>
      <c r="D48" s="26" t="s">
        <v>7978</v>
      </c>
      <c r="E48" s="26" t="s">
        <v>7978</v>
      </c>
      <c r="F48" s="26" t="s">
        <v>7978</v>
      </c>
      <c r="G48" s="25" t="s">
        <v>1436</v>
      </c>
      <c r="H48" s="62"/>
    </row>
    <row r="49" spans="1:8" ht="15.75" thickBot="1">
      <c r="A49" s="61"/>
      <c r="B49" s="24" t="s">
        <v>1437</v>
      </c>
      <c r="C49" s="77" t="s">
        <v>7978</v>
      </c>
      <c r="D49" s="26" t="s">
        <v>7978</v>
      </c>
      <c r="E49" s="26" t="s">
        <v>7978</v>
      </c>
      <c r="F49" s="26" t="s">
        <v>7978</v>
      </c>
      <c r="G49" s="25" t="s">
        <v>1437</v>
      </c>
      <c r="H49" s="62"/>
    </row>
    <row r="50" spans="1:8" ht="15.75" thickBot="1">
      <c r="A50" s="61"/>
      <c r="B50" s="24" t="s">
        <v>1438</v>
      </c>
      <c r="C50" s="77" t="s">
        <v>7978</v>
      </c>
      <c r="D50" s="26" t="s">
        <v>7978</v>
      </c>
      <c r="E50" s="26" t="s">
        <v>7978</v>
      </c>
      <c r="F50" s="26" t="s">
        <v>7978</v>
      </c>
      <c r="G50" s="25" t="s">
        <v>1438</v>
      </c>
      <c r="H50" s="62"/>
    </row>
    <row r="51" spans="1:8" ht="15.75" thickBot="1">
      <c r="A51" s="61"/>
      <c r="B51" s="24" t="s">
        <v>1439</v>
      </c>
      <c r="C51" s="77" t="s">
        <v>7978</v>
      </c>
      <c r="D51" s="26" t="s">
        <v>7978</v>
      </c>
      <c r="E51" s="26" t="s">
        <v>7978</v>
      </c>
      <c r="F51" s="26" t="s">
        <v>7978</v>
      </c>
      <c r="G51" s="25" t="s">
        <v>1439</v>
      </c>
      <c r="H51" s="62"/>
    </row>
    <row r="52" spans="1:8" ht="15.75" thickBot="1">
      <c r="A52" s="61"/>
      <c r="B52" s="24" t="s">
        <v>1440</v>
      </c>
      <c r="C52" s="77" t="s">
        <v>7978</v>
      </c>
      <c r="D52" s="26" t="s">
        <v>7978</v>
      </c>
      <c r="E52" s="26" t="s">
        <v>7978</v>
      </c>
      <c r="F52" s="26" t="s">
        <v>7978</v>
      </c>
      <c r="G52" s="25" t="s">
        <v>1440</v>
      </c>
      <c r="H52" s="62"/>
    </row>
    <row r="53" spans="1:8" ht="15.75" thickBot="1">
      <c r="A53" s="61"/>
      <c r="B53" s="24" t="s">
        <v>1441</v>
      </c>
      <c r="C53" s="77" t="s">
        <v>7978</v>
      </c>
      <c r="D53" s="26" t="s">
        <v>7978</v>
      </c>
      <c r="E53" s="26" t="s">
        <v>7978</v>
      </c>
      <c r="F53" s="26" t="s">
        <v>7978</v>
      </c>
      <c r="G53" s="25" t="s">
        <v>1441</v>
      </c>
      <c r="H53" s="62"/>
    </row>
    <row r="54" spans="1:8" ht="15.75" thickBot="1">
      <c r="A54" s="61"/>
      <c r="B54" s="24" t="s">
        <v>1442</v>
      </c>
      <c r="C54" s="77" t="s">
        <v>7978</v>
      </c>
      <c r="D54" s="26" t="s">
        <v>7978</v>
      </c>
      <c r="E54" s="26" t="s">
        <v>7978</v>
      </c>
      <c r="F54" s="26" t="s">
        <v>7978</v>
      </c>
      <c r="G54" s="25" t="s">
        <v>1442</v>
      </c>
      <c r="H54" s="62"/>
    </row>
    <row r="55" spans="1:8" ht="15.75" thickBot="1">
      <c r="A55" s="61"/>
      <c r="B55" s="24" t="s">
        <v>1443</v>
      </c>
      <c r="C55" s="77" t="s">
        <v>7978</v>
      </c>
      <c r="D55" s="26" t="s">
        <v>7978</v>
      </c>
      <c r="E55" s="26" t="s">
        <v>7978</v>
      </c>
      <c r="F55" s="26" t="s">
        <v>7978</v>
      </c>
      <c r="G55" s="25" t="s">
        <v>1443</v>
      </c>
      <c r="H55" s="62"/>
    </row>
    <row r="56" spans="1:8" ht="15.75" thickBot="1">
      <c r="A56" s="61"/>
      <c r="B56" s="24" t="s">
        <v>1444</v>
      </c>
      <c r="C56" s="77" t="s">
        <v>7978</v>
      </c>
      <c r="D56" s="26" t="s">
        <v>7978</v>
      </c>
      <c r="E56" s="26" t="s">
        <v>7978</v>
      </c>
      <c r="F56" s="26" t="s">
        <v>7978</v>
      </c>
      <c r="G56" s="25" t="s">
        <v>1444</v>
      </c>
      <c r="H56" s="62"/>
    </row>
    <row r="57" spans="1:8" ht="15.75" thickBot="1">
      <c r="A57" s="61"/>
      <c r="B57" s="24" t="s">
        <v>1445</v>
      </c>
      <c r="C57" s="77" t="s">
        <v>7978</v>
      </c>
      <c r="D57" s="26" t="s">
        <v>7978</v>
      </c>
      <c r="E57" s="26" t="s">
        <v>7978</v>
      </c>
      <c r="F57" s="26" t="s">
        <v>7978</v>
      </c>
      <c r="G57" s="25" t="s">
        <v>1445</v>
      </c>
      <c r="H57" s="62"/>
    </row>
    <row r="58" spans="1:8" ht="26.25" thickBot="1">
      <c r="A58" s="61"/>
      <c r="B58" s="24" t="s">
        <v>1446</v>
      </c>
      <c r="C58" s="77" t="s">
        <v>7978</v>
      </c>
      <c r="D58" s="26" t="s">
        <v>7978</v>
      </c>
      <c r="E58" s="26" t="s">
        <v>7978</v>
      </c>
      <c r="F58" s="26" t="s">
        <v>7978</v>
      </c>
      <c r="G58" s="25" t="s">
        <v>1447</v>
      </c>
      <c r="H58" s="62"/>
    </row>
    <row r="59" spans="1:8" ht="15.75" thickBot="1">
      <c r="A59" s="63"/>
      <c r="B59" s="28" t="s">
        <v>1448</v>
      </c>
      <c r="C59" s="3895"/>
      <c r="D59" s="3896"/>
      <c r="E59" s="3897"/>
      <c r="F59" s="3898"/>
      <c r="G59" s="30" t="s">
        <v>1449</v>
      </c>
      <c r="H59" s="64"/>
    </row>
    <row r="60" spans="1:8" ht="15.75" thickBot="1">
      <c r="A60" s="65" t="s">
        <v>1829</v>
      </c>
      <c r="B60" s="24" t="s">
        <v>1434</v>
      </c>
      <c r="C60" s="77" t="s">
        <v>7978</v>
      </c>
      <c r="D60" s="26" t="s">
        <v>7978</v>
      </c>
      <c r="E60" s="26" t="s">
        <v>7978</v>
      </c>
      <c r="F60" s="26" t="s">
        <v>7978</v>
      </c>
      <c r="G60" s="25" t="s">
        <v>1434</v>
      </c>
      <c r="H60" s="66" t="s">
        <v>1829</v>
      </c>
    </row>
    <row r="61" spans="1:8" ht="15.75" thickBot="1">
      <c r="A61" s="61"/>
      <c r="B61" s="24" t="s">
        <v>1436</v>
      </c>
      <c r="C61" s="77" t="s">
        <v>7978</v>
      </c>
      <c r="D61" s="26" t="s">
        <v>7978</v>
      </c>
      <c r="E61" s="26" t="s">
        <v>7978</v>
      </c>
      <c r="F61" s="26" t="s">
        <v>7978</v>
      </c>
      <c r="G61" s="25" t="s">
        <v>1436</v>
      </c>
      <c r="H61" s="62"/>
    </row>
    <row r="62" spans="1:8" ht="15.75" thickBot="1">
      <c r="A62" s="61"/>
      <c r="B62" s="24" t="s">
        <v>1437</v>
      </c>
      <c r="C62" s="77" t="s">
        <v>7978</v>
      </c>
      <c r="D62" s="26" t="s">
        <v>7978</v>
      </c>
      <c r="E62" s="26" t="s">
        <v>7978</v>
      </c>
      <c r="F62" s="26" t="s">
        <v>7978</v>
      </c>
      <c r="G62" s="25" t="s">
        <v>1437</v>
      </c>
      <c r="H62" s="62"/>
    </row>
    <row r="63" spans="1:8" ht="15.75" thickBot="1">
      <c r="A63" s="61"/>
      <c r="B63" s="24" t="s">
        <v>1438</v>
      </c>
      <c r="C63" s="77" t="s">
        <v>7978</v>
      </c>
      <c r="D63" s="26" t="s">
        <v>7978</v>
      </c>
      <c r="E63" s="26" t="s">
        <v>7978</v>
      </c>
      <c r="F63" s="26" t="s">
        <v>7978</v>
      </c>
      <c r="G63" s="25" t="s">
        <v>1438</v>
      </c>
      <c r="H63" s="62"/>
    </row>
    <row r="64" spans="1:8" ht="15.75" thickBot="1">
      <c r="A64" s="61"/>
      <c r="B64" s="24" t="s">
        <v>1439</v>
      </c>
      <c r="C64" s="77" t="s">
        <v>7978</v>
      </c>
      <c r="D64" s="26" t="s">
        <v>7978</v>
      </c>
      <c r="E64" s="26" t="s">
        <v>7978</v>
      </c>
      <c r="F64" s="26" t="s">
        <v>7978</v>
      </c>
      <c r="G64" s="25" t="s">
        <v>1439</v>
      </c>
      <c r="H64" s="62"/>
    </row>
    <row r="65" spans="1:8" ht="15.75" thickBot="1">
      <c r="A65" s="61"/>
      <c r="B65" s="24" t="s">
        <v>1440</v>
      </c>
      <c r="C65" s="77" t="s">
        <v>7978</v>
      </c>
      <c r="D65" s="26" t="s">
        <v>7978</v>
      </c>
      <c r="E65" s="26" t="s">
        <v>7978</v>
      </c>
      <c r="F65" s="26" t="s">
        <v>7978</v>
      </c>
      <c r="G65" s="25" t="s">
        <v>1440</v>
      </c>
      <c r="H65" s="62"/>
    </row>
    <row r="66" spans="1:8" ht="15.75" thickBot="1">
      <c r="A66" s="61"/>
      <c r="B66" s="24" t="s">
        <v>1441</v>
      </c>
      <c r="C66" s="77" t="s">
        <v>7978</v>
      </c>
      <c r="D66" s="26" t="s">
        <v>7978</v>
      </c>
      <c r="E66" s="26" t="s">
        <v>7978</v>
      </c>
      <c r="F66" s="26" t="s">
        <v>7978</v>
      </c>
      <c r="G66" s="25" t="s">
        <v>1441</v>
      </c>
      <c r="H66" s="62"/>
    </row>
    <row r="67" spans="1:8" ht="15.75" thickBot="1">
      <c r="A67" s="61"/>
      <c r="B67" s="24" t="s">
        <v>1442</v>
      </c>
      <c r="C67" s="77" t="s">
        <v>7978</v>
      </c>
      <c r="D67" s="26" t="s">
        <v>7978</v>
      </c>
      <c r="E67" s="26" t="s">
        <v>7978</v>
      </c>
      <c r="F67" s="26" t="s">
        <v>7978</v>
      </c>
      <c r="G67" s="25" t="s">
        <v>1442</v>
      </c>
      <c r="H67" s="62"/>
    </row>
    <row r="68" spans="1:8" ht="15.75" thickBot="1">
      <c r="A68" s="61"/>
      <c r="B68" s="24" t="s">
        <v>1443</v>
      </c>
      <c r="C68" s="77" t="s">
        <v>7978</v>
      </c>
      <c r="D68" s="26" t="s">
        <v>7978</v>
      </c>
      <c r="E68" s="26" t="s">
        <v>7978</v>
      </c>
      <c r="F68" s="26" t="s">
        <v>7978</v>
      </c>
      <c r="G68" s="25" t="s">
        <v>1443</v>
      </c>
      <c r="H68" s="62"/>
    </row>
    <row r="69" spans="1:8" ht="15.75" thickBot="1">
      <c r="A69" s="61"/>
      <c r="B69" s="24" t="s">
        <v>1444</v>
      </c>
      <c r="C69" s="77" t="s">
        <v>7978</v>
      </c>
      <c r="D69" s="26" t="s">
        <v>7978</v>
      </c>
      <c r="E69" s="26" t="s">
        <v>7978</v>
      </c>
      <c r="F69" s="26" t="s">
        <v>7978</v>
      </c>
      <c r="G69" s="25" t="s">
        <v>1444</v>
      </c>
      <c r="H69" s="62"/>
    </row>
    <row r="70" spans="1:8" ht="15.75" thickBot="1">
      <c r="A70" s="61"/>
      <c r="B70" s="24" t="s">
        <v>1445</v>
      </c>
      <c r="C70" s="77" t="s">
        <v>7978</v>
      </c>
      <c r="D70" s="26" t="s">
        <v>7978</v>
      </c>
      <c r="E70" s="26" t="s">
        <v>7978</v>
      </c>
      <c r="F70" s="26" t="s">
        <v>7978</v>
      </c>
      <c r="G70" s="25" t="s">
        <v>1445</v>
      </c>
      <c r="H70" s="62"/>
    </row>
    <row r="71" spans="1:8" ht="26.25" thickBot="1">
      <c r="A71" s="61"/>
      <c r="B71" s="24" t="s">
        <v>1446</v>
      </c>
      <c r="C71" s="77" t="s">
        <v>7978</v>
      </c>
      <c r="D71" s="26" t="s">
        <v>7978</v>
      </c>
      <c r="E71" s="26" t="s">
        <v>7978</v>
      </c>
      <c r="F71" s="26" t="s">
        <v>7978</v>
      </c>
      <c r="G71" s="25" t="s">
        <v>1447</v>
      </c>
      <c r="H71" s="62"/>
    </row>
    <row r="72" spans="1:8" ht="15.75" thickBot="1">
      <c r="A72" s="63"/>
      <c r="B72" s="28" t="s">
        <v>1448</v>
      </c>
      <c r="C72" s="3899"/>
      <c r="D72" s="3900"/>
      <c r="E72" s="3901"/>
      <c r="F72" s="3902"/>
      <c r="G72" s="30" t="s">
        <v>1449</v>
      </c>
      <c r="H72" s="64"/>
    </row>
    <row r="73" spans="1:8" ht="15.75" thickBot="1">
      <c r="A73" s="65" t="s">
        <v>1830</v>
      </c>
      <c r="B73" s="24" t="s">
        <v>1434</v>
      </c>
      <c r="C73" s="77" t="s">
        <v>7978</v>
      </c>
      <c r="D73" s="26" t="s">
        <v>7978</v>
      </c>
      <c r="E73" s="26" t="s">
        <v>7978</v>
      </c>
      <c r="F73" s="26" t="s">
        <v>7978</v>
      </c>
      <c r="G73" s="25" t="s">
        <v>1434</v>
      </c>
      <c r="H73" s="66" t="s">
        <v>1830</v>
      </c>
    </row>
    <row r="74" spans="1:8" ht="15.75" thickBot="1">
      <c r="A74" s="61"/>
      <c r="B74" s="24" t="s">
        <v>1436</v>
      </c>
      <c r="C74" s="77" t="s">
        <v>7978</v>
      </c>
      <c r="D74" s="26" t="s">
        <v>7978</v>
      </c>
      <c r="E74" s="26" t="s">
        <v>7978</v>
      </c>
      <c r="F74" s="26" t="s">
        <v>7978</v>
      </c>
      <c r="G74" s="25" t="s">
        <v>1436</v>
      </c>
      <c r="H74" s="62"/>
    </row>
    <row r="75" spans="1:8" ht="15.75" thickBot="1">
      <c r="A75" s="61"/>
      <c r="B75" s="24" t="s">
        <v>1437</v>
      </c>
      <c r="C75" s="77" t="s">
        <v>7978</v>
      </c>
      <c r="D75" s="26" t="s">
        <v>7978</v>
      </c>
      <c r="E75" s="26" t="s">
        <v>7978</v>
      </c>
      <c r="F75" s="26" t="s">
        <v>7978</v>
      </c>
      <c r="G75" s="25" t="s">
        <v>1437</v>
      </c>
      <c r="H75" s="62"/>
    </row>
    <row r="76" spans="1:8" ht="15.75" thickBot="1">
      <c r="A76" s="61"/>
      <c r="B76" s="24" t="s">
        <v>1438</v>
      </c>
      <c r="C76" s="77" t="s">
        <v>7978</v>
      </c>
      <c r="D76" s="26" t="s">
        <v>7978</v>
      </c>
      <c r="E76" s="26" t="s">
        <v>7978</v>
      </c>
      <c r="F76" s="26" t="s">
        <v>7978</v>
      </c>
      <c r="G76" s="25" t="s">
        <v>1438</v>
      </c>
      <c r="H76" s="62"/>
    </row>
    <row r="77" spans="1:8" ht="15.75" thickBot="1">
      <c r="A77" s="61"/>
      <c r="B77" s="24" t="s">
        <v>1439</v>
      </c>
      <c r="C77" s="77" t="s">
        <v>7978</v>
      </c>
      <c r="D77" s="26" t="s">
        <v>7978</v>
      </c>
      <c r="E77" s="26" t="s">
        <v>7978</v>
      </c>
      <c r="F77" s="26" t="s">
        <v>7978</v>
      </c>
      <c r="G77" s="25" t="s">
        <v>1439</v>
      </c>
      <c r="H77" s="62"/>
    </row>
    <row r="78" spans="1:8" ht="15.75" thickBot="1">
      <c r="A78" s="61"/>
      <c r="B78" s="24" t="s">
        <v>1440</v>
      </c>
      <c r="C78" s="77" t="s">
        <v>7978</v>
      </c>
      <c r="D78" s="26" t="s">
        <v>7978</v>
      </c>
      <c r="E78" s="26" t="s">
        <v>7978</v>
      </c>
      <c r="F78" s="26" t="s">
        <v>7978</v>
      </c>
      <c r="G78" s="25" t="s">
        <v>1440</v>
      </c>
      <c r="H78" s="62"/>
    </row>
    <row r="79" spans="1:8" ht="15.75" thickBot="1">
      <c r="A79" s="61"/>
      <c r="B79" s="24" t="s">
        <v>1441</v>
      </c>
      <c r="C79" s="77" t="s">
        <v>7978</v>
      </c>
      <c r="D79" s="26" t="s">
        <v>7978</v>
      </c>
      <c r="E79" s="26" t="s">
        <v>7978</v>
      </c>
      <c r="F79" s="26" t="s">
        <v>7978</v>
      </c>
      <c r="G79" s="25" t="s">
        <v>1441</v>
      </c>
      <c r="H79" s="62"/>
    </row>
    <row r="80" spans="1:8" ht="15.75" thickBot="1">
      <c r="A80" s="61"/>
      <c r="B80" s="24" t="s">
        <v>1442</v>
      </c>
      <c r="C80" s="77" t="s">
        <v>7978</v>
      </c>
      <c r="D80" s="26" t="s">
        <v>7978</v>
      </c>
      <c r="E80" s="26" t="s">
        <v>7978</v>
      </c>
      <c r="F80" s="26" t="s">
        <v>7978</v>
      </c>
      <c r="G80" s="25" t="s">
        <v>1442</v>
      </c>
      <c r="H80" s="62"/>
    </row>
    <row r="81" spans="1:8" ht="15.75" thickBot="1">
      <c r="A81" s="61"/>
      <c r="B81" s="24" t="s">
        <v>1443</v>
      </c>
      <c r="C81" s="77" t="s">
        <v>7978</v>
      </c>
      <c r="D81" s="26" t="s">
        <v>7978</v>
      </c>
      <c r="E81" s="26" t="s">
        <v>7978</v>
      </c>
      <c r="F81" s="26" t="s">
        <v>7978</v>
      </c>
      <c r="G81" s="25" t="s">
        <v>1443</v>
      </c>
      <c r="H81" s="62"/>
    </row>
    <row r="82" spans="1:8" ht="15.75" thickBot="1">
      <c r="A82" s="61"/>
      <c r="B82" s="24" t="s">
        <v>1444</v>
      </c>
      <c r="C82" s="77" t="s">
        <v>7978</v>
      </c>
      <c r="D82" s="26" t="s">
        <v>7978</v>
      </c>
      <c r="E82" s="26" t="s">
        <v>7978</v>
      </c>
      <c r="F82" s="26" t="s">
        <v>7978</v>
      </c>
      <c r="G82" s="25" t="s">
        <v>1444</v>
      </c>
      <c r="H82" s="62"/>
    </row>
    <row r="83" spans="1:8" ht="15.75" thickBot="1">
      <c r="A83" s="61"/>
      <c r="B83" s="24" t="s">
        <v>1445</v>
      </c>
      <c r="C83" s="77" t="s">
        <v>7978</v>
      </c>
      <c r="D83" s="26" t="s">
        <v>7978</v>
      </c>
      <c r="E83" s="26" t="s">
        <v>7978</v>
      </c>
      <c r="F83" s="26" t="s">
        <v>7978</v>
      </c>
      <c r="G83" s="25" t="s">
        <v>1445</v>
      </c>
      <c r="H83" s="62"/>
    </row>
    <row r="84" spans="1:8" ht="26.25" thickBot="1">
      <c r="A84" s="61"/>
      <c r="B84" s="24" t="s">
        <v>1446</v>
      </c>
      <c r="C84" s="77" t="s">
        <v>7978</v>
      </c>
      <c r="D84" s="26" t="s">
        <v>7978</v>
      </c>
      <c r="E84" s="26" t="s">
        <v>7978</v>
      </c>
      <c r="F84" s="26" t="s">
        <v>7978</v>
      </c>
      <c r="G84" s="25" t="s">
        <v>1447</v>
      </c>
      <c r="H84" s="62"/>
    </row>
    <row r="85" spans="1:8" ht="15.75" thickBot="1">
      <c r="A85" s="63"/>
      <c r="B85" s="28" t="s">
        <v>1448</v>
      </c>
      <c r="C85" s="3903"/>
      <c r="D85" s="3904"/>
      <c r="E85" s="3905"/>
      <c r="F85" s="3906"/>
      <c r="G85" s="30" t="s">
        <v>1449</v>
      </c>
      <c r="H85" s="64"/>
    </row>
    <row r="86" spans="1:8" ht="15.75" thickBot="1">
      <c r="A86" s="65" t="s">
        <v>1831</v>
      </c>
      <c r="B86" s="24" t="s">
        <v>1434</v>
      </c>
      <c r="C86" s="77" t="s">
        <v>7978</v>
      </c>
      <c r="D86" s="26" t="s">
        <v>7978</v>
      </c>
      <c r="E86" s="26" t="s">
        <v>7978</v>
      </c>
      <c r="F86" s="26" t="s">
        <v>7978</v>
      </c>
      <c r="G86" s="25" t="s">
        <v>1434</v>
      </c>
      <c r="H86" s="66" t="s">
        <v>1831</v>
      </c>
    </row>
    <row r="87" spans="1:8" ht="15.75" thickBot="1">
      <c r="A87" s="61"/>
      <c r="B87" s="24" t="s">
        <v>1436</v>
      </c>
      <c r="C87" s="77" t="s">
        <v>7978</v>
      </c>
      <c r="D87" s="26" t="s">
        <v>7978</v>
      </c>
      <c r="E87" s="26" t="s">
        <v>7978</v>
      </c>
      <c r="F87" s="26" t="s">
        <v>7978</v>
      </c>
      <c r="G87" s="25" t="s">
        <v>1436</v>
      </c>
      <c r="H87" s="62"/>
    </row>
    <row r="88" spans="1:8" ht="15.75" thickBot="1">
      <c r="A88" s="61"/>
      <c r="B88" s="24" t="s">
        <v>1437</v>
      </c>
      <c r="C88" s="77" t="s">
        <v>7978</v>
      </c>
      <c r="D88" s="26" t="s">
        <v>7978</v>
      </c>
      <c r="E88" s="26" t="s">
        <v>7978</v>
      </c>
      <c r="F88" s="26" t="s">
        <v>7978</v>
      </c>
      <c r="G88" s="25" t="s">
        <v>1437</v>
      </c>
      <c r="H88" s="62"/>
    </row>
    <row r="89" spans="1:8" ht="15.75" thickBot="1">
      <c r="A89" s="61"/>
      <c r="B89" s="24" t="s">
        <v>1438</v>
      </c>
      <c r="C89" s="77" t="s">
        <v>7978</v>
      </c>
      <c r="D89" s="26" t="s">
        <v>7978</v>
      </c>
      <c r="E89" s="26" t="s">
        <v>7978</v>
      </c>
      <c r="F89" s="26" t="s">
        <v>7978</v>
      </c>
      <c r="G89" s="25" t="s">
        <v>1438</v>
      </c>
      <c r="H89" s="62"/>
    </row>
    <row r="90" spans="1:8" ht="15.75" thickBot="1">
      <c r="A90" s="61"/>
      <c r="B90" s="24" t="s">
        <v>1439</v>
      </c>
      <c r="C90" s="77" t="s">
        <v>7978</v>
      </c>
      <c r="D90" s="26" t="s">
        <v>7978</v>
      </c>
      <c r="E90" s="26" t="s">
        <v>7978</v>
      </c>
      <c r="F90" s="26" t="s">
        <v>7978</v>
      </c>
      <c r="G90" s="25" t="s">
        <v>1439</v>
      </c>
      <c r="H90" s="62"/>
    </row>
    <row r="91" spans="1:8" ht="15.75" thickBot="1">
      <c r="A91" s="61"/>
      <c r="B91" s="24" t="s">
        <v>1440</v>
      </c>
      <c r="C91" s="77" t="s">
        <v>7978</v>
      </c>
      <c r="D91" s="26" t="s">
        <v>7978</v>
      </c>
      <c r="E91" s="26" t="s">
        <v>7978</v>
      </c>
      <c r="F91" s="26" t="s">
        <v>7978</v>
      </c>
      <c r="G91" s="25" t="s">
        <v>1440</v>
      </c>
      <c r="H91" s="62"/>
    </row>
    <row r="92" spans="1:8" ht="15.75" thickBot="1">
      <c r="A92" s="61"/>
      <c r="B92" s="24" t="s">
        <v>1441</v>
      </c>
      <c r="C92" s="77" t="s">
        <v>7978</v>
      </c>
      <c r="D92" s="26" t="s">
        <v>7978</v>
      </c>
      <c r="E92" s="26" t="s">
        <v>7978</v>
      </c>
      <c r="F92" s="26" t="s">
        <v>7978</v>
      </c>
      <c r="G92" s="25" t="s">
        <v>1441</v>
      </c>
      <c r="H92" s="62"/>
    </row>
    <row r="93" spans="1:8" ht="15.75" thickBot="1">
      <c r="A93" s="61"/>
      <c r="B93" s="24" t="s">
        <v>1442</v>
      </c>
      <c r="C93" s="77" t="s">
        <v>7978</v>
      </c>
      <c r="D93" s="26" t="s">
        <v>7978</v>
      </c>
      <c r="E93" s="26" t="s">
        <v>7978</v>
      </c>
      <c r="F93" s="26" t="s">
        <v>7978</v>
      </c>
      <c r="G93" s="25" t="s">
        <v>1442</v>
      </c>
      <c r="H93" s="62"/>
    </row>
    <row r="94" spans="1:8" ht="15.75" thickBot="1">
      <c r="A94" s="61"/>
      <c r="B94" s="24" t="s">
        <v>1443</v>
      </c>
      <c r="C94" s="77" t="s">
        <v>7978</v>
      </c>
      <c r="D94" s="26" t="s">
        <v>7978</v>
      </c>
      <c r="E94" s="26" t="s">
        <v>7978</v>
      </c>
      <c r="F94" s="26" t="s">
        <v>7978</v>
      </c>
      <c r="G94" s="25" t="s">
        <v>1443</v>
      </c>
      <c r="H94" s="62"/>
    </row>
    <row r="95" spans="1:8" ht="15.75" thickBot="1">
      <c r="A95" s="61"/>
      <c r="B95" s="24" t="s">
        <v>1444</v>
      </c>
      <c r="C95" s="77" t="s">
        <v>7978</v>
      </c>
      <c r="D95" s="26" t="s">
        <v>7978</v>
      </c>
      <c r="E95" s="26" t="s">
        <v>7978</v>
      </c>
      <c r="F95" s="26" t="s">
        <v>7978</v>
      </c>
      <c r="G95" s="25" t="s">
        <v>1444</v>
      </c>
      <c r="H95" s="62"/>
    </row>
    <row r="96" spans="1:8" ht="15.75" thickBot="1">
      <c r="A96" s="61"/>
      <c r="B96" s="24" t="s">
        <v>1445</v>
      </c>
      <c r="C96" s="77" t="s">
        <v>7978</v>
      </c>
      <c r="D96" s="26" t="s">
        <v>7978</v>
      </c>
      <c r="E96" s="26" t="s">
        <v>7978</v>
      </c>
      <c r="F96" s="26" t="s">
        <v>7978</v>
      </c>
      <c r="G96" s="25" t="s">
        <v>1445</v>
      </c>
      <c r="H96" s="62"/>
    </row>
    <row r="97" spans="1:8" ht="26.25" thickBot="1">
      <c r="A97" s="61"/>
      <c r="B97" s="24" t="s">
        <v>1446</v>
      </c>
      <c r="C97" s="77" t="s">
        <v>7978</v>
      </c>
      <c r="D97" s="26" t="s">
        <v>7978</v>
      </c>
      <c r="E97" s="26" t="s">
        <v>7978</v>
      </c>
      <c r="F97" s="26" t="s">
        <v>7978</v>
      </c>
      <c r="G97" s="25" t="s">
        <v>1447</v>
      </c>
      <c r="H97" s="62"/>
    </row>
    <row r="98" spans="1:8" ht="15.75" thickBot="1">
      <c r="A98" s="63"/>
      <c r="B98" s="28" t="s">
        <v>1448</v>
      </c>
      <c r="C98" s="3907"/>
      <c r="D98" s="3908"/>
      <c r="E98" s="3909"/>
      <c r="F98" s="3910"/>
      <c r="G98" s="30" t="s">
        <v>1449</v>
      </c>
      <c r="H98" s="64"/>
    </row>
    <row r="99" spans="1:8" ht="15.75" thickBot="1">
      <c r="A99" s="65" t="s">
        <v>1832</v>
      </c>
      <c r="B99" s="24" t="s">
        <v>1434</v>
      </c>
      <c r="C99" s="77" t="s">
        <v>7978</v>
      </c>
      <c r="D99" s="26" t="s">
        <v>7978</v>
      </c>
      <c r="E99" s="26" t="s">
        <v>7978</v>
      </c>
      <c r="F99" s="26" t="s">
        <v>7978</v>
      </c>
      <c r="G99" s="25" t="s">
        <v>1434</v>
      </c>
      <c r="H99" s="66" t="s">
        <v>1832</v>
      </c>
    </row>
    <row r="100" spans="1:8" ht="15.75" thickBot="1">
      <c r="A100" s="61"/>
      <c r="B100" s="24" t="s">
        <v>1436</v>
      </c>
      <c r="C100" s="77" t="s">
        <v>7978</v>
      </c>
      <c r="D100" s="26" t="s">
        <v>7978</v>
      </c>
      <c r="E100" s="26" t="s">
        <v>7978</v>
      </c>
      <c r="F100" s="26" t="s">
        <v>7978</v>
      </c>
      <c r="G100" s="25" t="s">
        <v>1436</v>
      </c>
      <c r="H100" s="62"/>
    </row>
    <row r="101" spans="1:8" ht="15.75" thickBot="1">
      <c r="A101" s="61"/>
      <c r="B101" s="24" t="s">
        <v>1437</v>
      </c>
      <c r="C101" s="77" t="s">
        <v>7978</v>
      </c>
      <c r="D101" s="26" t="s">
        <v>7978</v>
      </c>
      <c r="E101" s="26" t="s">
        <v>7978</v>
      </c>
      <c r="F101" s="26" t="s">
        <v>7978</v>
      </c>
      <c r="G101" s="25" t="s">
        <v>1437</v>
      </c>
      <c r="H101" s="62"/>
    </row>
    <row r="102" spans="1:8" ht="15.75" thickBot="1">
      <c r="A102" s="61"/>
      <c r="B102" s="24" t="s">
        <v>1438</v>
      </c>
      <c r="C102" s="77" t="s">
        <v>7978</v>
      </c>
      <c r="D102" s="26" t="s">
        <v>7978</v>
      </c>
      <c r="E102" s="26" t="s">
        <v>7978</v>
      </c>
      <c r="F102" s="26" t="s">
        <v>7978</v>
      </c>
      <c r="G102" s="25" t="s">
        <v>1438</v>
      </c>
      <c r="H102" s="62"/>
    </row>
    <row r="103" spans="1:8" ht="15.75" thickBot="1">
      <c r="A103" s="61"/>
      <c r="B103" s="24" t="s">
        <v>1439</v>
      </c>
      <c r="C103" s="77" t="s">
        <v>7978</v>
      </c>
      <c r="D103" s="26" t="s">
        <v>7978</v>
      </c>
      <c r="E103" s="26" t="s">
        <v>7978</v>
      </c>
      <c r="F103" s="26" t="s">
        <v>7978</v>
      </c>
      <c r="G103" s="25" t="s">
        <v>1439</v>
      </c>
      <c r="H103" s="62"/>
    </row>
    <row r="104" spans="1:8" ht="15.75" thickBot="1">
      <c r="A104" s="61"/>
      <c r="B104" s="24" t="s">
        <v>1440</v>
      </c>
      <c r="C104" s="77" t="s">
        <v>7978</v>
      </c>
      <c r="D104" s="26" t="s">
        <v>7978</v>
      </c>
      <c r="E104" s="26" t="s">
        <v>7978</v>
      </c>
      <c r="F104" s="26" t="s">
        <v>7978</v>
      </c>
      <c r="G104" s="25" t="s">
        <v>1440</v>
      </c>
      <c r="H104" s="62"/>
    </row>
    <row r="105" spans="1:8" ht="15.75" thickBot="1">
      <c r="A105" s="61"/>
      <c r="B105" s="24" t="s">
        <v>1441</v>
      </c>
      <c r="C105" s="77" t="s">
        <v>7978</v>
      </c>
      <c r="D105" s="26" t="s">
        <v>7978</v>
      </c>
      <c r="E105" s="26" t="s">
        <v>7978</v>
      </c>
      <c r="F105" s="26" t="s">
        <v>7978</v>
      </c>
      <c r="G105" s="25" t="s">
        <v>1441</v>
      </c>
      <c r="H105" s="62"/>
    </row>
    <row r="106" spans="1:8" ht="15.75" thickBot="1">
      <c r="A106" s="61"/>
      <c r="B106" s="24" t="s">
        <v>1442</v>
      </c>
      <c r="C106" s="77" t="s">
        <v>7978</v>
      </c>
      <c r="D106" s="26" t="s">
        <v>7978</v>
      </c>
      <c r="E106" s="26" t="s">
        <v>7978</v>
      </c>
      <c r="F106" s="26" t="s">
        <v>7978</v>
      </c>
      <c r="G106" s="25" t="s">
        <v>1442</v>
      </c>
      <c r="H106" s="62"/>
    </row>
    <row r="107" spans="1:8" ht="15.75" thickBot="1">
      <c r="A107" s="61"/>
      <c r="B107" s="24" t="s">
        <v>1443</v>
      </c>
      <c r="C107" s="77" t="s">
        <v>7978</v>
      </c>
      <c r="D107" s="26" t="s">
        <v>7978</v>
      </c>
      <c r="E107" s="26" t="s">
        <v>7978</v>
      </c>
      <c r="F107" s="26" t="s">
        <v>7978</v>
      </c>
      <c r="G107" s="25" t="s">
        <v>1443</v>
      </c>
      <c r="H107" s="62"/>
    </row>
    <row r="108" spans="1:8" ht="15.75" thickBot="1">
      <c r="A108" s="61"/>
      <c r="B108" s="24" t="s">
        <v>1444</v>
      </c>
      <c r="C108" s="77" t="s">
        <v>7978</v>
      </c>
      <c r="D108" s="26" t="s">
        <v>7978</v>
      </c>
      <c r="E108" s="26" t="s">
        <v>7978</v>
      </c>
      <c r="F108" s="26" t="s">
        <v>7978</v>
      </c>
      <c r="G108" s="25" t="s">
        <v>1444</v>
      </c>
      <c r="H108" s="62"/>
    </row>
    <row r="109" spans="1:8" ht="15.75" thickBot="1">
      <c r="A109" s="61"/>
      <c r="B109" s="24" t="s">
        <v>1445</v>
      </c>
      <c r="C109" s="77" t="s">
        <v>7978</v>
      </c>
      <c r="D109" s="26" t="s">
        <v>7978</v>
      </c>
      <c r="E109" s="26" t="s">
        <v>7978</v>
      </c>
      <c r="F109" s="26" t="s">
        <v>7978</v>
      </c>
      <c r="G109" s="25" t="s">
        <v>1445</v>
      </c>
      <c r="H109" s="62"/>
    </row>
    <row r="110" spans="1:8" ht="26.25" thickBot="1">
      <c r="A110" s="61"/>
      <c r="B110" s="24" t="s">
        <v>1446</v>
      </c>
      <c r="C110" s="77" t="s">
        <v>7978</v>
      </c>
      <c r="D110" s="26" t="s">
        <v>7978</v>
      </c>
      <c r="E110" s="26" t="s">
        <v>7978</v>
      </c>
      <c r="F110" s="26" t="s">
        <v>7978</v>
      </c>
      <c r="G110" s="25" t="s">
        <v>1447</v>
      </c>
      <c r="H110" s="62"/>
    </row>
    <row r="111" spans="1:8" ht="15.75" thickBot="1">
      <c r="A111" s="63"/>
      <c r="B111" s="28" t="s">
        <v>1448</v>
      </c>
      <c r="C111" s="3911"/>
      <c r="D111" s="3912"/>
      <c r="E111" s="3913"/>
      <c r="F111" s="3914"/>
      <c r="G111" s="30" t="s">
        <v>1449</v>
      </c>
      <c r="H111" s="64"/>
    </row>
    <row r="112" spans="1:8" ht="15.75" thickBot="1">
      <c r="A112" s="65" t="s">
        <v>1833</v>
      </c>
      <c r="B112" s="24" t="s">
        <v>1434</v>
      </c>
      <c r="C112" s="77" t="s">
        <v>7978</v>
      </c>
      <c r="D112" s="26" t="s">
        <v>7978</v>
      </c>
      <c r="E112" s="26" t="s">
        <v>7978</v>
      </c>
      <c r="F112" s="26" t="s">
        <v>7978</v>
      </c>
      <c r="G112" s="25" t="s">
        <v>1434</v>
      </c>
      <c r="H112" s="66" t="s">
        <v>1833</v>
      </c>
    </row>
    <row r="113" spans="1:8" ht="15.75" thickBot="1">
      <c r="A113" s="61"/>
      <c r="B113" s="24" t="s">
        <v>1436</v>
      </c>
      <c r="C113" s="77" t="s">
        <v>7978</v>
      </c>
      <c r="D113" s="26" t="s">
        <v>7978</v>
      </c>
      <c r="E113" s="26" t="s">
        <v>7978</v>
      </c>
      <c r="F113" s="26" t="s">
        <v>7978</v>
      </c>
      <c r="G113" s="25" t="s">
        <v>1436</v>
      </c>
      <c r="H113" s="62"/>
    </row>
    <row r="114" spans="1:8" ht="15.75" thickBot="1">
      <c r="A114" s="61"/>
      <c r="B114" s="24" t="s">
        <v>1437</v>
      </c>
      <c r="C114" s="77" t="s">
        <v>7978</v>
      </c>
      <c r="D114" s="26" t="s">
        <v>7978</v>
      </c>
      <c r="E114" s="26" t="s">
        <v>7978</v>
      </c>
      <c r="F114" s="26" t="s">
        <v>7978</v>
      </c>
      <c r="G114" s="25" t="s">
        <v>1437</v>
      </c>
      <c r="H114" s="62"/>
    </row>
    <row r="115" spans="1:8" ht="15.75" thickBot="1">
      <c r="A115" s="61"/>
      <c r="B115" s="24" t="s">
        <v>1438</v>
      </c>
      <c r="C115" s="77" t="s">
        <v>7978</v>
      </c>
      <c r="D115" s="26" t="s">
        <v>7978</v>
      </c>
      <c r="E115" s="26" t="s">
        <v>7978</v>
      </c>
      <c r="F115" s="26" t="s">
        <v>7978</v>
      </c>
      <c r="G115" s="25" t="s">
        <v>1438</v>
      </c>
      <c r="H115" s="62"/>
    </row>
    <row r="116" spans="1:8" ht="15.75" thickBot="1">
      <c r="A116" s="61"/>
      <c r="B116" s="24" t="s">
        <v>1439</v>
      </c>
      <c r="C116" s="77" t="s">
        <v>7978</v>
      </c>
      <c r="D116" s="26" t="s">
        <v>7978</v>
      </c>
      <c r="E116" s="26" t="s">
        <v>7978</v>
      </c>
      <c r="F116" s="26" t="s">
        <v>7978</v>
      </c>
      <c r="G116" s="25" t="s">
        <v>1439</v>
      </c>
      <c r="H116" s="62"/>
    </row>
    <row r="117" spans="1:8" ht="15.75" thickBot="1">
      <c r="A117" s="61"/>
      <c r="B117" s="24" t="s">
        <v>1440</v>
      </c>
      <c r="C117" s="77" t="s">
        <v>7978</v>
      </c>
      <c r="D117" s="26" t="s">
        <v>7978</v>
      </c>
      <c r="E117" s="26" t="s">
        <v>7978</v>
      </c>
      <c r="F117" s="26" t="s">
        <v>7978</v>
      </c>
      <c r="G117" s="25" t="s">
        <v>1440</v>
      </c>
      <c r="H117" s="62"/>
    </row>
    <row r="118" spans="1:8" ht="15.75" thickBot="1">
      <c r="A118" s="61"/>
      <c r="B118" s="24" t="s">
        <v>1441</v>
      </c>
      <c r="C118" s="77" t="s">
        <v>7978</v>
      </c>
      <c r="D118" s="26" t="s">
        <v>7978</v>
      </c>
      <c r="E118" s="26" t="s">
        <v>7978</v>
      </c>
      <c r="F118" s="26" t="s">
        <v>7978</v>
      </c>
      <c r="G118" s="25" t="s">
        <v>1441</v>
      </c>
      <c r="H118" s="62"/>
    </row>
    <row r="119" spans="1:8" ht="15.75" thickBot="1">
      <c r="A119" s="61"/>
      <c r="B119" s="24" t="s">
        <v>1442</v>
      </c>
      <c r="C119" s="77" t="s">
        <v>7978</v>
      </c>
      <c r="D119" s="26" t="s">
        <v>7978</v>
      </c>
      <c r="E119" s="26" t="s">
        <v>7978</v>
      </c>
      <c r="F119" s="26" t="s">
        <v>7978</v>
      </c>
      <c r="G119" s="25" t="s">
        <v>1442</v>
      </c>
      <c r="H119" s="62"/>
    </row>
    <row r="120" spans="1:8" ht="15.75" thickBot="1">
      <c r="A120" s="61"/>
      <c r="B120" s="24" t="s">
        <v>1443</v>
      </c>
      <c r="C120" s="77" t="s">
        <v>7978</v>
      </c>
      <c r="D120" s="26" t="s">
        <v>7978</v>
      </c>
      <c r="E120" s="26" t="s">
        <v>7978</v>
      </c>
      <c r="F120" s="26" t="s">
        <v>7978</v>
      </c>
      <c r="G120" s="25" t="s">
        <v>1443</v>
      </c>
      <c r="H120" s="62"/>
    </row>
    <row r="121" spans="1:8" ht="15.75" thickBot="1">
      <c r="A121" s="61"/>
      <c r="B121" s="24" t="s">
        <v>1444</v>
      </c>
      <c r="C121" s="77" t="s">
        <v>7978</v>
      </c>
      <c r="D121" s="26" t="s">
        <v>7978</v>
      </c>
      <c r="E121" s="26" t="s">
        <v>7978</v>
      </c>
      <c r="F121" s="26" t="s">
        <v>7978</v>
      </c>
      <c r="G121" s="25" t="s">
        <v>1444</v>
      </c>
      <c r="H121" s="62"/>
    </row>
    <row r="122" spans="1:8" ht="15.75" thickBot="1">
      <c r="A122" s="61"/>
      <c r="B122" s="24" t="s">
        <v>1445</v>
      </c>
      <c r="C122" s="77" t="s">
        <v>7978</v>
      </c>
      <c r="D122" s="26" t="s">
        <v>7978</v>
      </c>
      <c r="E122" s="26" t="s">
        <v>7978</v>
      </c>
      <c r="F122" s="26" t="s">
        <v>7978</v>
      </c>
      <c r="G122" s="25" t="s">
        <v>1445</v>
      </c>
      <c r="H122" s="62"/>
    </row>
    <row r="123" spans="1:8" ht="26.25" thickBot="1">
      <c r="A123" s="61"/>
      <c r="B123" s="24" t="s">
        <v>1446</v>
      </c>
      <c r="C123" s="77" t="s">
        <v>7978</v>
      </c>
      <c r="D123" s="26" t="s">
        <v>7978</v>
      </c>
      <c r="E123" s="26" t="s">
        <v>7978</v>
      </c>
      <c r="F123" s="26" t="s">
        <v>7978</v>
      </c>
      <c r="G123" s="25" t="s">
        <v>1447</v>
      </c>
      <c r="H123" s="62"/>
    </row>
    <row r="124" spans="1:8" ht="15.75" thickBot="1">
      <c r="A124" s="63"/>
      <c r="B124" s="28" t="s">
        <v>1448</v>
      </c>
      <c r="C124" s="3915"/>
      <c r="D124" s="3916"/>
      <c r="E124" s="3917"/>
      <c r="F124" s="3918"/>
      <c r="G124" s="30" t="s">
        <v>1449</v>
      </c>
      <c r="H124" s="64"/>
    </row>
    <row r="125" spans="1:8" ht="15.75" thickBot="1">
      <c r="A125" s="65" t="s">
        <v>1834</v>
      </c>
      <c r="B125" s="24" t="s">
        <v>1434</v>
      </c>
      <c r="C125" s="77" t="s">
        <v>7978</v>
      </c>
      <c r="D125" s="26" t="s">
        <v>7978</v>
      </c>
      <c r="E125" s="26" t="s">
        <v>7978</v>
      </c>
      <c r="F125" s="26" t="s">
        <v>7978</v>
      </c>
      <c r="G125" s="25" t="s">
        <v>1434</v>
      </c>
      <c r="H125" s="66" t="s">
        <v>1834</v>
      </c>
    </row>
    <row r="126" spans="1:8" ht="15.75" thickBot="1">
      <c r="A126" s="61"/>
      <c r="B126" s="24" t="s">
        <v>1436</v>
      </c>
      <c r="C126" s="77" t="s">
        <v>7978</v>
      </c>
      <c r="D126" s="26" t="s">
        <v>7978</v>
      </c>
      <c r="E126" s="26" t="s">
        <v>7978</v>
      </c>
      <c r="F126" s="26" t="s">
        <v>7978</v>
      </c>
      <c r="G126" s="25" t="s">
        <v>1436</v>
      </c>
      <c r="H126" s="62"/>
    </row>
    <row r="127" spans="1:8" ht="15.75" thickBot="1">
      <c r="A127" s="61"/>
      <c r="B127" s="24" t="s">
        <v>1437</v>
      </c>
      <c r="C127" s="77" t="s">
        <v>7978</v>
      </c>
      <c r="D127" s="26" t="s">
        <v>7978</v>
      </c>
      <c r="E127" s="26" t="s">
        <v>7978</v>
      </c>
      <c r="F127" s="26" t="s">
        <v>7978</v>
      </c>
      <c r="G127" s="25" t="s">
        <v>1437</v>
      </c>
      <c r="H127" s="62"/>
    </row>
    <row r="128" spans="1:8" ht="15.75" thickBot="1">
      <c r="A128" s="61"/>
      <c r="B128" s="24" t="s">
        <v>1438</v>
      </c>
      <c r="C128" s="77" t="s">
        <v>7978</v>
      </c>
      <c r="D128" s="26" t="s">
        <v>7978</v>
      </c>
      <c r="E128" s="26" t="s">
        <v>7978</v>
      </c>
      <c r="F128" s="26" t="s">
        <v>7978</v>
      </c>
      <c r="G128" s="25" t="s">
        <v>1438</v>
      </c>
      <c r="H128" s="62"/>
    </row>
    <row r="129" spans="1:8" ht="15.75" thickBot="1">
      <c r="A129" s="61"/>
      <c r="B129" s="24" t="s">
        <v>1439</v>
      </c>
      <c r="C129" s="77" t="s">
        <v>7978</v>
      </c>
      <c r="D129" s="26" t="s">
        <v>7978</v>
      </c>
      <c r="E129" s="26" t="s">
        <v>7978</v>
      </c>
      <c r="F129" s="26" t="s">
        <v>7978</v>
      </c>
      <c r="G129" s="25" t="s">
        <v>1439</v>
      </c>
      <c r="H129" s="62"/>
    </row>
    <row r="130" spans="1:8" ht="15.75" thickBot="1">
      <c r="A130" s="61"/>
      <c r="B130" s="24" t="s">
        <v>1440</v>
      </c>
      <c r="C130" s="77" t="s">
        <v>7978</v>
      </c>
      <c r="D130" s="26" t="s">
        <v>7978</v>
      </c>
      <c r="E130" s="26" t="s">
        <v>7978</v>
      </c>
      <c r="F130" s="26" t="s">
        <v>7978</v>
      </c>
      <c r="G130" s="25" t="s">
        <v>1440</v>
      </c>
      <c r="H130" s="62"/>
    </row>
    <row r="131" spans="1:8" ht="15.75" thickBot="1">
      <c r="A131" s="61"/>
      <c r="B131" s="24" t="s">
        <v>1441</v>
      </c>
      <c r="C131" s="77" t="s">
        <v>7978</v>
      </c>
      <c r="D131" s="26" t="s">
        <v>7978</v>
      </c>
      <c r="E131" s="26" t="s">
        <v>7978</v>
      </c>
      <c r="F131" s="26" t="s">
        <v>7978</v>
      </c>
      <c r="G131" s="25" t="s">
        <v>1441</v>
      </c>
      <c r="H131" s="62"/>
    </row>
    <row r="132" spans="1:8" ht="15.75" thickBot="1">
      <c r="A132" s="61"/>
      <c r="B132" s="24" t="s">
        <v>1442</v>
      </c>
      <c r="C132" s="77" t="s">
        <v>7978</v>
      </c>
      <c r="D132" s="26" t="s">
        <v>7978</v>
      </c>
      <c r="E132" s="26" t="s">
        <v>7978</v>
      </c>
      <c r="F132" s="26" t="s">
        <v>7978</v>
      </c>
      <c r="G132" s="25" t="s">
        <v>1442</v>
      </c>
      <c r="H132" s="62"/>
    </row>
    <row r="133" spans="1:8" ht="15.75" thickBot="1">
      <c r="A133" s="61"/>
      <c r="B133" s="24" t="s">
        <v>1443</v>
      </c>
      <c r="C133" s="77" t="s">
        <v>7978</v>
      </c>
      <c r="D133" s="26" t="s">
        <v>7978</v>
      </c>
      <c r="E133" s="26" t="s">
        <v>7978</v>
      </c>
      <c r="F133" s="26" t="s">
        <v>7978</v>
      </c>
      <c r="G133" s="25" t="s">
        <v>1443</v>
      </c>
      <c r="H133" s="62"/>
    </row>
    <row r="134" spans="1:8" ht="15.75" thickBot="1">
      <c r="A134" s="61"/>
      <c r="B134" s="24" t="s">
        <v>1444</v>
      </c>
      <c r="C134" s="77" t="s">
        <v>7978</v>
      </c>
      <c r="D134" s="26" t="s">
        <v>7978</v>
      </c>
      <c r="E134" s="26" t="s">
        <v>7978</v>
      </c>
      <c r="F134" s="26" t="s">
        <v>7978</v>
      </c>
      <c r="G134" s="25" t="s">
        <v>1444</v>
      </c>
      <c r="H134" s="62"/>
    </row>
    <row r="135" spans="1:8" ht="15.75" thickBot="1">
      <c r="A135" s="61"/>
      <c r="B135" s="24" t="s">
        <v>1445</v>
      </c>
      <c r="C135" s="77" t="s">
        <v>7978</v>
      </c>
      <c r="D135" s="26" t="s">
        <v>7978</v>
      </c>
      <c r="E135" s="26" t="s">
        <v>7978</v>
      </c>
      <c r="F135" s="26" t="s">
        <v>7978</v>
      </c>
      <c r="G135" s="25" t="s">
        <v>1445</v>
      </c>
      <c r="H135" s="62"/>
    </row>
    <row r="136" spans="1:8" ht="26.25" thickBot="1">
      <c r="A136" s="61"/>
      <c r="B136" s="24" t="s">
        <v>1446</v>
      </c>
      <c r="C136" s="77" t="s">
        <v>7978</v>
      </c>
      <c r="D136" s="26" t="s">
        <v>7978</v>
      </c>
      <c r="E136" s="26" t="s">
        <v>7978</v>
      </c>
      <c r="F136" s="26" t="s">
        <v>7978</v>
      </c>
      <c r="G136" s="25" t="s">
        <v>1447</v>
      </c>
      <c r="H136" s="62"/>
    </row>
    <row r="137" spans="1:8" ht="15.75" thickBot="1">
      <c r="A137" s="63"/>
      <c r="B137" s="28" t="s">
        <v>1448</v>
      </c>
      <c r="C137" s="3919"/>
      <c r="D137" s="3920"/>
      <c r="E137" s="3921"/>
      <c r="F137" s="3922"/>
      <c r="G137" s="30" t="s">
        <v>1449</v>
      </c>
      <c r="H137" s="64"/>
    </row>
    <row r="138" spans="1:8" ht="15.75" thickBot="1">
      <c r="A138" s="65" t="s">
        <v>1835</v>
      </c>
      <c r="B138" s="24" t="s">
        <v>1434</v>
      </c>
      <c r="C138" s="77" t="s">
        <v>7978</v>
      </c>
      <c r="D138" s="26" t="s">
        <v>7978</v>
      </c>
      <c r="E138" s="26" t="s">
        <v>7978</v>
      </c>
      <c r="F138" s="26" t="s">
        <v>7978</v>
      </c>
      <c r="G138" s="25" t="s">
        <v>1434</v>
      </c>
      <c r="H138" s="66" t="s">
        <v>1835</v>
      </c>
    </row>
    <row r="139" spans="1:8" ht="15.75" thickBot="1">
      <c r="A139" s="61"/>
      <c r="B139" s="24" t="s">
        <v>1436</v>
      </c>
      <c r="C139" s="77" t="s">
        <v>7978</v>
      </c>
      <c r="D139" s="26" t="s">
        <v>7978</v>
      </c>
      <c r="E139" s="26" t="s">
        <v>7978</v>
      </c>
      <c r="F139" s="26" t="s">
        <v>7978</v>
      </c>
      <c r="G139" s="25" t="s">
        <v>1436</v>
      </c>
      <c r="H139" s="62"/>
    </row>
    <row r="140" spans="1:8" ht="15.75" thickBot="1">
      <c r="A140" s="61"/>
      <c r="B140" s="24" t="s">
        <v>1437</v>
      </c>
      <c r="C140" s="77" t="s">
        <v>7978</v>
      </c>
      <c r="D140" s="26" t="s">
        <v>7978</v>
      </c>
      <c r="E140" s="26" t="s">
        <v>7978</v>
      </c>
      <c r="F140" s="26" t="s">
        <v>7978</v>
      </c>
      <c r="G140" s="25" t="s">
        <v>1437</v>
      </c>
      <c r="H140" s="62"/>
    </row>
    <row r="141" spans="1:8" ht="15.75" thickBot="1">
      <c r="A141" s="61"/>
      <c r="B141" s="24" t="s">
        <v>1438</v>
      </c>
      <c r="C141" s="77" t="s">
        <v>7978</v>
      </c>
      <c r="D141" s="26" t="s">
        <v>7978</v>
      </c>
      <c r="E141" s="26" t="s">
        <v>7978</v>
      </c>
      <c r="F141" s="26" t="s">
        <v>7978</v>
      </c>
      <c r="G141" s="25" t="s">
        <v>1438</v>
      </c>
      <c r="H141" s="62"/>
    </row>
    <row r="142" spans="1:8" ht="15.75" thickBot="1">
      <c r="A142" s="61"/>
      <c r="B142" s="24" t="s">
        <v>1439</v>
      </c>
      <c r="C142" s="77" t="s">
        <v>7978</v>
      </c>
      <c r="D142" s="26" t="s">
        <v>7978</v>
      </c>
      <c r="E142" s="26" t="s">
        <v>7978</v>
      </c>
      <c r="F142" s="26" t="s">
        <v>7978</v>
      </c>
      <c r="G142" s="25" t="s">
        <v>1439</v>
      </c>
      <c r="H142" s="62"/>
    </row>
    <row r="143" spans="1:8" ht="15.75" thickBot="1">
      <c r="A143" s="61"/>
      <c r="B143" s="24" t="s">
        <v>1440</v>
      </c>
      <c r="C143" s="77" t="s">
        <v>7978</v>
      </c>
      <c r="D143" s="26" t="s">
        <v>7978</v>
      </c>
      <c r="E143" s="26" t="s">
        <v>7978</v>
      </c>
      <c r="F143" s="26" t="s">
        <v>7978</v>
      </c>
      <c r="G143" s="25" t="s">
        <v>1440</v>
      </c>
      <c r="H143" s="62"/>
    </row>
    <row r="144" spans="1:8" ht="15.75" thickBot="1">
      <c r="A144" s="61"/>
      <c r="B144" s="24" t="s">
        <v>1441</v>
      </c>
      <c r="C144" s="77" t="s">
        <v>7978</v>
      </c>
      <c r="D144" s="26" t="s">
        <v>7978</v>
      </c>
      <c r="E144" s="26" t="s">
        <v>7978</v>
      </c>
      <c r="F144" s="26" t="s">
        <v>7978</v>
      </c>
      <c r="G144" s="25" t="s">
        <v>1441</v>
      </c>
      <c r="H144" s="62"/>
    </row>
    <row r="145" spans="1:8" ht="15.75" thickBot="1">
      <c r="A145" s="61"/>
      <c r="B145" s="24" t="s">
        <v>1442</v>
      </c>
      <c r="C145" s="77" t="s">
        <v>7978</v>
      </c>
      <c r="D145" s="26" t="s">
        <v>7978</v>
      </c>
      <c r="E145" s="26" t="s">
        <v>7978</v>
      </c>
      <c r="F145" s="26" t="s">
        <v>7978</v>
      </c>
      <c r="G145" s="25" t="s">
        <v>1442</v>
      </c>
      <c r="H145" s="62"/>
    </row>
    <row r="146" spans="1:8" ht="15.75" thickBot="1">
      <c r="A146" s="61"/>
      <c r="B146" s="24" t="s">
        <v>1443</v>
      </c>
      <c r="C146" s="77" t="s">
        <v>7978</v>
      </c>
      <c r="D146" s="26" t="s">
        <v>7978</v>
      </c>
      <c r="E146" s="26" t="s">
        <v>7978</v>
      </c>
      <c r="F146" s="26" t="s">
        <v>7978</v>
      </c>
      <c r="G146" s="25" t="s">
        <v>1443</v>
      </c>
      <c r="H146" s="62"/>
    </row>
    <row r="147" spans="1:8" ht="15.75" thickBot="1">
      <c r="A147" s="61"/>
      <c r="B147" s="24" t="s">
        <v>1444</v>
      </c>
      <c r="C147" s="77" t="s">
        <v>7978</v>
      </c>
      <c r="D147" s="26" t="s">
        <v>7978</v>
      </c>
      <c r="E147" s="26" t="s">
        <v>7978</v>
      </c>
      <c r="F147" s="26" t="s">
        <v>7978</v>
      </c>
      <c r="G147" s="25" t="s">
        <v>1444</v>
      </c>
      <c r="H147" s="62"/>
    </row>
    <row r="148" spans="1:8" ht="15.75" thickBot="1">
      <c r="A148" s="61"/>
      <c r="B148" s="24" t="s">
        <v>1445</v>
      </c>
      <c r="C148" s="77" t="s">
        <v>7978</v>
      </c>
      <c r="D148" s="26" t="s">
        <v>7978</v>
      </c>
      <c r="E148" s="26" t="s">
        <v>7978</v>
      </c>
      <c r="F148" s="26" t="s">
        <v>7978</v>
      </c>
      <c r="G148" s="25" t="s">
        <v>1445</v>
      </c>
      <c r="H148" s="62"/>
    </row>
    <row r="149" spans="1:8" ht="26.25" thickBot="1">
      <c r="A149" s="61"/>
      <c r="B149" s="24" t="s">
        <v>1446</v>
      </c>
      <c r="C149" s="77" t="s">
        <v>7978</v>
      </c>
      <c r="D149" s="26" t="s">
        <v>7978</v>
      </c>
      <c r="E149" s="26" t="s">
        <v>7978</v>
      </c>
      <c r="F149" s="26" t="s">
        <v>7978</v>
      </c>
      <c r="G149" s="25" t="s">
        <v>1447</v>
      </c>
      <c r="H149" s="62"/>
    </row>
    <row r="150" spans="1:8" ht="15.75" thickBot="1">
      <c r="A150" s="63"/>
      <c r="B150" s="28" t="s">
        <v>1448</v>
      </c>
      <c r="C150" s="3923"/>
      <c r="D150" s="3924"/>
      <c r="E150" s="3925"/>
      <c r="F150" s="3926"/>
      <c r="G150" s="30" t="s">
        <v>1449</v>
      </c>
      <c r="H150" s="64"/>
    </row>
    <row r="151" spans="1:8" ht="15.75" thickBot="1">
      <c r="A151" s="65" t="s">
        <v>1836</v>
      </c>
      <c r="B151" s="24" t="s">
        <v>1434</v>
      </c>
      <c r="C151" s="77" t="s">
        <v>7978</v>
      </c>
      <c r="D151" s="26" t="s">
        <v>7978</v>
      </c>
      <c r="E151" s="26" t="s">
        <v>7978</v>
      </c>
      <c r="F151" s="26" t="s">
        <v>7978</v>
      </c>
      <c r="G151" s="25" t="s">
        <v>1434</v>
      </c>
      <c r="H151" s="66" t="s">
        <v>1836</v>
      </c>
    </row>
    <row r="152" spans="1:8" ht="15.75" thickBot="1">
      <c r="A152" s="61"/>
      <c r="B152" s="24" t="s">
        <v>1436</v>
      </c>
      <c r="C152" s="77" t="s">
        <v>7978</v>
      </c>
      <c r="D152" s="26" t="s">
        <v>7978</v>
      </c>
      <c r="E152" s="26" t="s">
        <v>7978</v>
      </c>
      <c r="F152" s="26" t="s">
        <v>7978</v>
      </c>
      <c r="G152" s="25" t="s">
        <v>1436</v>
      </c>
      <c r="H152" s="62"/>
    </row>
    <row r="153" spans="1:8" ht="15.75" thickBot="1">
      <c r="A153" s="61"/>
      <c r="B153" s="24" t="s">
        <v>1437</v>
      </c>
      <c r="C153" s="77" t="s">
        <v>7978</v>
      </c>
      <c r="D153" s="26" t="s">
        <v>7978</v>
      </c>
      <c r="E153" s="26" t="s">
        <v>7978</v>
      </c>
      <c r="F153" s="26" t="s">
        <v>7978</v>
      </c>
      <c r="G153" s="25" t="s">
        <v>1437</v>
      </c>
      <c r="H153" s="62"/>
    </row>
    <row r="154" spans="1:8" ht="15.75" thickBot="1">
      <c r="A154" s="61"/>
      <c r="B154" s="24" t="s">
        <v>1438</v>
      </c>
      <c r="C154" s="77" t="s">
        <v>7978</v>
      </c>
      <c r="D154" s="26" t="s">
        <v>7978</v>
      </c>
      <c r="E154" s="26" t="s">
        <v>7978</v>
      </c>
      <c r="F154" s="26" t="s">
        <v>7978</v>
      </c>
      <c r="G154" s="25" t="s">
        <v>1438</v>
      </c>
      <c r="H154" s="62"/>
    </row>
    <row r="155" spans="1:8" ht="15.75" thickBot="1">
      <c r="A155" s="61"/>
      <c r="B155" s="24" t="s">
        <v>1439</v>
      </c>
      <c r="C155" s="77" t="s">
        <v>7978</v>
      </c>
      <c r="D155" s="26" t="s">
        <v>7978</v>
      </c>
      <c r="E155" s="26" t="s">
        <v>7978</v>
      </c>
      <c r="F155" s="26" t="s">
        <v>7978</v>
      </c>
      <c r="G155" s="25" t="s">
        <v>1439</v>
      </c>
      <c r="H155" s="62"/>
    </row>
    <row r="156" spans="1:8" ht="15.75" thickBot="1">
      <c r="A156" s="61"/>
      <c r="B156" s="24" t="s">
        <v>1440</v>
      </c>
      <c r="C156" s="77" t="s">
        <v>7978</v>
      </c>
      <c r="D156" s="26" t="s">
        <v>7978</v>
      </c>
      <c r="E156" s="26" t="s">
        <v>7978</v>
      </c>
      <c r="F156" s="26" t="s">
        <v>7978</v>
      </c>
      <c r="G156" s="25" t="s">
        <v>1440</v>
      </c>
      <c r="H156" s="62"/>
    </row>
    <row r="157" spans="1:8" ht="15.75" thickBot="1">
      <c r="A157" s="61"/>
      <c r="B157" s="24" t="s">
        <v>1441</v>
      </c>
      <c r="C157" s="77" t="s">
        <v>7978</v>
      </c>
      <c r="D157" s="26" t="s">
        <v>7978</v>
      </c>
      <c r="E157" s="26" t="s">
        <v>7978</v>
      </c>
      <c r="F157" s="26" t="s">
        <v>7978</v>
      </c>
      <c r="G157" s="25" t="s">
        <v>1441</v>
      </c>
      <c r="H157" s="62"/>
    </row>
    <row r="158" spans="1:8" ht="15.75" thickBot="1">
      <c r="A158" s="61"/>
      <c r="B158" s="24" t="s">
        <v>1442</v>
      </c>
      <c r="C158" s="77" t="s">
        <v>7978</v>
      </c>
      <c r="D158" s="26" t="s">
        <v>7978</v>
      </c>
      <c r="E158" s="26" t="s">
        <v>7978</v>
      </c>
      <c r="F158" s="26" t="s">
        <v>7978</v>
      </c>
      <c r="G158" s="25" t="s">
        <v>1442</v>
      </c>
      <c r="H158" s="62"/>
    </row>
    <row r="159" spans="1:8" ht="15.75" thickBot="1">
      <c r="A159" s="61"/>
      <c r="B159" s="24" t="s">
        <v>1443</v>
      </c>
      <c r="C159" s="77" t="s">
        <v>7978</v>
      </c>
      <c r="D159" s="26" t="s">
        <v>7978</v>
      </c>
      <c r="E159" s="26" t="s">
        <v>7978</v>
      </c>
      <c r="F159" s="26" t="s">
        <v>7978</v>
      </c>
      <c r="G159" s="25" t="s">
        <v>1443</v>
      </c>
      <c r="H159" s="62"/>
    </row>
    <row r="160" spans="1:8" ht="15.75" thickBot="1">
      <c r="A160" s="61"/>
      <c r="B160" s="24" t="s">
        <v>1444</v>
      </c>
      <c r="C160" s="77" t="s">
        <v>7978</v>
      </c>
      <c r="D160" s="26" t="s">
        <v>7978</v>
      </c>
      <c r="E160" s="26" t="s">
        <v>7978</v>
      </c>
      <c r="F160" s="26" t="s">
        <v>7978</v>
      </c>
      <c r="G160" s="25" t="s">
        <v>1444</v>
      </c>
      <c r="H160" s="62"/>
    </row>
    <row r="161" spans="1:8" ht="15.75" thickBot="1">
      <c r="A161" s="61"/>
      <c r="B161" s="24" t="s">
        <v>1445</v>
      </c>
      <c r="C161" s="77" t="s">
        <v>7978</v>
      </c>
      <c r="D161" s="26" t="s">
        <v>7978</v>
      </c>
      <c r="E161" s="26" t="s">
        <v>7978</v>
      </c>
      <c r="F161" s="26" t="s">
        <v>7978</v>
      </c>
      <c r="G161" s="25" t="s">
        <v>1445</v>
      </c>
      <c r="H161" s="62"/>
    </row>
    <row r="162" spans="1:8" ht="26.25" thickBot="1">
      <c r="A162" s="61"/>
      <c r="B162" s="24" t="s">
        <v>1446</v>
      </c>
      <c r="C162" s="77" t="s">
        <v>7978</v>
      </c>
      <c r="D162" s="26" t="s">
        <v>7978</v>
      </c>
      <c r="E162" s="26" t="s">
        <v>7978</v>
      </c>
      <c r="F162" s="26" t="s">
        <v>7978</v>
      </c>
      <c r="G162" s="25" t="s">
        <v>1447</v>
      </c>
      <c r="H162" s="62"/>
    </row>
    <row r="163" spans="1:8" ht="15.75" thickBot="1">
      <c r="A163" s="63"/>
      <c r="B163" s="28" t="s">
        <v>1448</v>
      </c>
      <c r="C163" s="3927"/>
      <c r="D163" s="3928"/>
      <c r="E163" s="3929"/>
      <c r="F163" s="3930"/>
      <c r="G163" s="30" t="s">
        <v>1449</v>
      </c>
      <c r="H163" s="64"/>
    </row>
    <row r="164" spans="1:8" ht="15.75" thickBot="1">
      <c r="A164" s="65" t="s">
        <v>1837</v>
      </c>
      <c r="B164" s="24" t="s">
        <v>1434</v>
      </c>
      <c r="C164" s="77" t="s">
        <v>7978</v>
      </c>
      <c r="D164" s="26" t="s">
        <v>7978</v>
      </c>
      <c r="E164" s="26" t="s">
        <v>7978</v>
      </c>
      <c r="F164" s="26" t="s">
        <v>7978</v>
      </c>
      <c r="G164" s="25" t="s">
        <v>1434</v>
      </c>
      <c r="H164" s="66" t="s">
        <v>1837</v>
      </c>
    </row>
    <row r="165" spans="1:8" ht="15.75" thickBot="1">
      <c r="A165" s="61"/>
      <c r="B165" s="24" t="s">
        <v>1436</v>
      </c>
      <c r="C165" s="77" t="s">
        <v>7978</v>
      </c>
      <c r="D165" s="26" t="s">
        <v>7978</v>
      </c>
      <c r="E165" s="26" t="s">
        <v>7978</v>
      </c>
      <c r="F165" s="26" t="s">
        <v>7978</v>
      </c>
      <c r="G165" s="25" t="s">
        <v>1436</v>
      </c>
      <c r="H165" s="62"/>
    </row>
    <row r="166" spans="1:8" ht="15.75" thickBot="1">
      <c r="A166" s="61"/>
      <c r="B166" s="24" t="s">
        <v>1437</v>
      </c>
      <c r="C166" s="77" t="s">
        <v>7978</v>
      </c>
      <c r="D166" s="26" t="s">
        <v>7978</v>
      </c>
      <c r="E166" s="26" t="s">
        <v>7978</v>
      </c>
      <c r="F166" s="26" t="s">
        <v>7978</v>
      </c>
      <c r="G166" s="25" t="s">
        <v>1437</v>
      </c>
      <c r="H166" s="62"/>
    </row>
    <row r="167" spans="1:8" ht="15.75" thickBot="1">
      <c r="A167" s="61"/>
      <c r="B167" s="24" t="s">
        <v>1438</v>
      </c>
      <c r="C167" s="77" t="s">
        <v>7978</v>
      </c>
      <c r="D167" s="26" t="s">
        <v>7978</v>
      </c>
      <c r="E167" s="26" t="s">
        <v>7978</v>
      </c>
      <c r="F167" s="26" t="s">
        <v>7978</v>
      </c>
      <c r="G167" s="25" t="s">
        <v>1438</v>
      </c>
      <c r="H167" s="62"/>
    </row>
    <row r="168" spans="1:8" ht="15.75" thickBot="1">
      <c r="A168" s="61"/>
      <c r="B168" s="24" t="s">
        <v>1439</v>
      </c>
      <c r="C168" s="77" t="s">
        <v>7978</v>
      </c>
      <c r="D168" s="26" t="s">
        <v>7978</v>
      </c>
      <c r="E168" s="26" t="s">
        <v>7978</v>
      </c>
      <c r="F168" s="26" t="s">
        <v>7978</v>
      </c>
      <c r="G168" s="25" t="s">
        <v>1439</v>
      </c>
      <c r="H168" s="62"/>
    </row>
    <row r="169" spans="1:8" ht="15.75" thickBot="1">
      <c r="A169" s="61"/>
      <c r="B169" s="24" t="s">
        <v>1440</v>
      </c>
      <c r="C169" s="77" t="s">
        <v>7978</v>
      </c>
      <c r="D169" s="26" t="s">
        <v>7978</v>
      </c>
      <c r="E169" s="26" t="s">
        <v>7978</v>
      </c>
      <c r="F169" s="26" t="s">
        <v>7978</v>
      </c>
      <c r="G169" s="25" t="s">
        <v>1440</v>
      </c>
      <c r="H169" s="62"/>
    </row>
    <row r="170" spans="1:8" ht="15.75" thickBot="1">
      <c r="A170" s="61"/>
      <c r="B170" s="24" t="s">
        <v>1441</v>
      </c>
      <c r="C170" s="77" t="s">
        <v>7978</v>
      </c>
      <c r="D170" s="26" t="s">
        <v>7978</v>
      </c>
      <c r="E170" s="26" t="s">
        <v>7978</v>
      </c>
      <c r="F170" s="26" t="s">
        <v>7978</v>
      </c>
      <c r="G170" s="25" t="s">
        <v>1441</v>
      </c>
      <c r="H170" s="62"/>
    </row>
    <row r="171" spans="1:8" ht="15.75" thickBot="1">
      <c r="A171" s="61"/>
      <c r="B171" s="24" t="s">
        <v>1442</v>
      </c>
      <c r="C171" s="77" t="s">
        <v>7978</v>
      </c>
      <c r="D171" s="26" t="s">
        <v>7978</v>
      </c>
      <c r="E171" s="26" t="s">
        <v>7978</v>
      </c>
      <c r="F171" s="26" t="s">
        <v>7978</v>
      </c>
      <c r="G171" s="25" t="s">
        <v>1442</v>
      </c>
      <c r="H171" s="62"/>
    </row>
    <row r="172" spans="1:8" ht="15.75" thickBot="1">
      <c r="A172" s="61"/>
      <c r="B172" s="24" t="s">
        <v>1443</v>
      </c>
      <c r="C172" s="77" t="s">
        <v>7978</v>
      </c>
      <c r="D172" s="26" t="s">
        <v>7978</v>
      </c>
      <c r="E172" s="26" t="s">
        <v>7978</v>
      </c>
      <c r="F172" s="26" t="s">
        <v>7978</v>
      </c>
      <c r="G172" s="25" t="s">
        <v>1443</v>
      </c>
      <c r="H172" s="62"/>
    </row>
    <row r="173" spans="1:8" ht="15.75" thickBot="1">
      <c r="A173" s="61"/>
      <c r="B173" s="24" t="s">
        <v>1444</v>
      </c>
      <c r="C173" s="77" t="s">
        <v>7978</v>
      </c>
      <c r="D173" s="26" t="s">
        <v>7978</v>
      </c>
      <c r="E173" s="26" t="s">
        <v>7978</v>
      </c>
      <c r="F173" s="26" t="s">
        <v>7978</v>
      </c>
      <c r="G173" s="25" t="s">
        <v>1444</v>
      </c>
      <c r="H173" s="62"/>
    </row>
    <row r="174" spans="1:8" ht="15.75" thickBot="1">
      <c r="A174" s="61"/>
      <c r="B174" s="24" t="s">
        <v>1445</v>
      </c>
      <c r="C174" s="77" t="s">
        <v>7978</v>
      </c>
      <c r="D174" s="26" t="s">
        <v>7978</v>
      </c>
      <c r="E174" s="26" t="s">
        <v>7978</v>
      </c>
      <c r="F174" s="26" t="s">
        <v>7978</v>
      </c>
      <c r="G174" s="25" t="s">
        <v>1445</v>
      </c>
      <c r="H174" s="62"/>
    </row>
    <row r="175" spans="1:8" ht="26.25" thickBot="1">
      <c r="A175" s="61"/>
      <c r="B175" s="24" t="s">
        <v>1446</v>
      </c>
      <c r="C175" s="77" t="s">
        <v>7978</v>
      </c>
      <c r="D175" s="26" t="s">
        <v>7978</v>
      </c>
      <c r="E175" s="26" t="s">
        <v>7978</v>
      </c>
      <c r="F175" s="26" t="s">
        <v>7978</v>
      </c>
      <c r="G175" s="25" t="s">
        <v>1447</v>
      </c>
      <c r="H175" s="62"/>
    </row>
    <row r="176" spans="1:8" ht="15.75" thickBot="1">
      <c r="A176" s="63"/>
      <c r="B176" s="28" t="s">
        <v>1448</v>
      </c>
      <c r="C176" s="3931"/>
      <c r="D176" s="3932"/>
      <c r="E176" s="3933"/>
      <c r="F176" s="3934"/>
      <c r="G176" s="30" t="s">
        <v>1449</v>
      </c>
      <c r="H176" s="64"/>
    </row>
    <row r="177" spans="1:8" ht="15.75" thickBot="1">
      <c r="A177" s="65" t="s">
        <v>1838</v>
      </c>
      <c r="B177" s="24" t="s">
        <v>1434</v>
      </c>
      <c r="C177" s="77" t="s">
        <v>7978</v>
      </c>
      <c r="D177" s="26" t="s">
        <v>7978</v>
      </c>
      <c r="E177" s="26" t="s">
        <v>7978</v>
      </c>
      <c r="F177" s="26" t="s">
        <v>7978</v>
      </c>
      <c r="G177" s="25" t="s">
        <v>1434</v>
      </c>
      <c r="H177" s="66" t="s">
        <v>1838</v>
      </c>
    </row>
    <row r="178" spans="1:8" ht="15.75" thickBot="1">
      <c r="A178" s="61"/>
      <c r="B178" s="24" t="s">
        <v>1436</v>
      </c>
      <c r="C178" s="77" t="s">
        <v>7978</v>
      </c>
      <c r="D178" s="26" t="s">
        <v>7978</v>
      </c>
      <c r="E178" s="26" t="s">
        <v>7978</v>
      </c>
      <c r="F178" s="26" t="s">
        <v>7978</v>
      </c>
      <c r="G178" s="25" t="s">
        <v>1436</v>
      </c>
      <c r="H178" s="62"/>
    </row>
    <row r="179" spans="1:8" ht="15.75" thickBot="1">
      <c r="A179" s="61"/>
      <c r="B179" s="24" t="s">
        <v>1437</v>
      </c>
      <c r="C179" s="77" t="s">
        <v>7978</v>
      </c>
      <c r="D179" s="26" t="s">
        <v>7978</v>
      </c>
      <c r="E179" s="26" t="s">
        <v>7978</v>
      </c>
      <c r="F179" s="26" t="s">
        <v>7978</v>
      </c>
      <c r="G179" s="25" t="s">
        <v>1437</v>
      </c>
      <c r="H179" s="62"/>
    </row>
    <row r="180" spans="1:8" ht="15.75" thickBot="1">
      <c r="A180" s="61"/>
      <c r="B180" s="24" t="s">
        <v>1438</v>
      </c>
      <c r="C180" s="77" t="s">
        <v>7978</v>
      </c>
      <c r="D180" s="26" t="s">
        <v>7978</v>
      </c>
      <c r="E180" s="26" t="s">
        <v>7978</v>
      </c>
      <c r="F180" s="26" t="s">
        <v>7978</v>
      </c>
      <c r="G180" s="25" t="s">
        <v>1438</v>
      </c>
      <c r="H180" s="62"/>
    </row>
    <row r="181" spans="1:8" ht="15.75" thickBot="1">
      <c r="A181" s="61"/>
      <c r="B181" s="24" t="s">
        <v>1439</v>
      </c>
      <c r="C181" s="77" t="s">
        <v>7978</v>
      </c>
      <c r="D181" s="26" t="s">
        <v>7978</v>
      </c>
      <c r="E181" s="26" t="s">
        <v>7978</v>
      </c>
      <c r="F181" s="26" t="s">
        <v>7978</v>
      </c>
      <c r="G181" s="25" t="s">
        <v>1439</v>
      </c>
      <c r="H181" s="62"/>
    </row>
    <row r="182" spans="1:8" ht="15.75" thickBot="1">
      <c r="A182" s="61"/>
      <c r="B182" s="24" t="s">
        <v>1440</v>
      </c>
      <c r="C182" s="77" t="s">
        <v>7978</v>
      </c>
      <c r="D182" s="26" t="s">
        <v>7978</v>
      </c>
      <c r="E182" s="26" t="s">
        <v>7978</v>
      </c>
      <c r="F182" s="26" t="s">
        <v>7978</v>
      </c>
      <c r="G182" s="25" t="s">
        <v>1440</v>
      </c>
      <c r="H182" s="62"/>
    </row>
    <row r="183" spans="1:8" ht="15.75" thickBot="1">
      <c r="A183" s="61"/>
      <c r="B183" s="24" t="s">
        <v>1441</v>
      </c>
      <c r="C183" s="77" t="s">
        <v>7978</v>
      </c>
      <c r="D183" s="26" t="s">
        <v>7978</v>
      </c>
      <c r="E183" s="26" t="s">
        <v>7978</v>
      </c>
      <c r="F183" s="26" t="s">
        <v>7978</v>
      </c>
      <c r="G183" s="25" t="s">
        <v>1441</v>
      </c>
      <c r="H183" s="62"/>
    </row>
    <row r="184" spans="1:8" ht="15.75" thickBot="1">
      <c r="A184" s="61"/>
      <c r="B184" s="24" t="s">
        <v>1442</v>
      </c>
      <c r="C184" s="77" t="s">
        <v>7978</v>
      </c>
      <c r="D184" s="26" t="s">
        <v>7978</v>
      </c>
      <c r="E184" s="26" t="s">
        <v>7978</v>
      </c>
      <c r="F184" s="26" t="s">
        <v>7978</v>
      </c>
      <c r="G184" s="25" t="s">
        <v>1442</v>
      </c>
      <c r="H184" s="62"/>
    </row>
    <row r="185" spans="1:8" ht="15.75" thickBot="1">
      <c r="A185" s="61"/>
      <c r="B185" s="24" t="s">
        <v>1443</v>
      </c>
      <c r="C185" s="77" t="s">
        <v>7978</v>
      </c>
      <c r="D185" s="26" t="s">
        <v>7978</v>
      </c>
      <c r="E185" s="26" t="s">
        <v>7978</v>
      </c>
      <c r="F185" s="26" t="s">
        <v>7978</v>
      </c>
      <c r="G185" s="25" t="s">
        <v>1443</v>
      </c>
      <c r="H185" s="62"/>
    </row>
    <row r="186" spans="1:8" ht="15.75" thickBot="1">
      <c r="A186" s="61"/>
      <c r="B186" s="24" t="s">
        <v>1444</v>
      </c>
      <c r="C186" s="77" t="s">
        <v>7978</v>
      </c>
      <c r="D186" s="26" t="s">
        <v>7978</v>
      </c>
      <c r="E186" s="26" t="s">
        <v>7978</v>
      </c>
      <c r="F186" s="26" t="s">
        <v>7978</v>
      </c>
      <c r="G186" s="25" t="s">
        <v>1444</v>
      </c>
      <c r="H186" s="62"/>
    </row>
    <row r="187" spans="1:8" ht="15.75" thickBot="1">
      <c r="A187" s="61"/>
      <c r="B187" s="24" t="s">
        <v>1445</v>
      </c>
      <c r="C187" s="77" t="s">
        <v>7978</v>
      </c>
      <c r="D187" s="26" t="s">
        <v>7978</v>
      </c>
      <c r="E187" s="26" t="s">
        <v>7978</v>
      </c>
      <c r="F187" s="26" t="s">
        <v>7978</v>
      </c>
      <c r="G187" s="25" t="s">
        <v>1445</v>
      </c>
      <c r="H187" s="62"/>
    </row>
    <row r="188" spans="1:8" ht="26.25" thickBot="1">
      <c r="A188" s="61"/>
      <c r="B188" s="24" t="s">
        <v>1446</v>
      </c>
      <c r="C188" s="77" t="s">
        <v>7978</v>
      </c>
      <c r="D188" s="26" t="s">
        <v>7978</v>
      </c>
      <c r="E188" s="26" t="s">
        <v>7978</v>
      </c>
      <c r="F188" s="26" t="s">
        <v>7978</v>
      </c>
      <c r="G188" s="25" t="s">
        <v>1447</v>
      </c>
      <c r="H188" s="62"/>
    </row>
    <row r="189" spans="1:8" ht="15.75" thickBot="1">
      <c r="A189" s="63"/>
      <c r="B189" s="28" t="s">
        <v>1448</v>
      </c>
      <c r="C189" s="3935"/>
      <c r="D189" s="3936"/>
      <c r="E189" s="3937"/>
      <c r="F189" s="3938"/>
      <c r="G189" s="30" t="s">
        <v>1449</v>
      </c>
      <c r="H189" s="64"/>
    </row>
    <row r="190" spans="1:8" ht="15.75" thickBot="1">
      <c r="A190" s="65" t="s">
        <v>1839</v>
      </c>
      <c r="B190" s="24" t="s">
        <v>1434</v>
      </c>
      <c r="C190" s="77" t="s">
        <v>7978</v>
      </c>
      <c r="D190" s="26" t="s">
        <v>7978</v>
      </c>
      <c r="E190" s="26" t="s">
        <v>7978</v>
      </c>
      <c r="F190" s="26" t="s">
        <v>7978</v>
      </c>
      <c r="G190" s="25" t="s">
        <v>1434</v>
      </c>
      <c r="H190" s="66" t="s">
        <v>1839</v>
      </c>
    </row>
    <row r="191" spans="1:8" ht="15.75" thickBot="1">
      <c r="A191" s="61"/>
      <c r="B191" s="24" t="s">
        <v>1436</v>
      </c>
      <c r="C191" s="77" t="s">
        <v>7978</v>
      </c>
      <c r="D191" s="26" t="s">
        <v>7978</v>
      </c>
      <c r="E191" s="26" t="s">
        <v>7978</v>
      </c>
      <c r="F191" s="26" t="s">
        <v>7978</v>
      </c>
      <c r="G191" s="25" t="s">
        <v>1436</v>
      </c>
      <c r="H191" s="62"/>
    </row>
    <row r="192" spans="1:8" ht="15.75" thickBot="1">
      <c r="A192" s="61"/>
      <c r="B192" s="24" t="s">
        <v>1437</v>
      </c>
      <c r="C192" s="77" t="s">
        <v>7978</v>
      </c>
      <c r="D192" s="26" t="s">
        <v>7978</v>
      </c>
      <c r="E192" s="26" t="s">
        <v>7978</v>
      </c>
      <c r="F192" s="26" t="s">
        <v>7978</v>
      </c>
      <c r="G192" s="25" t="s">
        <v>1437</v>
      </c>
      <c r="H192" s="62"/>
    </row>
    <row r="193" spans="1:8" ht="15.75" thickBot="1">
      <c r="A193" s="61"/>
      <c r="B193" s="24" t="s">
        <v>1438</v>
      </c>
      <c r="C193" s="77" t="s">
        <v>7978</v>
      </c>
      <c r="D193" s="26" t="s">
        <v>7978</v>
      </c>
      <c r="E193" s="26" t="s">
        <v>7978</v>
      </c>
      <c r="F193" s="26" t="s">
        <v>7978</v>
      </c>
      <c r="G193" s="25" t="s">
        <v>1438</v>
      </c>
      <c r="H193" s="62"/>
    </row>
    <row r="194" spans="1:8" ht="15.75" thickBot="1">
      <c r="A194" s="61"/>
      <c r="B194" s="24" t="s">
        <v>1439</v>
      </c>
      <c r="C194" s="77" t="s">
        <v>7978</v>
      </c>
      <c r="D194" s="26" t="s">
        <v>7978</v>
      </c>
      <c r="E194" s="26" t="s">
        <v>7978</v>
      </c>
      <c r="F194" s="26" t="s">
        <v>7978</v>
      </c>
      <c r="G194" s="25" t="s">
        <v>1439</v>
      </c>
      <c r="H194" s="62"/>
    </row>
    <row r="195" spans="1:8" ht="15.75" thickBot="1">
      <c r="A195" s="61"/>
      <c r="B195" s="24" t="s">
        <v>1440</v>
      </c>
      <c r="C195" s="77" t="s">
        <v>7978</v>
      </c>
      <c r="D195" s="26" t="s">
        <v>7978</v>
      </c>
      <c r="E195" s="26" t="s">
        <v>7978</v>
      </c>
      <c r="F195" s="26" t="s">
        <v>7978</v>
      </c>
      <c r="G195" s="25" t="s">
        <v>1440</v>
      </c>
      <c r="H195" s="62"/>
    </row>
    <row r="196" spans="1:8" ht="15.75" thickBot="1">
      <c r="A196" s="61"/>
      <c r="B196" s="24" t="s">
        <v>1441</v>
      </c>
      <c r="C196" s="77" t="s">
        <v>7978</v>
      </c>
      <c r="D196" s="26" t="s">
        <v>7978</v>
      </c>
      <c r="E196" s="26" t="s">
        <v>7978</v>
      </c>
      <c r="F196" s="26" t="s">
        <v>7978</v>
      </c>
      <c r="G196" s="25" t="s">
        <v>1441</v>
      </c>
      <c r="H196" s="62"/>
    </row>
    <row r="197" spans="1:8" ht="15.75" thickBot="1">
      <c r="A197" s="61"/>
      <c r="B197" s="24" t="s">
        <v>1442</v>
      </c>
      <c r="C197" s="77" t="s">
        <v>7978</v>
      </c>
      <c r="D197" s="26" t="s">
        <v>7978</v>
      </c>
      <c r="E197" s="26" t="s">
        <v>7978</v>
      </c>
      <c r="F197" s="26" t="s">
        <v>7978</v>
      </c>
      <c r="G197" s="25" t="s">
        <v>1442</v>
      </c>
      <c r="H197" s="62"/>
    </row>
    <row r="198" spans="1:8" ht="15.75" thickBot="1">
      <c r="A198" s="61"/>
      <c r="B198" s="24" t="s">
        <v>1443</v>
      </c>
      <c r="C198" s="77" t="s">
        <v>7978</v>
      </c>
      <c r="D198" s="26" t="s">
        <v>7978</v>
      </c>
      <c r="E198" s="26" t="s">
        <v>7978</v>
      </c>
      <c r="F198" s="26" t="s">
        <v>7978</v>
      </c>
      <c r="G198" s="25" t="s">
        <v>1443</v>
      </c>
      <c r="H198" s="62"/>
    </row>
    <row r="199" spans="1:8" ht="15.75" thickBot="1">
      <c r="A199" s="61"/>
      <c r="B199" s="24" t="s">
        <v>1444</v>
      </c>
      <c r="C199" s="77" t="s">
        <v>7978</v>
      </c>
      <c r="D199" s="26" t="s">
        <v>7978</v>
      </c>
      <c r="E199" s="26" t="s">
        <v>7978</v>
      </c>
      <c r="F199" s="26" t="s">
        <v>7978</v>
      </c>
      <c r="G199" s="25" t="s">
        <v>1444</v>
      </c>
      <c r="H199" s="62"/>
    </row>
    <row r="200" spans="1:8" ht="15.75" thickBot="1">
      <c r="A200" s="61"/>
      <c r="B200" s="24" t="s">
        <v>1445</v>
      </c>
      <c r="C200" s="77" t="s">
        <v>7978</v>
      </c>
      <c r="D200" s="26" t="s">
        <v>7978</v>
      </c>
      <c r="E200" s="26" t="s">
        <v>7978</v>
      </c>
      <c r="F200" s="26" t="s">
        <v>7978</v>
      </c>
      <c r="G200" s="25" t="s">
        <v>1445</v>
      </c>
      <c r="H200" s="62"/>
    </row>
    <row r="201" spans="1:8" ht="26.25" thickBot="1">
      <c r="A201" s="61"/>
      <c r="B201" s="24" t="s">
        <v>1446</v>
      </c>
      <c r="C201" s="77" t="s">
        <v>7978</v>
      </c>
      <c r="D201" s="26" t="s">
        <v>7978</v>
      </c>
      <c r="E201" s="26" t="s">
        <v>7978</v>
      </c>
      <c r="F201" s="26" t="s">
        <v>7978</v>
      </c>
      <c r="G201" s="25" t="s">
        <v>1447</v>
      </c>
      <c r="H201" s="62"/>
    </row>
    <row r="202" spans="1:8" ht="15.75" thickBot="1">
      <c r="A202" s="63"/>
      <c r="B202" s="28" t="s">
        <v>1448</v>
      </c>
      <c r="C202" s="3939"/>
      <c r="D202" s="3940"/>
      <c r="E202" s="3941"/>
      <c r="F202" s="3942"/>
      <c r="G202" s="30" t="s">
        <v>1449</v>
      </c>
      <c r="H202" s="64"/>
    </row>
    <row r="203" spans="1:8" ht="15.75" thickBot="1">
      <c r="A203" s="65" t="s">
        <v>1840</v>
      </c>
      <c r="B203" s="24" t="s">
        <v>1434</v>
      </c>
      <c r="C203" s="77" t="s">
        <v>7978</v>
      </c>
      <c r="D203" s="26" t="s">
        <v>7978</v>
      </c>
      <c r="E203" s="26" t="s">
        <v>7978</v>
      </c>
      <c r="F203" s="26" t="s">
        <v>7978</v>
      </c>
      <c r="G203" s="25" t="s">
        <v>1434</v>
      </c>
      <c r="H203" s="66" t="s">
        <v>1840</v>
      </c>
    </row>
    <row r="204" spans="1:8" ht="15.75" thickBot="1">
      <c r="A204" s="61"/>
      <c r="B204" s="24" t="s">
        <v>1436</v>
      </c>
      <c r="C204" s="77" t="s">
        <v>7978</v>
      </c>
      <c r="D204" s="26" t="s">
        <v>7978</v>
      </c>
      <c r="E204" s="26" t="s">
        <v>7978</v>
      </c>
      <c r="F204" s="26" t="s">
        <v>7978</v>
      </c>
      <c r="G204" s="25" t="s">
        <v>1436</v>
      </c>
      <c r="H204" s="62"/>
    </row>
    <row r="205" spans="1:8" ht="15.75" thickBot="1">
      <c r="A205" s="61"/>
      <c r="B205" s="24" t="s">
        <v>1437</v>
      </c>
      <c r="C205" s="77" t="s">
        <v>7978</v>
      </c>
      <c r="D205" s="26" t="s">
        <v>7978</v>
      </c>
      <c r="E205" s="26" t="s">
        <v>7978</v>
      </c>
      <c r="F205" s="26" t="s">
        <v>7978</v>
      </c>
      <c r="G205" s="25" t="s">
        <v>1437</v>
      </c>
      <c r="H205" s="62"/>
    </row>
    <row r="206" spans="1:8" ht="15.75" thickBot="1">
      <c r="A206" s="61"/>
      <c r="B206" s="24" t="s">
        <v>1438</v>
      </c>
      <c r="C206" s="77" t="s">
        <v>7978</v>
      </c>
      <c r="D206" s="26" t="s">
        <v>7978</v>
      </c>
      <c r="E206" s="26" t="s">
        <v>7978</v>
      </c>
      <c r="F206" s="26" t="s">
        <v>7978</v>
      </c>
      <c r="G206" s="25" t="s">
        <v>1438</v>
      </c>
      <c r="H206" s="62"/>
    </row>
    <row r="207" spans="1:8" ht="15.75" thickBot="1">
      <c r="A207" s="61"/>
      <c r="B207" s="24" t="s">
        <v>1439</v>
      </c>
      <c r="C207" s="77" t="s">
        <v>7978</v>
      </c>
      <c r="D207" s="26" t="s">
        <v>7978</v>
      </c>
      <c r="E207" s="26" t="s">
        <v>7978</v>
      </c>
      <c r="F207" s="26" t="s">
        <v>7978</v>
      </c>
      <c r="G207" s="25" t="s">
        <v>1439</v>
      </c>
      <c r="H207" s="62"/>
    </row>
    <row r="208" spans="1:8" ht="15.75" thickBot="1">
      <c r="A208" s="61"/>
      <c r="B208" s="24" t="s">
        <v>1440</v>
      </c>
      <c r="C208" s="77" t="s">
        <v>7978</v>
      </c>
      <c r="D208" s="26" t="s">
        <v>7978</v>
      </c>
      <c r="E208" s="26" t="s">
        <v>7978</v>
      </c>
      <c r="F208" s="26" t="s">
        <v>7978</v>
      </c>
      <c r="G208" s="25" t="s">
        <v>1440</v>
      </c>
      <c r="H208" s="62"/>
    </row>
    <row r="209" spans="1:8" ht="15.75" thickBot="1">
      <c r="A209" s="61"/>
      <c r="B209" s="24" t="s">
        <v>1441</v>
      </c>
      <c r="C209" s="77" t="s">
        <v>7978</v>
      </c>
      <c r="D209" s="26" t="s">
        <v>7978</v>
      </c>
      <c r="E209" s="26" t="s">
        <v>7978</v>
      </c>
      <c r="F209" s="26" t="s">
        <v>7978</v>
      </c>
      <c r="G209" s="25" t="s">
        <v>1441</v>
      </c>
      <c r="H209" s="62"/>
    </row>
    <row r="210" spans="1:8" ht="15.75" thickBot="1">
      <c r="A210" s="61"/>
      <c r="B210" s="24" t="s">
        <v>1442</v>
      </c>
      <c r="C210" s="77" t="s">
        <v>7978</v>
      </c>
      <c r="D210" s="26" t="s">
        <v>7978</v>
      </c>
      <c r="E210" s="26" t="s">
        <v>7978</v>
      </c>
      <c r="F210" s="26" t="s">
        <v>7978</v>
      </c>
      <c r="G210" s="25" t="s">
        <v>1442</v>
      </c>
      <c r="H210" s="62"/>
    </row>
    <row r="211" spans="1:8" ht="15.75" thickBot="1">
      <c r="A211" s="61"/>
      <c r="B211" s="24" t="s">
        <v>1443</v>
      </c>
      <c r="C211" s="77" t="s">
        <v>7978</v>
      </c>
      <c r="D211" s="26" t="s">
        <v>7978</v>
      </c>
      <c r="E211" s="26" t="s">
        <v>7978</v>
      </c>
      <c r="F211" s="26" t="s">
        <v>7978</v>
      </c>
      <c r="G211" s="25" t="s">
        <v>1443</v>
      </c>
      <c r="H211" s="62"/>
    </row>
    <row r="212" spans="1:8" ht="15.75" thickBot="1">
      <c r="A212" s="61"/>
      <c r="B212" s="24" t="s">
        <v>1444</v>
      </c>
      <c r="C212" s="77" t="s">
        <v>7978</v>
      </c>
      <c r="D212" s="26" t="s">
        <v>7978</v>
      </c>
      <c r="E212" s="26" t="s">
        <v>7978</v>
      </c>
      <c r="F212" s="26" t="s">
        <v>7978</v>
      </c>
      <c r="G212" s="25" t="s">
        <v>1444</v>
      </c>
      <c r="H212" s="62"/>
    </row>
    <row r="213" spans="1:8" ht="15.75" thickBot="1">
      <c r="A213" s="61"/>
      <c r="B213" s="24" t="s">
        <v>1445</v>
      </c>
      <c r="C213" s="77" t="s">
        <v>7978</v>
      </c>
      <c r="D213" s="26" t="s">
        <v>7978</v>
      </c>
      <c r="E213" s="26" t="s">
        <v>7978</v>
      </c>
      <c r="F213" s="26" t="s">
        <v>7978</v>
      </c>
      <c r="G213" s="25" t="s">
        <v>1445</v>
      </c>
      <c r="H213" s="62"/>
    </row>
    <row r="214" spans="1:8" ht="26.25" thickBot="1">
      <c r="A214" s="61"/>
      <c r="B214" s="24" t="s">
        <v>1446</v>
      </c>
      <c r="C214" s="77" t="s">
        <v>7978</v>
      </c>
      <c r="D214" s="26" t="s">
        <v>7978</v>
      </c>
      <c r="E214" s="26" t="s">
        <v>7978</v>
      </c>
      <c r="F214" s="26" t="s">
        <v>7978</v>
      </c>
      <c r="G214" s="25" t="s">
        <v>1447</v>
      </c>
      <c r="H214" s="62"/>
    </row>
    <row r="215" spans="1:8" ht="15.75" thickBot="1">
      <c r="A215" s="63"/>
      <c r="B215" s="28" t="s">
        <v>1448</v>
      </c>
      <c r="C215" s="3943"/>
      <c r="D215" s="3944"/>
      <c r="E215" s="3945"/>
      <c r="F215" s="3946"/>
      <c r="G215" s="30" t="s">
        <v>1449</v>
      </c>
      <c r="H215" s="64"/>
    </row>
    <row r="216" spans="1:8" ht="15.75" thickBot="1">
      <c r="A216" s="65" t="s">
        <v>1841</v>
      </c>
      <c r="B216" s="24" t="s">
        <v>1434</v>
      </c>
      <c r="C216" s="77" t="s">
        <v>7978</v>
      </c>
      <c r="D216" s="26" t="s">
        <v>7978</v>
      </c>
      <c r="E216" s="26" t="s">
        <v>7978</v>
      </c>
      <c r="F216" s="26" t="s">
        <v>7978</v>
      </c>
      <c r="G216" s="25" t="s">
        <v>1434</v>
      </c>
      <c r="H216" s="66" t="s">
        <v>1841</v>
      </c>
    </row>
    <row r="217" spans="1:8" ht="15.75" thickBot="1">
      <c r="A217" s="61"/>
      <c r="B217" s="24" t="s">
        <v>1436</v>
      </c>
      <c r="C217" s="77" t="s">
        <v>7978</v>
      </c>
      <c r="D217" s="26" t="s">
        <v>7978</v>
      </c>
      <c r="E217" s="26" t="s">
        <v>7978</v>
      </c>
      <c r="F217" s="26" t="s">
        <v>7978</v>
      </c>
      <c r="G217" s="25" t="s">
        <v>1436</v>
      </c>
      <c r="H217" s="62"/>
    </row>
    <row r="218" spans="1:8" ht="15.75" thickBot="1">
      <c r="A218" s="61"/>
      <c r="B218" s="24" t="s">
        <v>1437</v>
      </c>
      <c r="C218" s="77" t="s">
        <v>7978</v>
      </c>
      <c r="D218" s="26" t="s">
        <v>7978</v>
      </c>
      <c r="E218" s="26" t="s">
        <v>7978</v>
      </c>
      <c r="F218" s="26" t="s">
        <v>7978</v>
      </c>
      <c r="G218" s="25" t="s">
        <v>1437</v>
      </c>
      <c r="H218" s="62"/>
    </row>
    <row r="219" spans="1:8" ht="15.75" thickBot="1">
      <c r="A219" s="61"/>
      <c r="B219" s="24" t="s">
        <v>1438</v>
      </c>
      <c r="C219" s="77" t="s">
        <v>7978</v>
      </c>
      <c r="D219" s="26" t="s">
        <v>7978</v>
      </c>
      <c r="E219" s="26" t="s">
        <v>7978</v>
      </c>
      <c r="F219" s="26" t="s">
        <v>7978</v>
      </c>
      <c r="G219" s="25" t="s">
        <v>1438</v>
      </c>
      <c r="H219" s="62"/>
    </row>
    <row r="220" spans="1:8" ht="15.75" thickBot="1">
      <c r="A220" s="61"/>
      <c r="B220" s="24" t="s">
        <v>1439</v>
      </c>
      <c r="C220" s="77" t="s">
        <v>7978</v>
      </c>
      <c r="D220" s="26" t="s">
        <v>7978</v>
      </c>
      <c r="E220" s="26" t="s">
        <v>7978</v>
      </c>
      <c r="F220" s="26" t="s">
        <v>7978</v>
      </c>
      <c r="G220" s="25" t="s">
        <v>1439</v>
      </c>
      <c r="H220" s="62"/>
    </row>
    <row r="221" spans="1:8" ht="15.75" thickBot="1">
      <c r="A221" s="61"/>
      <c r="B221" s="24" t="s">
        <v>1440</v>
      </c>
      <c r="C221" s="77" t="s">
        <v>7978</v>
      </c>
      <c r="D221" s="26" t="s">
        <v>7978</v>
      </c>
      <c r="E221" s="26" t="s">
        <v>7978</v>
      </c>
      <c r="F221" s="26" t="s">
        <v>7978</v>
      </c>
      <c r="G221" s="25" t="s">
        <v>1440</v>
      </c>
      <c r="H221" s="62"/>
    </row>
    <row r="222" spans="1:8" ht="15.75" thickBot="1">
      <c r="A222" s="61"/>
      <c r="B222" s="24" t="s">
        <v>1441</v>
      </c>
      <c r="C222" s="77" t="s">
        <v>7978</v>
      </c>
      <c r="D222" s="26" t="s">
        <v>7978</v>
      </c>
      <c r="E222" s="26" t="s">
        <v>7978</v>
      </c>
      <c r="F222" s="26" t="s">
        <v>7978</v>
      </c>
      <c r="G222" s="25" t="s">
        <v>1441</v>
      </c>
      <c r="H222" s="62"/>
    </row>
    <row r="223" spans="1:8" ht="15.75" thickBot="1">
      <c r="A223" s="61"/>
      <c r="B223" s="24" t="s">
        <v>1442</v>
      </c>
      <c r="C223" s="77" t="s">
        <v>7978</v>
      </c>
      <c r="D223" s="26" t="s">
        <v>7978</v>
      </c>
      <c r="E223" s="26" t="s">
        <v>7978</v>
      </c>
      <c r="F223" s="26" t="s">
        <v>7978</v>
      </c>
      <c r="G223" s="25" t="s">
        <v>1442</v>
      </c>
      <c r="H223" s="62"/>
    </row>
    <row r="224" spans="1:8" ht="15.75" thickBot="1">
      <c r="A224" s="61"/>
      <c r="B224" s="24" t="s">
        <v>1443</v>
      </c>
      <c r="C224" s="77" t="s">
        <v>7978</v>
      </c>
      <c r="D224" s="26" t="s">
        <v>7978</v>
      </c>
      <c r="E224" s="26" t="s">
        <v>7978</v>
      </c>
      <c r="F224" s="26" t="s">
        <v>7978</v>
      </c>
      <c r="G224" s="25" t="s">
        <v>1443</v>
      </c>
      <c r="H224" s="62"/>
    </row>
    <row r="225" spans="1:8" ht="15.75" thickBot="1">
      <c r="A225" s="61"/>
      <c r="B225" s="24" t="s">
        <v>1444</v>
      </c>
      <c r="C225" s="77" t="s">
        <v>7978</v>
      </c>
      <c r="D225" s="26" t="s">
        <v>7978</v>
      </c>
      <c r="E225" s="26" t="s">
        <v>7978</v>
      </c>
      <c r="F225" s="26" t="s">
        <v>7978</v>
      </c>
      <c r="G225" s="25" t="s">
        <v>1444</v>
      </c>
      <c r="H225" s="62"/>
    </row>
    <row r="226" spans="1:8" ht="15.75" thickBot="1">
      <c r="A226" s="61"/>
      <c r="B226" s="24" t="s">
        <v>1445</v>
      </c>
      <c r="C226" s="77" t="s">
        <v>7978</v>
      </c>
      <c r="D226" s="26" t="s">
        <v>7978</v>
      </c>
      <c r="E226" s="26" t="s">
        <v>7978</v>
      </c>
      <c r="F226" s="26" t="s">
        <v>7978</v>
      </c>
      <c r="G226" s="25" t="s">
        <v>1445</v>
      </c>
      <c r="H226" s="62"/>
    </row>
    <row r="227" spans="1:8" ht="26.25" thickBot="1">
      <c r="A227" s="61"/>
      <c r="B227" s="24" t="s">
        <v>1446</v>
      </c>
      <c r="C227" s="77" t="s">
        <v>7978</v>
      </c>
      <c r="D227" s="26" t="s">
        <v>7978</v>
      </c>
      <c r="E227" s="26" t="s">
        <v>7978</v>
      </c>
      <c r="F227" s="26" t="s">
        <v>7978</v>
      </c>
      <c r="G227" s="25" t="s">
        <v>1447</v>
      </c>
      <c r="H227" s="62"/>
    </row>
    <row r="228" spans="1:8" ht="15.75" thickBot="1">
      <c r="A228" s="63"/>
      <c r="B228" s="28" t="s">
        <v>1448</v>
      </c>
      <c r="C228" s="3947"/>
      <c r="D228" s="3948"/>
      <c r="E228" s="3949"/>
      <c r="F228" s="3950"/>
      <c r="G228" s="30" t="s">
        <v>1449</v>
      </c>
      <c r="H228" s="64"/>
    </row>
    <row r="229" spans="1:8" ht="15.75" thickBot="1">
      <c r="A229" s="65" t="s">
        <v>1842</v>
      </c>
      <c r="B229" s="24" t="s">
        <v>1434</v>
      </c>
      <c r="C229" s="77" t="s">
        <v>7978</v>
      </c>
      <c r="D229" s="26" t="s">
        <v>7978</v>
      </c>
      <c r="E229" s="26" t="s">
        <v>7978</v>
      </c>
      <c r="F229" s="26" t="s">
        <v>7978</v>
      </c>
      <c r="G229" s="25" t="s">
        <v>1434</v>
      </c>
      <c r="H229" s="66" t="s">
        <v>1842</v>
      </c>
    </row>
    <row r="230" spans="1:8" ht="15.75" thickBot="1">
      <c r="A230" s="61"/>
      <c r="B230" s="24" t="s">
        <v>1436</v>
      </c>
      <c r="C230" s="77" t="s">
        <v>7978</v>
      </c>
      <c r="D230" s="26" t="s">
        <v>7978</v>
      </c>
      <c r="E230" s="26" t="s">
        <v>7978</v>
      </c>
      <c r="F230" s="26" t="s">
        <v>7978</v>
      </c>
      <c r="G230" s="25" t="s">
        <v>1436</v>
      </c>
      <c r="H230" s="62"/>
    </row>
    <row r="231" spans="1:8" ht="15.75" thickBot="1">
      <c r="A231" s="61"/>
      <c r="B231" s="24" t="s">
        <v>1437</v>
      </c>
      <c r="C231" s="77" t="s">
        <v>7978</v>
      </c>
      <c r="D231" s="26" t="s">
        <v>7978</v>
      </c>
      <c r="E231" s="26" t="s">
        <v>7978</v>
      </c>
      <c r="F231" s="26" t="s">
        <v>7978</v>
      </c>
      <c r="G231" s="25" t="s">
        <v>1437</v>
      </c>
      <c r="H231" s="62"/>
    </row>
    <row r="232" spans="1:8" ht="15.75" thickBot="1">
      <c r="A232" s="61"/>
      <c r="B232" s="24" t="s">
        <v>1438</v>
      </c>
      <c r="C232" s="77" t="s">
        <v>7978</v>
      </c>
      <c r="D232" s="26" t="s">
        <v>7978</v>
      </c>
      <c r="E232" s="26" t="s">
        <v>7978</v>
      </c>
      <c r="F232" s="26" t="s">
        <v>7978</v>
      </c>
      <c r="G232" s="25" t="s">
        <v>1438</v>
      </c>
      <c r="H232" s="62"/>
    </row>
    <row r="233" spans="1:8" ht="15.75" thickBot="1">
      <c r="A233" s="61"/>
      <c r="B233" s="24" t="s">
        <v>1439</v>
      </c>
      <c r="C233" s="77" t="s">
        <v>7978</v>
      </c>
      <c r="D233" s="26" t="s">
        <v>7978</v>
      </c>
      <c r="E233" s="26" t="s">
        <v>7978</v>
      </c>
      <c r="F233" s="26" t="s">
        <v>7978</v>
      </c>
      <c r="G233" s="25" t="s">
        <v>1439</v>
      </c>
      <c r="H233" s="62"/>
    </row>
    <row r="234" spans="1:8" ht="15.75" thickBot="1">
      <c r="A234" s="61"/>
      <c r="B234" s="24" t="s">
        <v>1440</v>
      </c>
      <c r="C234" s="77" t="s">
        <v>7978</v>
      </c>
      <c r="D234" s="26" t="s">
        <v>7978</v>
      </c>
      <c r="E234" s="26" t="s">
        <v>7978</v>
      </c>
      <c r="F234" s="26" t="s">
        <v>7978</v>
      </c>
      <c r="G234" s="25" t="s">
        <v>1440</v>
      </c>
      <c r="H234" s="62"/>
    </row>
    <row r="235" spans="1:8" ht="15.75" thickBot="1">
      <c r="A235" s="61"/>
      <c r="B235" s="24" t="s">
        <v>1441</v>
      </c>
      <c r="C235" s="77" t="s">
        <v>7978</v>
      </c>
      <c r="D235" s="26" t="s">
        <v>7978</v>
      </c>
      <c r="E235" s="26" t="s">
        <v>7978</v>
      </c>
      <c r="F235" s="26" t="s">
        <v>7978</v>
      </c>
      <c r="G235" s="25" t="s">
        <v>1441</v>
      </c>
      <c r="H235" s="62"/>
    </row>
    <row r="236" spans="1:8" ht="15.75" thickBot="1">
      <c r="A236" s="61"/>
      <c r="B236" s="24" t="s">
        <v>1442</v>
      </c>
      <c r="C236" s="77" t="s">
        <v>7978</v>
      </c>
      <c r="D236" s="26" t="s">
        <v>7978</v>
      </c>
      <c r="E236" s="26" t="s">
        <v>7978</v>
      </c>
      <c r="F236" s="26" t="s">
        <v>7978</v>
      </c>
      <c r="G236" s="25" t="s">
        <v>1442</v>
      </c>
      <c r="H236" s="62"/>
    </row>
    <row r="237" spans="1:8" ht="15.75" thickBot="1">
      <c r="A237" s="61"/>
      <c r="B237" s="24" t="s">
        <v>1443</v>
      </c>
      <c r="C237" s="77" t="s">
        <v>7978</v>
      </c>
      <c r="D237" s="26" t="s">
        <v>7978</v>
      </c>
      <c r="E237" s="26" t="s">
        <v>7978</v>
      </c>
      <c r="F237" s="26" t="s">
        <v>7978</v>
      </c>
      <c r="G237" s="25" t="s">
        <v>1443</v>
      </c>
      <c r="H237" s="62"/>
    </row>
    <row r="238" spans="1:8" ht="15.75" thickBot="1">
      <c r="A238" s="61"/>
      <c r="B238" s="24" t="s">
        <v>1444</v>
      </c>
      <c r="C238" s="77" t="s">
        <v>7978</v>
      </c>
      <c r="D238" s="26" t="s">
        <v>7978</v>
      </c>
      <c r="E238" s="26" t="s">
        <v>7978</v>
      </c>
      <c r="F238" s="26" t="s">
        <v>7978</v>
      </c>
      <c r="G238" s="25" t="s">
        <v>1444</v>
      </c>
      <c r="H238" s="62"/>
    </row>
    <row r="239" spans="1:8" ht="15.75" thickBot="1">
      <c r="A239" s="61"/>
      <c r="B239" s="24" t="s">
        <v>1445</v>
      </c>
      <c r="C239" s="77" t="s">
        <v>7978</v>
      </c>
      <c r="D239" s="26" t="s">
        <v>7978</v>
      </c>
      <c r="E239" s="26" t="s">
        <v>7978</v>
      </c>
      <c r="F239" s="26" t="s">
        <v>7978</v>
      </c>
      <c r="G239" s="25" t="s">
        <v>1445</v>
      </c>
      <c r="H239" s="62"/>
    </row>
    <row r="240" spans="1:8" ht="26.25" thickBot="1">
      <c r="A240" s="61"/>
      <c r="B240" s="24" t="s">
        <v>1446</v>
      </c>
      <c r="C240" s="77" t="s">
        <v>7978</v>
      </c>
      <c r="D240" s="26" t="s">
        <v>7978</v>
      </c>
      <c r="E240" s="26" t="s">
        <v>7978</v>
      </c>
      <c r="F240" s="26" t="s">
        <v>7978</v>
      </c>
      <c r="G240" s="25" t="s">
        <v>1447</v>
      </c>
      <c r="H240" s="62"/>
    </row>
    <row r="241" spans="1:8" ht="15.75" thickBot="1">
      <c r="A241" s="63"/>
      <c r="B241" s="28" t="s">
        <v>1448</v>
      </c>
      <c r="C241" s="3951"/>
      <c r="D241" s="3952"/>
      <c r="E241" s="3953"/>
      <c r="F241" s="3954"/>
      <c r="G241" s="30" t="s">
        <v>1449</v>
      </c>
      <c r="H241" s="64"/>
    </row>
    <row r="242" spans="1:8" ht="15.75" thickBot="1">
      <c r="A242" s="65" t="s">
        <v>1843</v>
      </c>
      <c r="B242" s="24" t="s">
        <v>1434</v>
      </c>
      <c r="C242" s="77" t="s">
        <v>7978</v>
      </c>
      <c r="D242" s="26" t="s">
        <v>7978</v>
      </c>
      <c r="E242" s="26" t="s">
        <v>7978</v>
      </c>
      <c r="F242" s="26" t="s">
        <v>7978</v>
      </c>
      <c r="G242" s="25" t="s">
        <v>1434</v>
      </c>
      <c r="H242" s="66" t="s">
        <v>1843</v>
      </c>
    </row>
    <row r="243" spans="1:8" ht="15.75" thickBot="1">
      <c r="A243" s="61"/>
      <c r="B243" s="24" t="s">
        <v>1436</v>
      </c>
      <c r="C243" s="77" t="s">
        <v>7978</v>
      </c>
      <c r="D243" s="26" t="s">
        <v>7978</v>
      </c>
      <c r="E243" s="26" t="s">
        <v>7978</v>
      </c>
      <c r="F243" s="26" t="s">
        <v>7978</v>
      </c>
      <c r="G243" s="25" t="s">
        <v>1436</v>
      </c>
      <c r="H243" s="62"/>
    </row>
    <row r="244" spans="1:8" ht="15.75" thickBot="1">
      <c r="A244" s="61"/>
      <c r="B244" s="24" t="s">
        <v>1437</v>
      </c>
      <c r="C244" s="77" t="s">
        <v>7978</v>
      </c>
      <c r="D244" s="26" t="s">
        <v>7978</v>
      </c>
      <c r="E244" s="26" t="s">
        <v>7978</v>
      </c>
      <c r="F244" s="26" t="s">
        <v>7978</v>
      </c>
      <c r="G244" s="25" t="s">
        <v>1437</v>
      </c>
      <c r="H244" s="62"/>
    </row>
    <row r="245" spans="1:8" ht="15.75" thickBot="1">
      <c r="A245" s="61"/>
      <c r="B245" s="24" t="s">
        <v>1438</v>
      </c>
      <c r="C245" s="77" t="s">
        <v>7978</v>
      </c>
      <c r="D245" s="26" t="s">
        <v>7978</v>
      </c>
      <c r="E245" s="26" t="s">
        <v>7978</v>
      </c>
      <c r="F245" s="26" t="s">
        <v>7978</v>
      </c>
      <c r="G245" s="25" t="s">
        <v>1438</v>
      </c>
      <c r="H245" s="62"/>
    </row>
    <row r="246" spans="1:8" ht="15.75" thickBot="1">
      <c r="A246" s="61"/>
      <c r="B246" s="24" t="s">
        <v>1439</v>
      </c>
      <c r="C246" s="77" t="s">
        <v>7978</v>
      </c>
      <c r="D246" s="26" t="s">
        <v>7978</v>
      </c>
      <c r="E246" s="26" t="s">
        <v>7978</v>
      </c>
      <c r="F246" s="26" t="s">
        <v>7978</v>
      </c>
      <c r="G246" s="25" t="s">
        <v>1439</v>
      </c>
      <c r="H246" s="62"/>
    </row>
    <row r="247" spans="1:8" ht="15.75" thickBot="1">
      <c r="A247" s="61"/>
      <c r="B247" s="24" t="s">
        <v>1440</v>
      </c>
      <c r="C247" s="77" t="s">
        <v>7978</v>
      </c>
      <c r="D247" s="26" t="s">
        <v>7978</v>
      </c>
      <c r="E247" s="26" t="s">
        <v>7978</v>
      </c>
      <c r="F247" s="26" t="s">
        <v>7978</v>
      </c>
      <c r="G247" s="25" t="s">
        <v>1440</v>
      </c>
      <c r="H247" s="62"/>
    </row>
    <row r="248" spans="1:8" ht="15.75" thickBot="1">
      <c r="A248" s="61"/>
      <c r="B248" s="24" t="s">
        <v>1441</v>
      </c>
      <c r="C248" s="77" t="s">
        <v>7978</v>
      </c>
      <c r="D248" s="26" t="s">
        <v>7978</v>
      </c>
      <c r="E248" s="26" t="s">
        <v>7978</v>
      </c>
      <c r="F248" s="26" t="s">
        <v>7978</v>
      </c>
      <c r="G248" s="25" t="s">
        <v>1441</v>
      </c>
      <c r="H248" s="62"/>
    </row>
    <row r="249" spans="1:8" ht="15.75" thickBot="1">
      <c r="A249" s="61"/>
      <c r="B249" s="24" t="s">
        <v>1442</v>
      </c>
      <c r="C249" s="77" t="s">
        <v>7978</v>
      </c>
      <c r="D249" s="26" t="s">
        <v>7978</v>
      </c>
      <c r="E249" s="26" t="s">
        <v>7978</v>
      </c>
      <c r="F249" s="26" t="s">
        <v>7978</v>
      </c>
      <c r="G249" s="25" t="s">
        <v>1442</v>
      </c>
      <c r="H249" s="62"/>
    </row>
    <row r="250" spans="1:8" ht="15.75" thickBot="1">
      <c r="A250" s="61"/>
      <c r="B250" s="24" t="s">
        <v>1443</v>
      </c>
      <c r="C250" s="77" t="s">
        <v>7978</v>
      </c>
      <c r="D250" s="26" t="s">
        <v>7978</v>
      </c>
      <c r="E250" s="26" t="s">
        <v>7978</v>
      </c>
      <c r="F250" s="26" t="s">
        <v>7978</v>
      </c>
      <c r="G250" s="25" t="s">
        <v>1443</v>
      </c>
      <c r="H250" s="62"/>
    </row>
    <row r="251" spans="1:8" ht="15.75" thickBot="1">
      <c r="A251" s="61"/>
      <c r="B251" s="24" t="s">
        <v>1444</v>
      </c>
      <c r="C251" s="77" t="s">
        <v>7978</v>
      </c>
      <c r="D251" s="26" t="s">
        <v>7978</v>
      </c>
      <c r="E251" s="26" t="s">
        <v>7978</v>
      </c>
      <c r="F251" s="26" t="s">
        <v>7978</v>
      </c>
      <c r="G251" s="25" t="s">
        <v>1444</v>
      </c>
      <c r="H251" s="62"/>
    </row>
    <row r="252" spans="1:8" ht="15.75" thickBot="1">
      <c r="A252" s="61"/>
      <c r="B252" s="24" t="s">
        <v>1445</v>
      </c>
      <c r="C252" s="77" t="s">
        <v>7978</v>
      </c>
      <c r="D252" s="26" t="s">
        <v>7978</v>
      </c>
      <c r="E252" s="26" t="s">
        <v>7978</v>
      </c>
      <c r="F252" s="26" t="s">
        <v>7978</v>
      </c>
      <c r="G252" s="25" t="s">
        <v>1445</v>
      </c>
      <c r="H252" s="62"/>
    </row>
    <row r="253" spans="1:8" ht="26.25" thickBot="1">
      <c r="A253" s="61"/>
      <c r="B253" s="24" t="s">
        <v>1446</v>
      </c>
      <c r="C253" s="77" t="s">
        <v>7978</v>
      </c>
      <c r="D253" s="26" t="s">
        <v>7978</v>
      </c>
      <c r="E253" s="26" t="s">
        <v>7978</v>
      </c>
      <c r="F253" s="26" t="s">
        <v>7978</v>
      </c>
      <c r="G253" s="25" t="s">
        <v>1447</v>
      </c>
      <c r="H253" s="62"/>
    </row>
    <row r="254" spans="1:8" ht="15.75" thickBot="1">
      <c r="A254" s="63"/>
      <c r="B254" s="28" t="s">
        <v>1448</v>
      </c>
      <c r="C254" s="3955"/>
      <c r="D254" s="3956"/>
      <c r="E254" s="3957"/>
      <c r="F254" s="3958"/>
      <c r="G254" s="30" t="s">
        <v>1449</v>
      </c>
      <c r="H254" s="64"/>
    </row>
    <row r="255" spans="1:8" ht="15.75" thickBot="1">
      <c r="A255" s="65" t="s">
        <v>1844</v>
      </c>
      <c r="B255" s="24" t="s">
        <v>1434</v>
      </c>
      <c r="C255" s="77" t="s">
        <v>7978</v>
      </c>
      <c r="D255" s="26" t="s">
        <v>7978</v>
      </c>
      <c r="E255" s="26" t="s">
        <v>7978</v>
      </c>
      <c r="F255" s="26" t="s">
        <v>7978</v>
      </c>
      <c r="G255" s="25" t="s">
        <v>1434</v>
      </c>
      <c r="H255" s="66" t="s">
        <v>1844</v>
      </c>
    </row>
    <row r="256" spans="1:8" ht="15.75" thickBot="1">
      <c r="A256" s="61"/>
      <c r="B256" s="24" t="s">
        <v>1436</v>
      </c>
      <c r="C256" s="77" t="s">
        <v>7978</v>
      </c>
      <c r="D256" s="26" t="s">
        <v>7978</v>
      </c>
      <c r="E256" s="26" t="s">
        <v>7978</v>
      </c>
      <c r="F256" s="26" t="s">
        <v>7978</v>
      </c>
      <c r="G256" s="25" t="s">
        <v>1436</v>
      </c>
      <c r="H256" s="62"/>
    </row>
    <row r="257" spans="1:8" ht="15.75" thickBot="1">
      <c r="A257" s="61"/>
      <c r="B257" s="24" t="s">
        <v>1437</v>
      </c>
      <c r="C257" s="77" t="s">
        <v>7978</v>
      </c>
      <c r="D257" s="26" t="s">
        <v>7978</v>
      </c>
      <c r="E257" s="26" t="s">
        <v>7978</v>
      </c>
      <c r="F257" s="26" t="s">
        <v>7978</v>
      </c>
      <c r="G257" s="25" t="s">
        <v>1437</v>
      </c>
      <c r="H257" s="62"/>
    </row>
    <row r="258" spans="1:8" ht="15.75" thickBot="1">
      <c r="A258" s="61"/>
      <c r="B258" s="24" t="s">
        <v>1438</v>
      </c>
      <c r="C258" s="77" t="s">
        <v>7978</v>
      </c>
      <c r="D258" s="26" t="s">
        <v>7978</v>
      </c>
      <c r="E258" s="26" t="s">
        <v>7978</v>
      </c>
      <c r="F258" s="26" t="s">
        <v>7978</v>
      </c>
      <c r="G258" s="25" t="s">
        <v>1438</v>
      </c>
      <c r="H258" s="62"/>
    </row>
    <row r="259" spans="1:8" ht="15.75" thickBot="1">
      <c r="A259" s="61"/>
      <c r="B259" s="24" t="s">
        <v>1439</v>
      </c>
      <c r="C259" s="77" t="s">
        <v>7978</v>
      </c>
      <c r="D259" s="26" t="s">
        <v>7978</v>
      </c>
      <c r="E259" s="26" t="s">
        <v>7978</v>
      </c>
      <c r="F259" s="26" t="s">
        <v>7978</v>
      </c>
      <c r="G259" s="25" t="s">
        <v>1439</v>
      </c>
      <c r="H259" s="62"/>
    </row>
    <row r="260" spans="1:8" ht="15.75" thickBot="1">
      <c r="A260" s="61"/>
      <c r="B260" s="24" t="s">
        <v>1440</v>
      </c>
      <c r="C260" s="77" t="s">
        <v>7978</v>
      </c>
      <c r="D260" s="26" t="s">
        <v>7978</v>
      </c>
      <c r="E260" s="26" t="s">
        <v>7978</v>
      </c>
      <c r="F260" s="26" t="s">
        <v>7978</v>
      </c>
      <c r="G260" s="25" t="s">
        <v>1440</v>
      </c>
      <c r="H260" s="62"/>
    </row>
    <row r="261" spans="1:8" ht="15.75" thickBot="1">
      <c r="A261" s="61"/>
      <c r="B261" s="24" t="s">
        <v>1441</v>
      </c>
      <c r="C261" s="77" t="s">
        <v>7978</v>
      </c>
      <c r="D261" s="26" t="s">
        <v>7978</v>
      </c>
      <c r="E261" s="26" t="s">
        <v>7978</v>
      </c>
      <c r="F261" s="26" t="s">
        <v>7978</v>
      </c>
      <c r="G261" s="25" t="s">
        <v>1441</v>
      </c>
      <c r="H261" s="62"/>
    </row>
    <row r="262" spans="1:8" ht="15.75" thickBot="1">
      <c r="A262" s="61"/>
      <c r="B262" s="24" t="s">
        <v>1442</v>
      </c>
      <c r="C262" s="77" t="s">
        <v>7978</v>
      </c>
      <c r="D262" s="26" t="s">
        <v>7978</v>
      </c>
      <c r="E262" s="26" t="s">
        <v>7978</v>
      </c>
      <c r="F262" s="26" t="s">
        <v>7978</v>
      </c>
      <c r="G262" s="25" t="s">
        <v>1442</v>
      </c>
      <c r="H262" s="62"/>
    </row>
    <row r="263" spans="1:8" ht="15.75" thickBot="1">
      <c r="A263" s="61"/>
      <c r="B263" s="24" t="s">
        <v>1443</v>
      </c>
      <c r="C263" s="77" t="s">
        <v>7978</v>
      </c>
      <c r="D263" s="26" t="s">
        <v>7978</v>
      </c>
      <c r="E263" s="26" t="s">
        <v>7978</v>
      </c>
      <c r="F263" s="26" t="s">
        <v>7978</v>
      </c>
      <c r="G263" s="25" t="s">
        <v>1443</v>
      </c>
      <c r="H263" s="62"/>
    </row>
    <row r="264" spans="1:8" ht="15.75" thickBot="1">
      <c r="A264" s="61"/>
      <c r="B264" s="24" t="s">
        <v>1444</v>
      </c>
      <c r="C264" s="77" t="s">
        <v>7978</v>
      </c>
      <c r="D264" s="26" t="s">
        <v>7978</v>
      </c>
      <c r="E264" s="26" t="s">
        <v>7978</v>
      </c>
      <c r="F264" s="26" t="s">
        <v>7978</v>
      </c>
      <c r="G264" s="25" t="s">
        <v>1444</v>
      </c>
      <c r="H264" s="62"/>
    </row>
    <row r="265" spans="1:8" ht="15.75" thickBot="1">
      <c r="A265" s="61"/>
      <c r="B265" s="24" t="s">
        <v>1445</v>
      </c>
      <c r="C265" s="77" t="s">
        <v>7978</v>
      </c>
      <c r="D265" s="26" t="s">
        <v>7978</v>
      </c>
      <c r="E265" s="26" t="s">
        <v>7978</v>
      </c>
      <c r="F265" s="26" t="s">
        <v>7978</v>
      </c>
      <c r="G265" s="25" t="s">
        <v>1445</v>
      </c>
      <c r="H265" s="62"/>
    </row>
    <row r="266" spans="1:8" ht="26.25" thickBot="1">
      <c r="A266" s="61"/>
      <c r="B266" s="24" t="s">
        <v>1446</v>
      </c>
      <c r="C266" s="77" t="s">
        <v>7978</v>
      </c>
      <c r="D266" s="26" t="s">
        <v>7978</v>
      </c>
      <c r="E266" s="26" t="s">
        <v>7978</v>
      </c>
      <c r="F266" s="26" t="s">
        <v>7978</v>
      </c>
      <c r="G266" s="25" t="s">
        <v>1447</v>
      </c>
      <c r="H266" s="62"/>
    </row>
    <row r="267" spans="1:8" ht="15.75" thickBot="1">
      <c r="A267" s="63"/>
      <c r="B267" s="28" t="s">
        <v>1448</v>
      </c>
      <c r="C267" s="3959"/>
      <c r="D267" s="3960"/>
      <c r="E267" s="3961"/>
      <c r="F267" s="3962"/>
      <c r="G267" s="30" t="s">
        <v>1449</v>
      </c>
      <c r="H267" s="64"/>
    </row>
    <row r="268" spans="1:8" ht="15.75" thickBot="1">
      <c r="A268" s="65" t="s">
        <v>1845</v>
      </c>
      <c r="B268" s="24" t="s">
        <v>1434</v>
      </c>
      <c r="C268" s="77" t="s">
        <v>7978</v>
      </c>
      <c r="D268" s="26" t="s">
        <v>7978</v>
      </c>
      <c r="E268" s="26" t="s">
        <v>7978</v>
      </c>
      <c r="F268" s="26" t="s">
        <v>7978</v>
      </c>
      <c r="G268" s="25" t="s">
        <v>1434</v>
      </c>
      <c r="H268" s="66" t="s">
        <v>1846</v>
      </c>
    </row>
    <row r="269" spans="1:8" ht="15.75" thickBot="1">
      <c r="A269" s="61"/>
      <c r="B269" s="24" t="s">
        <v>1436</v>
      </c>
      <c r="C269" s="77" t="s">
        <v>7978</v>
      </c>
      <c r="D269" s="26" t="s">
        <v>7978</v>
      </c>
      <c r="E269" s="26" t="s">
        <v>7978</v>
      </c>
      <c r="F269" s="26" t="s">
        <v>7978</v>
      </c>
      <c r="G269" s="25" t="s">
        <v>1436</v>
      </c>
      <c r="H269" s="62"/>
    </row>
    <row r="270" spans="1:8" ht="15.75" thickBot="1">
      <c r="A270" s="61"/>
      <c r="B270" s="24" t="s">
        <v>1437</v>
      </c>
      <c r="C270" s="77" t="s">
        <v>7978</v>
      </c>
      <c r="D270" s="26" t="s">
        <v>7978</v>
      </c>
      <c r="E270" s="26" t="s">
        <v>7978</v>
      </c>
      <c r="F270" s="26" t="s">
        <v>7978</v>
      </c>
      <c r="G270" s="25" t="s">
        <v>1437</v>
      </c>
      <c r="H270" s="62"/>
    </row>
    <row r="271" spans="1:8" ht="15.75" thickBot="1">
      <c r="A271" s="61"/>
      <c r="B271" s="24" t="s">
        <v>1438</v>
      </c>
      <c r="C271" s="77" t="s">
        <v>7978</v>
      </c>
      <c r="D271" s="26" t="s">
        <v>7978</v>
      </c>
      <c r="E271" s="26" t="s">
        <v>7978</v>
      </c>
      <c r="F271" s="26" t="s">
        <v>7978</v>
      </c>
      <c r="G271" s="25" t="s">
        <v>1438</v>
      </c>
      <c r="H271" s="62"/>
    </row>
    <row r="272" spans="1:8" ht="15.75" thickBot="1">
      <c r="A272" s="61"/>
      <c r="B272" s="24" t="s">
        <v>1439</v>
      </c>
      <c r="C272" s="77" t="s">
        <v>7978</v>
      </c>
      <c r="D272" s="26" t="s">
        <v>7978</v>
      </c>
      <c r="E272" s="26" t="s">
        <v>7978</v>
      </c>
      <c r="F272" s="26" t="s">
        <v>7978</v>
      </c>
      <c r="G272" s="25" t="s">
        <v>1439</v>
      </c>
      <c r="H272" s="62"/>
    </row>
    <row r="273" spans="1:8" ht="15.75" thickBot="1">
      <c r="A273" s="61"/>
      <c r="B273" s="24" t="s">
        <v>1440</v>
      </c>
      <c r="C273" s="77" t="s">
        <v>7978</v>
      </c>
      <c r="D273" s="26" t="s">
        <v>7978</v>
      </c>
      <c r="E273" s="26" t="s">
        <v>7978</v>
      </c>
      <c r="F273" s="26" t="s">
        <v>7978</v>
      </c>
      <c r="G273" s="25" t="s">
        <v>1440</v>
      </c>
      <c r="H273" s="62"/>
    </row>
    <row r="274" spans="1:8" ht="15.75" thickBot="1">
      <c r="A274" s="61"/>
      <c r="B274" s="24" t="s">
        <v>1441</v>
      </c>
      <c r="C274" s="77" t="s">
        <v>7978</v>
      </c>
      <c r="D274" s="26" t="s">
        <v>7978</v>
      </c>
      <c r="E274" s="26" t="s">
        <v>7978</v>
      </c>
      <c r="F274" s="26" t="s">
        <v>7978</v>
      </c>
      <c r="G274" s="25" t="s">
        <v>1441</v>
      </c>
      <c r="H274" s="62"/>
    </row>
    <row r="275" spans="1:8" ht="15.75" thickBot="1">
      <c r="A275" s="61"/>
      <c r="B275" s="24" t="s">
        <v>1442</v>
      </c>
      <c r="C275" s="77" t="s">
        <v>7978</v>
      </c>
      <c r="D275" s="26" t="s">
        <v>7978</v>
      </c>
      <c r="E275" s="26" t="s">
        <v>7978</v>
      </c>
      <c r="F275" s="26" t="s">
        <v>7978</v>
      </c>
      <c r="G275" s="25" t="s">
        <v>1442</v>
      </c>
      <c r="H275" s="62"/>
    </row>
    <row r="276" spans="1:8" ht="15.75" thickBot="1">
      <c r="A276" s="61"/>
      <c r="B276" s="24" t="s">
        <v>1443</v>
      </c>
      <c r="C276" s="77" t="s">
        <v>7978</v>
      </c>
      <c r="D276" s="26" t="s">
        <v>7978</v>
      </c>
      <c r="E276" s="26" t="s">
        <v>7978</v>
      </c>
      <c r="F276" s="26" t="s">
        <v>7978</v>
      </c>
      <c r="G276" s="25" t="s">
        <v>1443</v>
      </c>
      <c r="H276" s="62"/>
    </row>
    <row r="277" spans="1:8" ht="15.75" thickBot="1">
      <c r="A277" s="61"/>
      <c r="B277" s="24" t="s">
        <v>1444</v>
      </c>
      <c r="C277" s="77" t="s">
        <v>7978</v>
      </c>
      <c r="D277" s="26" t="s">
        <v>7978</v>
      </c>
      <c r="E277" s="26" t="s">
        <v>7978</v>
      </c>
      <c r="F277" s="26" t="s">
        <v>7978</v>
      </c>
      <c r="G277" s="25" t="s">
        <v>1444</v>
      </c>
      <c r="H277" s="62"/>
    </row>
    <row r="278" spans="1:8" ht="15.75" thickBot="1">
      <c r="A278" s="61"/>
      <c r="B278" s="24" t="s">
        <v>1445</v>
      </c>
      <c r="C278" s="77" t="s">
        <v>7978</v>
      </c>
      <c r="D278" s="26" t="s">
        <v>7978</v>
      </c>
      <c r="E278" s="26" t="s">
        <v>7978</v>
      </c>
      <c r="F278" s="26" t="s">
        <v>7978</v>
      </c>
      <c r="G278" s="25" t="s">
        <v>1445</v>
      </c>
      <c r="H278" s="62"/>
    </row>
    <row r="279" spans="1:8" ht="26.25" thickBot="1">
      <c r="A279" s="61"/>
      <c r="B279" s="24" t="s">
        <v>1446</v>
      </c>
      <c r="C279" s="77" t="s">
        <v>7978</v>
      </c>
      <c r="D279" s="26" t="s">
        <v>7978</v>
      </c>
      <c r="E279" s="26" t="s">
        <v>7978</v>
      </c>
      <c r="F279" s="26" t="s">
        <v>7978</v>
      </c>
      <c r="G279" s="25" t="s">
        <v>1447</v>
      </c>
      <c r="H279" s="62"/>
    </row>
    <row r="280" spans="1:8" ht="15.75" thickBot="1">
      <c r="A280" s="63"/>
      <c r="B280" s="28" t="s">
        <v>1448</v>
      </c>
      <c r="C280" s="3963"/>
      <c r="D280" s="3964"/>
      <c r="E280" s="3965"/>
      <c r="F280" s="3966"/>
      <c r="G280" s="30" t="s">
        <v>1449</v>
      </c>
      <c r="H280" s="64"/>
    </row>
    <row r="281" spans="1:8" ht="15.75" thickBot="1">
      <c r="A281" s="65" t="s">
        <v>1847</v>
      </c>
      <c r="B281" s="24" t="s">
        <v>1434</v>
      </c>
      <c r="C281" s="77" t="s">
        <v>7978</v>
      </c>
      <c r="D281" s="26" t="s">
        <v>7978</v>
      </c>
      <c r="E281" s="26" t="s">
        <v>7978</v>
      </c>
      <c r="F281" s="26" t="s">
        <v>7978</v>
      </c>
      <c r="G281" s="25" t="s">
        <v>1434</v>
      </c>
      <c r="H281" s="66" t="s">
        <v>1848</v>
      </c>
    </row>
    <row r="282" spans="1:8" ht="15.75" thickBot="1">
      <c r="A282" s="61"/>
      <c r="B282" s="24" t="s">
        <v>1436</v>
      </c>
      <c r="C282" s="77" t="s">
        <v>7978</v>
      </c>
      <c r="D282" s="26" t="s">
        <v>7978</v>
      </c>
      <c r="E282" s="26" t="s">
        <v>7978</v>
      </c>
      <c r="F282" s="26" t="s">
        <v>7978</v>
      </c>
      <c r="G282" s="25" t="s">
        <v>1436</v>
      </c>
      <c r="H282" s="62"/>
    </row>
    <row r="283" spans="1:8" ht="15.75" thickBot="1">
      <c r="A283" s="61"/>
      <c r="B283" s="24" t="s">
        <v>1437</v>
      </c>
      <c r="C283" s="77" t="s">
        <v>7978</v>
      </c>
      <c r="D283" s="26" t="s">
        <v>7978</v>
      </c>
      <c r="E283" s="26" t="s">
        <v>7978</v>
      </c>
      <c r="F283" s="26" t="s">
        <v>7978</v>
      </c>
      <c r="G283" s="25" t="s">
        <v>1437</v>
      </c>
      <c r="H283" s="62"/>
    </row>
    <row r="284" spans="1:8" ht="15.75" thickBot="1">
      <c r="A284" s="61"/>
      <c r="B284" s="24" t="s">
        <v>1438</v>
      </c>
      <c r="C284" s="77" t="s">
        <v>7978</v>
      </c>
      <c r="D284" s="26" t="s">
        <v>7978</v>
      </c>
      <c r="E284" s="26" t="s">
        <v>7978</v>
      </c>
      <c r="F284" s="26" t="s">
        <v>7978</v>
      </c>
      <c r="G284" s="25" t="s">
        <v>1438</v>
      </c>
      <c r="H284" s="62"/>
    </row>
    <row r="285" spans="1:8" ht="15.75" thickBot="1">
      <c r="A285" s="61"/>
      <c r="B285" s="24" t="s">
        <v>1439</v>
      </c>
      <c r="C285" s="77" t="s">
        <v>7978</v>
      </c>
      <c r="D285" s="26" t="s">
        <v>7978</v>
      </c>
      <c r="E285" s="26" t="s">
        <v>7978</v>
      </c>
      <c r="F285" s="26" t="s">
        <v>7978</v>
      </c>
      <c r="G285" s="25" t="s">
        <v>1439</v>
      </c>
      <c r="H285" s="62"/>
    </row>
    <row r="286" spans="1:8" ht="15.75" thickBot="1">
      <c r="A286" s="61"/>
      <c r="B286" s="24" t="s">
        <v>1440</v>
      </c>
      <c r="C286" s="77" t="s">
        <v>7978</v>
      </c>
      <c r="D286" s="26" t="s">
        <v>7978</v>
      </c>
      <c r="E286" s="26" t="s">
        <v>7978</v>
      </c>
      <c r="F286" s="26" t="s">
        <v>7978</v>
      </c>
      <c r="G286" s="25" t="s">
        <v>1440</v>
      </c>
      <c r="H286" s="62"/>
    </row>
    <row r="287" spans="1:8" ht="15.75" thickBot="1">
      <c r="A287" s="61"/>
      <c r="B287" s="24" t="s">
        <v>1441</v>
      </c>
      <c r="C287" s="77" t="s">
        <v>7978</v>
      </c>
      <c r="D287" s="26" t="s">
        <v>7978</v>
      </c>
      <c r="E287" s="26" t="s">
        <v>7978</v>
      </c>
      <c r="F287" s="26" t="s">
        <v>7978</v>
      </c>
      <c r="G287" s="25" t="s">
        <v>1441</v>
      </c>
      <c r="H287" s="62"/>
    </row>
    <row r="288" spans="1:8" ht="15.75" thickBot="1">
      <c r="A288" s="61"/>
      <c r="B288" s="24" t="s">
        <v>1442</v>
      </c>
      <c r="C288" s="77" t="s">
        <v>7978</v>
      </c>
      <c r="D288" s="26" t="s">
        <v>7978</v>
      </c>
      <c r="E288" s="26" t="s">
        <v>7978</v>
      </c>
      <c r="F288" s="26" t="s">
        <v>7978</v>
      </c>
      <c r="G288" s="25" t="s">
        <v>1442</v>
      </c>
      <c r="H288" s="62"/>
    </row>
    <row r="289" spans="1:8" ht="15.75" thickBot="1">
      <c r="A289" s="61"/>
      <c r="B289" s="24" t="s">
        <v>1443</v>
      </c>
      <c r="C289" s="77" t="s">
        <v>7978</v>
      </c>
      <c r="D289" s="26" t="s">
        <v>7978</v>
      </c>
      <c r="E289" s="26" t="s">
        <v>7978</v>
      </c>
      <c r="F289" s="26" t="s">
        <v>7978</v>
      </c>
      <c r="G289" s="25" t="s">
        <v>1443</v>
      </c>
      <c r="H289" s="62"/>
    </row>
    <row r="290" spans="1:8" ht="15.75" thickBot="1">
      <c r="A290" s="61"/>
      <c r="B290" s="24" t="s">
        <v>1444</v>
      </c>
      <c r="C290" s="77" t="s">
        <v>7978</v>
      </c>
      <c r="D290" s="26" t="s">
        <v>7978</v>
      </c>
      <c r="E290" s="26" t="s">
        <v>7978</v>
      </c>
      <c r="F290" s="26" t="s">
        <v>7978</v>
      </c>
      <c r="G290" s="25" t="s">
        <v>1444</v>
      </c>
      <c r="H290" s="62"/>
    </row>
    <row r="291" spans="1:8" ht="15.75" thickBot="1">
      <c r="A291" s="61"/>
      <c r="B291" s="24" t="s">
        <v>1445</v>
      </c>
      <c r="C291" s="77" t="s">
        <v>7978</v>
      </c>
      <c r="D291" s="26" t="s">
        <v>7978</v>
      </c>
      <c r="E291" s="26" t="s">
        <v>7978</v>
      </c>
      <c r="F291" s="26" t="s">
        <v>7978</v>
      </c>
      <c r="G291" s="25" t="s">
        <v>1445</v>
      </c>
      <c r="H291" s="62"/>
    </row>
    <row r="292" spans="1:8" ht="26.25" thickBot="1">
      <c r="A292" s="61"/>
      <c r="B292" s="24" t="s">
        <v>1446</v>
      </c>
      <c r="C292" s="77" t="s">
        <v>7978</v>
      </c>
      <c r="D292" s="26" t="s">
        <v>7978</v>
      </c>
      <c r="E292" s="26" t="s">
        <v>7978</v>
      </c>
      <c r="F292" s="26" t="s">
        <v>7978</v>
      </c>
      <c r="G292" s="25" t="s">
        <v>1447</v>
      </c>
      <c r="H292" s="62"/>
    </row>
    <row r="293" spans="1:8" ht="15.75" thickBot="1">
      <c r="A293" s="63"/>
      <c r="B293" s="28" t="s">
        <v>1448</v>
      </c>
      <c r="C293" s="3967"/>
      <c r="D293" s="3968"/>
      <c r="E293" s="3969"/>
      <c r="F293" s="3970"/>
      <c r="G293" s="30" t="s">
        <v>1449</v>
      </c>
      <c r="H293" s="64"/>
    </row>
    <row r="294" spans="1:8" ht="15.75" thickBot="1">
      <c r="A294" s="65" t="s">
        <v>1849</v>
      </c>
      <c r="B294" s="24" t="s">
        <v>1434</v>
      </c>
      <c r="C294" s="77" t="s">
        <v>7978</v>
      </c>
      <c r="D294" s="26" t="s">
        <v>7978</v>
      </c>
      <c r="E294" s="26" t="s">
        <v>7978</v>
      </c>
      <c r="F294" s="26" t="s">
        <v>7978</v>
      </c>
      <c r="G294" s="25" t="s">
        <v>1434</v>
      </c>
      <c r="H294" s="66" t="s">
        <v>1850</v>
      </c>
    </row>
    <row r="295" spans="1:8" ht="15.75" thickBot="1">
      <c r="A295" s="61"/>
      <c r="B295" s="24" t="s">
        <v>1436</v>
      </c>
      <c r="C295" s="77" t="s">
        <v>7978</v>
      </c>
      <c r="D295" s="26" t="s">
        <v>7978</v>
      </c>
      <c r="E295" s="26" t="s">
        <v>7978</v>
      </c>
      <c r="F295" s="26" t="s">
        <v>7978</v>
      </c>
      <c r="G295" s="25" t="s">
        <v>1436</v>
      </c>
      <c r="H295" s="62"/>
    </row>
    <row r="296" spans="1:8" ht="15.75" thickBot="1">
      <c r="A296" s="61"/>
      <c r="B296" s="24" t="s">
        <v>1437</v>
      </c>
      <c r="C296" s="77" t="s">
        <v>7978</v>
      </c>
      <c r="D296" s="26" t="s">
        <v>7978</v>
      </c>
      <c r="E296" s="26" t="s">
        <v>7978</v>
      </c>
      <c r="F296" s="26" t="s">
        <v>7978</v>
      </c>
      <c r="G296" s="25" t="s">
        <v>1437</v>
      </c>
      <c r="H296" s="62"/>
    </row>
    <row r="297" spans="1:8" ht="15.75" thickBot="1">
      <c r="A297" s="61"/>
      <c r="B297" s="24" t="s">
        <v>1438</v>
      </c>
      <c r="C297" s="77" t="s">
        <v>7978</v>
      </c>
      <c r="D297" s="26" t="s">
        <v>7978</v>
      </c>
      <c r="E297" s="26" t="s">
        <v>7978</v>
      </c>
      <c r="F297" s="26" t="s">
        <v>7978</v>
      </c>
      <c r="G297" s="25" t="s">
        <v>1438</v>
      </c>
      <c r="H297" s="62"/>
    </row>
    <row r="298" spans="1:8" ht="15.75" thickBot="1">
      <c r="A298" s="61"/>
      <c r="B298" s="24" t="s">
        <v>1439</v>
      </c>
      <c r="C298" s="77" t="s">
        <v>7978</v>
      </c>
      <c r="D298" s="26" t="s">
        <v>7978</v>
      </c>
      <c r="E298" s="26" t="s">
        <v>7978</v>
      </c>
      <c r="F298" s="26" t="s">
        <v>7978</v>
      </c>
      <c r="G298" s="25" t="s">
        <v>1439</v>
      </c>
      <c r="H298" s="62"/>
    </row>
    <row r="299" spans="1:8" ht="15.75" thickBot="1">
      <c r="A299" s="61"/>
      <c r="B299" s="24" t="s">
        <v>1440</v>
      </c>
      <c r="C299" s="77" t="s">
        <v>7978</v>
      </c>
      <c r="D299" s="26" t="s">
        <v>7978</v>
      </c>
      <c r="E299" s="26" t="s">
        <v>7978</v>
      </c>
      <c r="F299" s="26" t="s">
        <v>7978</v>
      </c>
      <c r="G299" s="25" t="s">
        <v>1440</v>
      </c>
      <c r="H299" s="62"/>
    </row>
    <row r="300" spans="1:8" ht="15.75" thickBot="1">
      <c r="A300" s="61"/>
      <c r="B300" s="24" t="s">
        <v>1441</v>
      </c>
      <c r="C300" s="77" t="s">
        <v>7978</v>
      </c>
      <c r="D300" s="26" t="s">
        <v>7978</v>
      </c>
      <c r="E300" s="26" t="s">
        <v>7978</v>
      </c>
      <c r="F300" s="26" t="s">
        <v>7978</v>
      </c>
      <c r="G300" s="25" t="s">
        <v>1441</v>
      </c>
      <c r="H300" s="62"/>
    </row>
    <row r="301" spans="1:8" ht="15.75" thickBot="1">
      <c r="A301" s="61"/>
      <c r="B301" s="24" t="s">
        <v>1442</v>
      </c>
      <c r="C301" s="77" t="s">
        <v>7978</v>
      </c>
      <c r="D301" s="26" t="s">
        <v>7978</v>
      </c>
      <c r="E301" s="26" t="s">
        <v>7978</v>
      </c>
      <c r="F301" s="26" t="s">
        <v>7978</v>
      </c>
      <c r="G301" s="25" t="s">
        <v>1442</v>
      </c>
      <c r="H301" s="62"/>
    </row>
    <row r="302" spans="1:8" ht="15.75" thickBot="1">
      <c r="A302" s="61"/>
      <c r="B302" s="24" t="s">
        <v>1443</v>
      </c>
      <c r="C302" s="77" t="s">
        <v>7978</v>
      </c>
      <c r="D302" s="26" t="s">
        <v>7978</v>
      </c>
      <c r="E302" s="26" t="s">
        <v>7978</v>
      </c>
      <c r="F302" s="26" t="s">
        <v>7978</v>
      </c>
      <c r="G302" s="25" t="s">
        <v>1443</v>
      </c>
      <c r="H302" s="62"/>
    </row>
    <row r="303" spans="1:8" ht="15.75" thickBot="1">
      <c r="A303" s="61"/>
      <c r="B303" s="24" t="s">
        <v>1444</v>
      </c>
      <c r="C303" s="77" t="s">
        <v>7978</v>
      </c>
      <c r="D303" s="26" t="s">
        <v>7978</v>
      </c>
      <c r="E303" s="26" t="s">
        <v>7978</v>
      </c>
      <c r="F303" s="26" t="s">
        <v>7978</v>
      </c>
      <c r="G303" s="25" t="s">
        <v>1444</v>
      </c>
      <c r="H303" s="62"/>
    </row>
    <row r="304" spans="1:8" ht="15.75" thickBot="1">
      <c r="A304" s="61"/>
      <c r="B304" s="24" t="s">
        <v>1445</v>
      </c>
      <c r="C304" s="77" t="s">
        <v>7978</v>
      </c>
      <c r="D304" s="26" t="s">
        <v>7978</v>
      </c>
      <c r="E304" s="26" t="s">
        <v>7978</v>
      </c>
      <c r="F304" s="26" t="s">
        <v>7978</v>
      </c>
      <c r="G304" s="25" t="s">
        <v>1445</v>
      </c>
      <c r="H304" s="62"/>
    </row>
    <row r="305" spans="1:8" ht="26.25" thickBot="1">
      <c r="A305" s="61"/>
      <c r="B305" s="24" t="s">
        <v>1446</v>
      </c>
      <c r="C305" s="77" t="s">
        <v>7978</v>
      </c>
      <c r="D305" s="26" t="s">
        <v>7978</v>
      </c>
      <c r="E305" s="26" t="s">
        <v>7978</v>
      </c>
      <c r="F305" s="26" t="s">
        <v>7978</v>
      </c>
      <c r="G305" s="25" t="s">
        <v>1447</v>
      </c>
      <c r="H305" s="62"/>
    </row>
    <row r="306" spans="1:8" ht="15.75" thickBot="1">
      <c r="A306" s="63"/>
      <c r="B306" s="28" t="s">
        <v>1448</v>
      </c>
      <c r="C306" s="3971"/>
      <c r="D306" s="3972"/>
      <c r="E306" s="3973"/>
      <c r="F306" s="3974"/>
      <c r="G306" s="30" t="s">
        <v>1449</v>
      </c>
      <c r="H306" s="64"/>
    </row>
    <row r="307" spans="1:8" ht="15.75" thickBot="1">
      <c r="A307" s="65" t="s">
        <v>1851</v>
      </c>
      <c r="B307" s="24" t="s">
        <v>1434</v>
      </c>
      <c r="C307" s="4067"/>
      <c r="D307" s="4093"/>
      <c r="E307" s="4094"/>
      <c r="F307" s="4095"/>
      <c r="G307" s="25" t="s">
        <v>1434</v>
      </c>
      <c r="H307" s="66" t="s">
        <v>1852</v>
      </c>
    </row>
    <row r="308" spans="1:8" ht="15.75" thickBot="1">
      <c r="A308" s="61"/>
      <c r="B308" s="24" t="s">
        <v>1436</v>
      </c>
      <c r="C308" s="4068"/>
      <c r="D308" s="4096"/>
      <c r="E308" s="4097"/>
      <c r="F308" s="4098"/>
      <c r="G308" s="25" t="s">
        <v>1436</v>
      </c>
      <c r="H308" s="62"/>
    </row>
    <row r="309" spans="1:8" ht="15.75" thickBot="1">
      <c r="A309" s="61"/>
      <c r="B309" s="24" t="s">
        <v>1437</v>
      </c>
      <c r="C309" s="4069"/>
      <c r="D309" s="4099"/>
      <c r="E309" s="4100"/>
      <c r="F309" s="4101"/>
      <c r="G309" s="25" t="s">
        <v>1437</v>
      </c>
      <c r="H309" s="62"/>
    </row>
    <row r="310" spans="1:8" ht="15.75" thickBot="1">
      <c r="A310" s="61"/>
      <c r="B310" s="24" t="s">
        <v>1438</v>
      </c>
      <c r="C310" s="4070"/>
      <c r="D310" s="4102"/>
      <c r="E310" s="4103"/>
      <c r="F310" s="4104"/>
      <c r="G310" s="25" t="s">
        <v>1438</v>
      </c>
      <c r="H310" s="62"/>
    </row>
    <row r="311" spans="1:8" ht="15.75" thickBot="1">
      <c r="A311" s="61"/>
      <c r="B311" s="24" t="s">
        <v>1439</v>
      </c>
      <c r="C311" s="4071"/>
      <c r="D311" s="4105"/>
      <c r="E311" s="4106"/>
      <c r="F311" s="4107"/>
      <c r="G311" s="25" t="s">
        <v>1439</v>
      </c>
      <c r="H311" s="62"/>
    </row>
    <row r="312" spans="1:8" ht="15.75" thickBot="1">
      <c r="A312" s="61"/>
      <c r="B312" s="24" t="s">
        <v>1440</v>
      </c>
      <c r="C312" s="4072"/>
      <c r="D312" s="4108"/>
      <c r="E312" s="4109"/>
      <c r="F312" s="4110"/>
      <c r="G312" s="25" t="s">
        <v>1440</v>
      </c>
      <c r="H312" s="62"/>
    </row>
    <row r="313" spans="1:8" ht="15.75" thickBot="1">
      <c r="A313" s="61"/>
      <c r="B313" s="24" t="s">
        <v>1441</v>
      </c>
      <c r="C313" s="4073"/>
      <c r="D313" s="4111"/>
      <c r="E313" s="4112"/>
      <c r="F313" s="4113"/>
      <c r="G313" s="25" t="s">
        <v>1441</v>
      </c>
      <c r="H313" s="62"/>
    </row>
    <row r="314" spans="1:8" ht="15.75" thickBot="1">
      <c r="A314" s="61"/>
      <c r="B314" s="24" t="s">
        <v>1442</v>
      </c>
      <c r="C314" s="4074"/>
      <c r="D314" s="4114"/>
      <c r="E314" s="4115"/>
      <c r="F314" s="4116"/>
      <c r="G314" s="25" t="s">
        <v>1442</v>
      </c>
      <c r="H314" s="62"/>
    </row>
    <row r="315" spans="1:8" ht="15.75" thickBot="1">
      <c r="A315" s="61"/>
      <c r="B315" s="24" t="s">
        <v>1443</v>
      </c>
      <c r="C315" s="4075"/>
      <c r="D315" s="4117"/>
      <c r="E315" s="4118"/>
      <c r="F315" s="4119"/>
      <c r="G315" s="25" t="s">
        <v>1443</v>
      </c>
      <c r="H315" s="62"/>
    </row>
    <row r="316" spans="1:8" ht="15.75" thickBot="1">
      <c r="A316" s="61"/>
      <c r="B316" s="24" t="s">
        <v>1444</v>
      </c>
      <c r="C316" s="4076"/>
      <c r="D316" s="4120"/>
      <c r="E316" s="4121"/>
      <c r="F316" s="4122"/>
      <c r="G316" s="25" t="s">
        <v>1444</v>
      </c>
      <c r="H316" s="62"/>
    </row>
    <row r="317" spans="1:8" ht="15.75" thickBot="1">
      <c r="A317" s="61"/>
      <c r="B317" s="24" t="s">
        <v>1445</v>
      </c>
      <c r="C317" s="4077"/>
      <c r="D317" s="4123"/>
      <c r="E317" s="4124"/>
      <c r="F317" s="4125"/>
      <c r="G317" s="25" t="s">
        <v>1445</v>
      </c>
      <c r="H317" s="62"/>
    </row>
    <row r="318" spans="1:8" ht="26.25" thickBot="1">
      <c r="A318" s="61"/>
      <c r="B318" s="24" t="s">
        <v>1446</v>
      </c>
      <c r="C318" s="4078"/>
      <c r="D318" s="4126"/>
      <c r="E318" s="4127"/>
      <c r="F318" s="4128"/>
      <c r="G318" s="25" t="s">
        <v>1447</v>
      </c>
      <c r="H318" s="62"/>
    </row>
    <row r="319" spans="1:8" ht="15.75" thickBot="1">
      <c r="A319" s="63"/>
      <c r="B319" s="28" t="s">
        <v>1448</v>
      </c>
      <c r="C319" s="4079"/>
      <c r="D319" s="4129"/>
      <c r="E319" s="4130"/>
      <c r="F319" s="4131"/>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t="s">
        <v>7978</v>
      </c>
      <c r="D326" s="26" t="s">
        <v>7978</v>
      </c>
      <c r="E326" s="26" t="s">
        <v>7978</v>
      </c>
      <c r="F326" s="26" t="s">
        <v>7978</v>
      </c>
      <c r="G326" s="25" t="s">
        <v>1434</v>
      </c>
      <c r="H326" s="62" t="s">
        <v>1825</v>
      </c>
    </row>
    <row r="327" spans="1:8" ht="15.75" thickBot="1">
      <c r="A327" s="61"/>
      <c r="B327" s="24" t="s">
        <v>1436</v>
      </c>
      <c r="C327" s="77" t="s">
        <v>7978</v>
      </c>
      <c r="D327" s="26" t="s">
        <v>7978</v>
      </c>
      <c r="E327" s="26" t="s">
        <v>7978</v>
      </c>
      <c r="F327" s="26" t="s">
        <v>7978</v>
      </c>
      <c r="G327" s="25" t="s">
        <v>1436</v>
      </c>
      <c r="H327" s="62"/>
    </row>
    <row r="328" spans="1:8" ht="15.75" thickBot="1">
      <c r="A328" s="61"/>
      <c r="B328" s="24" t="s">
        <v>1437</v>
      </c>
      <c r="C328" s="77" t="s">
        <v>7978</v>
      </c>
      <c r="D328" s="26" t="s">
        <v>7978</v>
      </c>
      <c r="E328" s="26" t="s">
        <v>7978</v>
      </c>
      <c r="F328" s="26" t="s">
        <v>7978</v>
      </c>
      <c r="G328" s="25" t="s">
        <v>1437</v>
      </c>
      <c r="H328" s="62"/>
    </row>
    <row r="329" spans="1:8" ht="15.75" thickBot="1">
      <c r="A329" s="61"/>
      <c r="B329" s="24" t="s">
        <v>1438</v>
      </c>
      <c r="C329" s="77" t="s">
        <v>7978</v>
      </c>
      <c r="D329" s="26" t="s">
        <v>7978</v>
      </c>
      <c r="E329" s="26" t="s">
        <v>7978</v>
      </c>
      <c r="F329" s="26" t="s">
        <v>7978</v>
      </c>
      <c r="G329" s="25" t="s">
        <v>1438</v>
      </c>
      <c r="H329" s="62"/>
    </row>
    <row r="330" spans="1:8" ht="15.75" thickBot="1">
      <c r="A330" s="61"/>
      <c r="B330" s="24" t="s">
        <v>1439</v>
      </c>
      <c r="C330" s="77" t="s">
        <v>7978</v>
      </c>
      <c r="D330" s="26" t="s">
        <v>7978</v>
      </c>
      <c r="E330" s="26" t="s">
        <v>7978</v>
      </c>
      <c r="F330" s="26" t="s">
        <v>7978</v>
      </c>
      <c r="G330" s="25" t="s">
        <v>1439</v>
      </c>
      <c r="H330" s="62"/>
    </row>
    <row r="331" spans="1:8" ht="15.75" thickBot="1">
      <c r="A331" s="61"/>
      <c r="B331" s="24" t="s">
        <v>1440</v>
      </c>
      <c r="C331" s="77" t="s">
        <v>7978</v>
      </c>
      <c r="D331" s="26" t="s">
        <v>7978</v>
      </c>
      <c r="E331" s="26" t="s">
        <v>7978</v>
      </c>
      <c r="F331" s="26" t="s">
        <v>7978</v>
      </c>
      <c r="G331" s="25" t="s">
        <v>1440</v>
      </c>
      <c r="H331" s="62"/>
    </row>
    <row r="332" spans="1:8" ht="15.75" thickBot="1">
      <c r="A332" s="61"/>
      <c r="B332" s="24" t="s">
        <v>1441</v>
      </c>
      <c r="C332" s="77" t="s">
        <v>7978</v>
      </c>
      <c r="D332" s="26" t="s">
        <v>7978</v>
      </c>
      <c r="E332" s="26" t="s">
        <v>7978</v>
      </c>
      <c r="F332" s="26" t="s">
        <v>7978</v>
      </c>
      <c r="G332" s="25" t="s">
        <v>1441</v>
      </c>
      <c r="H332" s="62"/>
    </row>
    <row r="333" spans="1:8" ht="15.75" thickBot="1">
      <c r="A333" s="61"/>
      <c r="B333" s="24" t="s">
        <v>1442</v>
      </c>
      <c r="C333" s="77" t="s">
        <v>7978</v>
      </c>
      <c r="D333" s="26" t="s">
        <v>7978</v>
      </c>
      <c r="E333" s="26" t="s">
        <v>7978</v>
      </c>
      <c r="F333" s="26" t="s">
        <v>7978</v>
      </c>
      <c r="G333" s="25" t="s">
        <v>1442</v>
      </c>
      <c r="H333" s="62"/>
    </row>
    <row r="334" spans="1:8" ht="15.75" thickBot="1">
      <c r="A334" s="61"/>
      <c r="B334" s="24" t="s">
        <v>1443</v>
      </c>
      <c r="C334" s="77" t="s">
        <v>7978</v>
      </c>
      <c r="D334" s="26" t="s">
        <v>7978</v>
      </c>
      <c r="E334" s="26" t="s">
        <v>7978</v>
      </c>
      <c r="F334" s="26" t="s">
        <v>7978</v>
      </c>
      <c r="G334" s="25" t="s">
        <v>1443</v>
      </c>
      <c r="H334" s="62"/>
    </row>
    <row r="335" spans="1:8" ht="15.75" thickBot="1">
      <c r="A335" s="61"/>
      <c r="B335" s="24" t="s">
        <v>1444</v>
      </c>
      <c r="C335" s="77" t="s">
        <v>7978</v>
      </c>
      <c r="D335" s="26" t="s">
        <v>7978</v>
      </c>
      <c r="E335" s="26" t="s">
        <v>7978</v>
      </c>
      <c r="F335" s="26" t="s">
        <v>7978</v>
      </c>
      <c r="G335" s="25" t="s">
        <v>1444</v>
      </c>
      <c r="H335" s="62"/>
    </row>
    <row r="336" spans="1:8" ht="15.75" thickBot="1">
      <c r="A336" s="61"/>
      <c r="B336" s="24" t="s">
        <v>1445</v>
      </c>
      <c r="C336" s="77" t="s">
        <v>7978</v>
      </c>
      <c r="D336" s="26" t="s">
        <v>7978</v>
      </c>
      <c r="E336" s="26" t="s">
        <v>7978</v>
      </c>
      <c r="F336" s="26" t="s">
        <v>7978</v>
      </c>
      <c r="G336" s="25" t="s">
        <v>1445</v>
      </c>
      <c r="H336" s="62"/>
    </row>
    <row r="337" spans="1:8" ht="26.25" thickBot="1">
      <c r="A337" s="61"/>
      <c r="B337" s="24" t="s">
        <v>1446</v>
      </c>
      <c r="C337" s="77" t="s">
        <v>7978</v>
      </c>
      <c r="D337" s="26" t="s">
        <v>7978</v>
      </c>
      <c r="E337" s="26" t="s">
        <v>7978</v>
      </c>
      <c r="F337" s="26" t="s">
        <v>7978</v>
      </c>
      <c r="G337" s="25" t="s">
        <v>1447</v>
      </c>
      <c r="H337" s="62"/>
    </row>
    <row r="338" spans="1:8" ht="15.75" thickBot="1">
      <c r="A338" s="63"/>
      <c r="B338" s="28" t="s">
        <v>1448</v>
      </c>
      <c r="C338" s="3975"/>
      <c r="D338" s="3976"/>
      <c r="E338" s="3977"/>
      <c r="F338" s="3978"/>
      <c r="G338" s="30" t="s">
        <v>1449</v>
      </c>
      <c r="H338" s="64"/>
    </row>
    <row r="339" spans="1:8" ht="15.75" thickBot="1">
      <c r="A339" s="65" t="s">
        <v>1826</v>
      </c>
      <c r="B339" s="24" t="s">
        <v>1434</v>
      </c>
      <c r="C339" s="77" t="s">
        <v>7978</v>
      </c>
      <c r="D339" s="26" t="s">
        <v>7978</v>
      </c>
      <c r="E339" s="26" t="s">
        <v>7978</v>
      </c>
      <c r="F339" s="26" t="s">
        <v>7978</v>
      </c>
      <c r="G339" s="25" t="s">
        <v>1434</v>
      </c>
      <c r="H339" s="66" t="s">
        <v>1826</v>
      </c>
    </row>
    <row r="340" spans="1:8" ht="15.75" thickBot="1">
      <c r="A340" s="61"/>
      <c r="B340" s="24" t="s">
        <v>1436</v>
      </c>
      <c r="C340" s="77" t="s">
        <v>7978</v>
      </c>
      <c r="D340" s="26" t="s">
        <v>7978</v>
      </c>
      <c r="E340" s="26" t="s">
        <v>7978</v>
      </c>
      <c r="F340" s="26" t="s">
        <v>7978</v>
      </c>
      <c r="G340" s="25" t="s">
        <v>1436</v>
      </c>
      <c r="H340" s="62"/>
    </row>
    <row r="341" spans="1:8" ht="15.75" thickBot="1">
      <c r="A341" s="61"/>
      <c r="B341" s="24" t="s">
        <v>1437</v>
      </c>
      <c r="C341" s="77" t="s">
        <v>7978</v>
      </c>
      <c r="D341" s="26" t="s">
        <v>7978</v>
      </c>
      <c r="E341" s="26" t="s">
        <v>7978</v>
      </c>
      <c r="F341" s="26" t="s">
        <v>7978</v>
      </c>
      <c r="G341" s="25" t="s">
        <v>1437</v>
      </c>
      <c r="H341" s="62"/>
    </row>
    <row r="342" spans="1:8" ht="15.75" thickBot="1">
      <c r="A342" s="61"/>
      <c r="B342" s="24" t="s">
        <v>1438</v>
      </c>
      <c r="C342" s="77" t="s">
        <v>7978</v>
      </c>
      <c r="D342" s="26" t="s">
        <v>7978</v>
      </c>
      <c r="E342" s="26" t="s">
        <v>7978</v>
      </c>
      <c r="F342" s="26" t="s">
        <v>7978</v>
      </c>
      <c r="G342" s="25" t="s">
        <v>1438</v>
      </c>
      <c r="H342" s="62"/>
    </row>
    <row r="343" spans="1:8" ht="15.75" thickBot="1">
      <c r="A343" s="61"/>
      <c r="B343" s="24" t="s">
        <v>1439</v>
      </c>
      <c r="C343" s="77" t="s">
        <v>7978</v>
      </c>
      <c r="D343" s="26" t="s">
        <v>7978</v>
      </c>
      <c r="E343" s="26" t="s">
        <v>7978</v>
      </c>
      <c r="F343" s="26" t="s">
        <v>7978</v>
      </c>
      <c r="G343" s="25" t="s">
        <v>1439</v>
      </c>
      <c r="H343" s="62"/>
    </row>
    <row r="344" spans="1:8" ht="15.75" thickBot="1">
      <c r="A344" s="61"/>
      <c r="B344" s="24" t="s">
        <v>1440</v>
      </c>
      <c r="C344" s="77" t="s">
        <v>7978</v>
      </c>
      <c r="D344" s="26" t="s">
        <v>7978</v>
      </c>
      <c r="E344" s="26" t="s">
        <v>7978</v>
      </c>
      <c r="F344" s="26" t="s">
        <v>7978</v>
      </c>
      <c r="G344" s="25" t="s">
        <v>1440</v>
      </c>
      <c r="H344" s="62"/>
    </row>
    <row r="345" spans="1:8" ht="15.75" thickBot="1">
      <c r="A345" s="61"/>
      <c r="B345" s="24" t="s">
        <v>1441</v>
      </c>
      <c r="C345" s="77" t="s">
        <v>7978</v>
      </c>
      <c r="D345" s="26" t="s">
        <v>7978</v>
      </c>
      <c r="E345" s="26" t="s">
        <v>7978</v>
      </c>
      <c r="F345" s="26" t="s">
        <v>7978</v>
      </c>
      <c r="G345" s="25" t="s">
        <v>1441</v>
      </c>
      <c r="H345" s="62"/>
    </row>
    <row r="346" spans="1:8" ht="15.75" thickBot="1">
      <c r="A346" s="61"/>
      <c r="B346" s="24" t="s">
        <v>1442</v>
      </c>
      <c r="C346" s="77" t="s">
        <v>7978</v>
      </c>
      <c r="D346" s="26" t="s">
        <v>7978</v>
      </c>
      <c r="E346" s="26" t="s">
        <v>7978</v>
      </c>
      <c r="F346" s="26" t="s">
        <v>7978</v>
      </c>
      <c r="G346" s="25" t="s">
        <v>1442</v>
      </c>
      <c r="H346" s="62"/>
    </row>
    <row r="347" spans="1:8" ht="15.75" thickBot="1">
      <c r="A347" s="61"/>
      <c r="B347" s="24" t="s">
        <v>1443</v>
      </c>
      <c r="C347" s="77" t="s">
        <v>7978</v>
      </c>
      <c r="D347" s="26" t="s">
        <v>7978</v>
      </c>
      <c r="E347" s="26" t="s">
        <v>7978</v>
      </c>
      <c r="F347" s="26" t="s">
        <v>7978</v>
      </c>
      <c r="G347" s="25" t="s">
        <v>1443</v>
      </c>
      <c r="H347" s="62"/>
    </row>
    <row r="348" spans="1:8" ht="15.75" thickBot="1">
      <c r="A348" s="61"/>
      <c r="B348" s="24" t="s">
        <v>1444</v>
      </c>
      <c r="C348" s="77" t="s">
        <v>7978</v>
      </c>
      <c r="D348" s="26" t="s">
        <v>7978</v>
      </c>
      <c r="E348" s="26" t="s">
        <v>7978</v>
      </c>
      <c r="F348" s="26" t="s">
        <v>7978</v>
      </c>
      <c r="G348" s="25" t="s">
        <v>1444</v>
      </c>
      <c r="H348" s="62"/>
    </row>
    <row r="349" spans="1:8" ht="15.75" thickBot="1">
      <c r="A349" s="61"/>
      <c r="B349" s="24" t="s">
        <v>1445</v>
      </c>
      <c r="C349" s="77" t="s">
        <v>7978</v>
      </c>
      <c r="D349" s="26" t="s">
        <v>7978</v>
      </c>
      <c r="E349" s="26" t="s">
        <v>7978</v>
      </c>
      <c r="F349" s="26" t="s">
        <v>7978</v>
      </c>
      <c r="G349" s="25" t="s">
        <v>1445</v>
      </c>
      <c r="H349" s="62"/>
    </row>
    <row r="350" spans="1:8" ht="26.25" thickBot="1">
      <c r="A350" s="61"/>
      <c r="B350" s="24" t="s">
        <v>1446</v>
      </c>
      <c r="C350" s="77" t="s">
        <v>7978</v>
      </c>
      <c r="D350" s="26" t="s">
        <v>7978</v>
      </c>
      <c r="E350" s="26" t="s">
        <v>7978</v>
      </c>
      <c r="F350" s="26" t="s">
        <v>7978</v>
      </c>
      <c r="G350" s="25" t="s">
        <v>1447</v>
      </c>
      <c r="H350" s="62"/>
    </row>
    <row r="351" spans="1:8" ht="15.75" thickBot="1">
      <c r="A351" s="63"/>
      <c r="B351" s="28" t="s">
        <v>1448</v>
      </c>
      <c r="C351" s="3979"/>
      <c r="D351" s="3980"/>
      <c r="E351" s="3981"/>
      <c r="F351" s="3982"/>
      <c r="G351" s="30" t="s">
        <v>1449</v>
      </c>
      <c r="H351" s="64"/>
    </row>
    <row r="352" spans="1:8" ht="15.75" thickBot="1">
      <c r="A352" s="65" t="s">
        <v>1827</v>
      </c>
      <c r="B352" s="24" t="s">
        <v>1434</v>
      </c>
      <c r="C352" s="77" t="s">
        <v>7978</v>
      </c>
      <c r="D352" s="26" t="s">
        <v>7978</v>
      </c>
      <c r="E352" s="26" t="s">
        <v>7978</v>
      </c>
      <c r="F352" s="26" t="s">
        <v>7978</v>
      </c>
      <c r="G352" s="25" t="s">
        <v>1434</v>
      </c>
      <c r="H352" s="66" t="s">
        <v>1827</v>
      </c>
    </row>
    <row r="353" spans="1:8" ht="15.75" thickBot="1">
      <c r="A353" s="61"/>
      <c r="B353" s="24" t="s">
        <v>1436</v>
      </c>
      <c r="C353" s="77" t="s">
        <v>7978</v>
      </c>
      <c r="D353" s="26" t="s">
        <v>7978</v>
      </c>
      <c r="E353" s="26" t="s">
        <v>7978</v>
      </c>
      <c r="F353" s="26" t="s">
        <v>7978</v>
      </c>
      <c r="G353" s="25" t="s">
        <v>1436</v>
      </c>
      <c r="H353" s="62"/>
    </row>
    <row r="354" spans="1:8" ht="15.75" thickBot="1">
      <c r="A354" s="61"/>
      <c r="B354" s="24" t="s">
        <v>1437</v>
      </c>
      <c r="C354" s="77" t="s">
        <v>7978</v>
      </c>
      <c r="D354" s="26" t="s">
        <v>7978</v>
      </c>
      <c r="E354" s="26" t="s">
        <v>7978</v>
      </c>
      <c r="F354" s="26" t="s">
        <v>7978</v>
      </c>
      <c r="G354" s="25" t="s">
        <v>1437</v>
      </c>
      <c r="H354" s="62"/>
    </row>
    <row r="355" spans="1:8" ht="15.75" thickBot="1">
      <c r="A355" s="61"/>
      <c r="B355" s="24" t="s">
        <v>1438</v>
      </c>
      <c r="C355" s="77" t="s">
        <v>7978</v>
      </c>
      <c r="D355" s="26" t="s">
        <v>7978</v>
      </c>
      <c r="E355" s="26" t="s">
        <v>7978</v>
      </c>
      <c r="F355" s="26" t="s">
        <v>7978</v>
      </c>
      <c r="G355" s="25" t="s">
        <v>1438</v>
      </c>
      <c r="H355" s="62"/>
    </row>
    <row r="356" spans="1:8" ht="15.75" thickBot="1">
      <c r="A356" s="61"/>
      <c r="B356" s="24" t="s">
        <v>1439</v>
      </c>
      <c r="C356" s="77" t="s">
        <v>7978</v>
      </c>
      <c r="D356" s="26" t="s">
        <v>7978</v>
      </c>
      <c r="E356" s="26" t="s">
        <v>7978</v>
      </c>
      <c r="F356" s="26" t="s">
        <v>7978</v>
      </c>
      <c r="G356" s="25" t="s">
        <v>1439</v>
      </c>
      <c r="H356" s="62"/>
    </row>
    <row r="357" spans="1:8" ht="15.75" thickBot="1">
      <c r="A357" s="61"/>
      <c r="B357" s="24" t="s">
        <v>1440</v>
      </c>
      <c r="C357" s="77" t="s">
        <v>7978</v>
      </c>
      <c r="D357" s="26" t="s">
        <v>7978</v>
      </c>
      <c r="E357" s="26" t="s">
        <v>7978</v>
      </c>
      <c r="F357" s="26" t="s">
        <v>7978</v>
      </c>
      <c r="G357" s="25" t="s">
        <v>1440</v>
      </c>
      <c r="H357" s="62"/>
    </row>
    <row r="358" spans="1:8" ht="15.75" thickBot="1">
      <c r="A358" s="61"/>
      <c r="B358" s="24" t="s">
        <v>1441</v>
      </c>
      <c r="C358" s="77" t="s">
        <v>7978</v>
      </c>
      <c r="D358" s="26" t="s">
        <v>7978</v>
      </c>
      <c r="E358" s="26" t="s">
        <v>7978</v>
      </c>
      <c r="F358" s="26" t="s">
        <v>7978</v>
      </c>
      <c r="G358" s="25" t="s">
        <v>1441</v>
      </c>
      <c r="H358" s="62"/>
    </row>
    <row r="359" spans="1:8" ht="15.75" thickBot="1">
      <c r="A359" s="61"/>
      <c r="B359" s="24" t="s">
        <v>1442</v>
      </c>
      <c r="C359" s="77" t="s">
        <v>7978</v>
      </c>
      <c r="D359" s="26" t="s">
        <v>7978</v>
      </c>
      <c r="E359" s="26" t="s">
        <v>7978</v>
      </c>
      <c r="F359" s="26" t="s">
        <v>7978</v>
      </c>
      <c r="G359" s="25" t="s">
        <v>1442</v>
      </c>
      <c r="H359" s="62"/>
    </row>
    <row r="360" spans="1:8" ht="15.75" thickBot="1">
      <c r="A360" s="61"/>
      <c r="B360" s="24" t="s">
        <v>1443</v>
      </c>
      <c r="C360" s="77" t="s">
        <v>7978</v>
      </c>
      <c r="D360" s="26" t="s">
        <v>7978</v>
      </c>
      <c r="E360" s="26" t="s">
        <v>7978</v>
      </c>
      <c r="F360" s="26" t="s">
        <v>7978</v>
      </c>
      <c r="G360" s="25" t="s">
        <v>1443</v>
      </c>
      <c r="H360" s="62"/>
    </row>
    <row r="361" spans="1:8" ht="15.75" thickBot="1">
      <c r="A361" s="61"/>
      <c r="B361" s="24" t="s">
        <v>1444</v>
      </c>
      <c r="C361" s="77" t="s">
        <v>7978</v>
      </c>
      <c r="D361" s="26" t="s">
        <v>7978</v>
      </c>
      <c r="E361" s="26" t="s">
        <v>7978</v>
      </c>
      <c r="F361" s="26" t="s">
        <v>7978</v>
      </c>
      <c r="G361" s="25" t="s">
        <v>1444</v>
      </c>
      <c r="H361" s="62"/>
    </row>
    <row r="362" spans="1:8" ht="15.75" thickBot="1">
      <c r="A362" s="61"/>
      <c r="B362" s="24" t="s">
        <v>1445</v>
      </c>
      <c r="C362" s="77" t="s">
        <v>7978</v>
      </c>
      <c r="D362" s="26" t="s">
        <v>7978</v>
      </c>
      <c r="E362" s="26" t="s">
        <v>7978</v>
      </c>
      <c r="F362" s="26" t="s">
        <v>7978</v>
      </c>
      <c r="G362" s="25" t="s">
        <v>1445</v>
      </c>
      <c r="H362" s="62"/>
    </row>
    <row r="363" spans="1:8" ht="26.25" thickBot="1">
      <c r="A363" s="61"/>
      <c r="B363" s="24" t="s">
        <v>1446</v>
      </c>
      <c r="C363" s="77" t="s">
        <v>7978</v>
      </c>
      <c r="D363" s="26" t="s">
        <v>7978</v>
      </c>
      <c r="E363" s="26" t="s">
        <v>7978</v>
      </c>
      <c r="F363" s="26" t="s">
        <v>7978</v>
      </c>
      <c r="G363" s="25" t="s">
        <v>1447</v>
      </c>
      <c r="H363" s="62"/>
    </row>
    <row r="364" spans="1:8" ht="15.75" thickBot="1">
      <c r="A364" s="63"/>
      <c r="B364" s="28" t="s">
        <v>1448</v>
      </c>
      <c r="C364" s="3983"/>
      <c r="D364" s="3984"/>
      <c r="E364" s="3985"/>
      <c r="F364" s="3986"/>
      <c r="G364" s="30" t="s">
        <v>1449</v>
      </c>
      <c r="H364" s="64"/>
    </row>
    <row r="365" spans="1:8" ht="15.75" thickBot="1">
      <c r="A365" s="65" t="s">
        <v>1828</v>
      </c>
      <c r="B365" s="24" t="s">
        <v>1434</v>
      </c>
      <c r="C365" s="77" t="s">
        <v>7978</v>
      </c>
      <c r="D365" s="26" t="s">
        <v>7978</v>
      </c>
      <c r="E365" s="26" t="s">
        <v>7978</v>
      </c>
      <c r="F365" s="26" t="s">
        <v>7978</v>
      </c>
      <c r="G365" s="25" t="s">
        <v>1434</v>
      </c>
      <c r="H365" s="66" t="s">
        <v>1828</v>
      </c>
    </row>
    <row r="366" spans="1:8" ht="15.75" thickBot="1">
      <c r="A366" s="61"/>
      <c r="B366" s="24" t="s">
        <v>1436</v>
      </c>
      <c r="C366" s="77" t="s">
        <v>7978</v>
      </c>
      <c r="D366" s="26" t="s">
        <v>7978</v>
      </c>
      <c r="E366" s="26" t="s">
        <v>7978</v>
      </c>
      <c r="F366" s="26" t="s">
        <v>7978</v>
      </c>
      <c r="G366" s="25" t="s">
        <v>1436</v>
      </c>
      <c r="H366" s="62"/>
    </row>
    <row r="367" spans="1:8" ht="15.75" thickBot="1">
      <c r="A367" s="61"/>
      <c r="B367" s="24" t="s">
        <v>1437</v>
      </c>
      <c r="C367" s="77" t="s">
        <v>7978</v>
      </c>
      <c r="D367" s="26" t="s">
        <v>7978</v>
      </c>
      <c r="E367" s="26" t="s">
        <v>7978</v>
      </c>
      <c r="F367" s="26" t="s">
        <v>7978</v>
      </c>
      <c r="G367" s="25" t="s">
        <v>1437</v>
      </c>
      <c r="H367" s="62"/>
    </row>
    <row r="368" spans="1:8" ht="15.75" thickBot="1">
      <c r="A368" s="61"/>
      <c r="B368" s="24" t="s">
        <v>1438</v>
      </c>
      <c r="C368" s="77" t="s">
        <v>7978</v>
      </c>
      <c r="D368" s="26" t="s">
        <v>7978</v>
      </c>
      <c r="E368" s="26" t="s">
        <v>7978</v>
      </c>
      <c r="F368" s="26" t="s">
        <v>7978</v>
      </c>
      <c r="G368" s="25" t="s">
        <v>1438</v>
      </c>
      <c r="H368" s="62"/>
    </row>
    <row r="369" spans="1:8" ht="15.75" thickBot="1">
      <c r="A369" s="61"/>
      <c r="B369" s="24" t="s">
        <v>1439</v>
      </c>
      <c r="C369" s="77" t="s">
        <v>7978</v>
      </c>
      <c r="D369" s="26" t="s">
        <v>7978</v>
      </c>
      <c r="E369" s="26" t="s">
        <v>7978</v>
      </c>
      <c r="F369" s="26" t="s">
        <v>7978</v>
      </c>
      <c r="G369" s="25" t="s">
        <v>1439</v>
      </c>
      <c r="H369" s="62"/>
    </row>
    <row r="370" spans="1:8" ht="15.75" thickBot="1">
      <c r="A370" s="61"/>
      <c r="B370" s="24" t="s">
        <v>1440</v>
      </c>
      <c r="C370" s="77" t="s">
        <v>7978</v>
      </c>
      <c r="D370" s="26" t="s">
        <v>7978</v>
      </c>
      <c r="E370" s="26" t="s">
        <v>7978</v>
      </c>
      <c r="F370" s="26" t="s">
        <v>7978</v>
      </c>
      <c r="G370" s="25" t="s">
        <v>1440</v>
      </c>
      <c r="H370" s="62"/>
    </row>
    <row r="371" spans="1:8" ht="15.75" thickBot="1">
      <c r="A371" s="61"/>
      <c r="B371" s="24" t="s">
        <v>1441</v>
      </c>
      <c r="C371" s="77" t="s">
        <v>7978</v>
      </c>
      <c r="D371" s="26" t="s">
        <v>7978</v>
      </c>
      <c r="E371" s="26" t="s">
        <v>7978</v>
      </c>
      <c r="F371" s="26" t="s">
        <v>7978</v>
      </c>
      <c r="G371" s="25" t="s">
        <v>1441</v>
      </c>
      <c r="H371" s="62"/>
    </row>
    <row r="372" spans="1:8" ht="15.75" thickBot="1">
      <c r="A372" s="61"/>
      <c r="B372" s="24" t="s">
        <v>1442</v>
      </c>
      <c r="C372" s="77" t="s">
        <v>7978</v>
      </c>
      <c r="D372" s="26" t="s">
        <v>7978</v>
      </c>
      <c r="E372" s="26" t="s">
        <v>7978</v>
      </c>
      <c r="F372" s="26" t="s">
        <v>7978</v>
      </c>
      <c r="G372" s="25" t="s">
        <v>1442</v>
      </c>
      <c r="H372" s="62"/>
    </row>
    <row r="373" spans="1:8" ht="15.75" thickBot="1">
      <c r="A373" s="61"/>
      <c r="B373" s="24" t="s">
        <v>1443</v>
      </c>
      <c r="C373" s="77" t="s">
        <v>7978</v>
      </c>
      <c r="D373" s="26" t="s">
        <v>7978</v>
      </c>
      <c r="E373" s="26" t="s">
        <v>7978</v>
      </c>
      <c r="F373" s="26" t="s">
        <v>7978</v>
      </c>
      <c r="G373" s="25" t="s">
        <v>1443</v>
      </c>
      <c r="H373" s="62"/>
    </row>
    <row r="374" spans="1:8" ht="15.75" thickBot="1">
      <c r="A374" s="61"/>
      <c r="B374" s="24" t="s">
        <v>1444</v>
      </c>
      <c r="C374" s="77" t="s">
        <v>7978</v>
      </c>
      <c r="D374" s="26" t="s">
        <v>7978</v>
      </c>
      <c r="E374" s="26" t="s">
        <v>7978</v>
      </c>
      <c r="F374" s="26" t="s">
        <v>7978</v>
      </c>
      <c r="G374" s="25" t="s">
        <v>1444</v>
      </c>
      <c r="H374" s="62"/>
    </row>
    <row r="375" spans="1:8" ht="15.75" thickBot="1">
      <c r="A375" s="61"/>
      <c r="B375" s="24" t="s">
        <v>1445</v>
      </c>
      <c r="C375" s="77" t="s">
        <v>7978</v>
      </c>
      <c r="D375" s="26" t="s">
        <v>7978</v>
      </c>
      <c r="E375" s="26" t="s">
        <v>7978</v>
      </c>
      <c r="F375" s="26" t="s">
        <v>7978</v>
      </c>
      <c r="G375" s="25" t="s">
        <v>1445</v>
      </c>
      <c r="H375" s="62"/>
    </row>
    <row r="376" spans="1:8" ht="26.25" thickBot="1">
      <c r="A376" s="61"/>
      <c r="B376" s="24" t="s">
        <v>1446</v>
      </c>
      <c r="C376" s="77" t="s">
        <v>7978</v>
      </c>
      <c r="D376" s="26" t="s">
        <v>7978</v>
      </c>
      <c r="E376" s="26" t="s">
        <v>7978</v>
      </c>
      <c r="F376" s="26" t="s">
        <v>7978</v>
      </c>
      <c r="G376" s="25" t="s">
        <v>1447</v>
      </c>
      <c r="H376" s="62"/>
    </row>
    <row r="377" spans="1:8" ht="15.75" thickBot="1">
      <c r="A377" s="63"/>
      <c r="B377" s="28" t="s">
        <v>1448</v>
      </c>
      <c r="C377" s="3987"/>
      <c r="D377" s="3988"/>
      <c r="E377" s="3989"/>
      <c r="F377" s="3990"/>
      <c r="G377" s="30" t="s">
        <v>1449</v>
      </c>
      <c r="H377" s="64"/>
    </row>
    <row r="378" spans="1:8" ht="15.75" thickBot="1">
      <c r="A378" s="65" t="s">
        <v>1829</v>
      </c>
      <c r="B378" s="24" t="s">
        <v>1434</v>
      </c>
      <c r="C378" s="77" t="s">
        <v>7978</v>
      </c>
      <c r="D378" s="26" t="s">
        <v>7978</v>
      </c>
      <c r="E378" s="26" t="s">
        <v>7978</v>
      </c>
      <c r="F378" s="26" t="s">
        <v>7978</v>
      </c>
      <c r="G378" s="25" t="s">
        <v>1434</v>
      </c>
      <c r="H378" s="66" t="s">
        <v>1829</v>
      </c>
    </row>
    <row r="379" spans="1:8" ht="15.75" thickBot="1">
      <c r="A379" s="61"/>
      <c r="B379" s="24" t="s">
        <v>1436</v>
      </c>
      <c r="C379" s="77" t="s">
        <v>7978</v>
      </c>
      <c r="D379" s="26" t="s">
        <v>7978</v>
      </c>
      <c r="E379" s="26" t="s">
        <v>7978</v>
      </c>
      <c r="F379" s="26" t="s">
        <v>7978</v>
      </c>
      <c r="G379" s="25" t="s">
        <v>1436</v>
      </c>
      <c r="H379" s="62"/>
    </row>
    <row r="380" spans="1:8" ht="15.75" thickBot="1">
      <c r="A380" s="61"/>
      <c r="B380" s="24" t="s">
        <v>1437</v>
      </c>
      <c r="C380" s="77" t="s">
        <v>7978</v>
      </c>
      <c r="D380" s="26" t="s">
        <v>7978</v>
      </c>
      <c r="E380" s="26" t="s">
        <v>7978</v>
      </c>
      <c r="F380" s="26" t="s">
        <v>7978</v>
      </c>
      <c r="G380" s="25" t="s">
        <v>1437</v>
      </c>
      <c r="H380" s="62"/>
    </row>
    <row r="381" spans="1:8" ht="15.75" thickBot="1">
      <c r="A381" s="61"/>
      <c r="B381" s="24" t="s">
        <v>1438</v>
      </c>
      <c r="C381" s="77" t="s">
        <v>7978</v>
      </c>
      <c r="D381" s="26" t="s">
        <v>7978</v>
      </c>
      <c r="E381" s="26" t="s">
        <v>7978</v>
      </c>
      <c r="F381" s="26" t="s">
        <v>7978</v>
      </c>
      <c r="G381" s="25" t="s">
        <v>1438</v>
      </c>
      <c r="H381" s="62"/>
    </row>
    <row r="382" spans="1:8" ht="15.75" thickBot="1">
      <c r="A382" s="61"/>
      <c r="B382" s="24" t="s">
        <v>1439</v>
      </c>
      <c r="C382" s="77" t="s">
        <v>7978</v>
      </c>
      <c r="D382" s="26" t="s">
        <v>7978</v>
      </c>
      <c r="E382" s="26" t="s">
        <v>7978</v>
      </c>
      <c r="F382" s="26" t="s">
        <v>7978</v>
      </c>
      <c r="G382" s="25" t="s">
        <v>1439</v>
      </c>
      <c r="H382" s="62"/>
    </row>
    <row r="383" spans="1:8" ht="15.75" thickBot="1">
      <c r="A383" s="61"/>
      <c r="B383" s="24" t="s">
        <v>1440</v>
      </c>
      <c r="C383" s="77" t="s">
        <v>7978</v>
      </c>
      <c r="D383" s="26" t="s">
        <v>7978</v>
      </c>
      <c r="E383" s="26" t="s">
        <v>7978</v>
      </c>
      <c r="F383" s="26" t="s">
        <v>7978</v>
      </c>
      <c r="G383" s="25" t="s">
        <v>1440</v>
      </c>
      <c r="H383" s="62"/>
    </row>
    <row r="384" spans="1:8" ht="15.75" thickBot="1">
      <c r="A384" s="61"/>
      <c r="B384" s="24" t="s">
        <v>1441</v>
      </c>
      <c r="C384" s="77" t="s">
        <v>7978</v>
      </c>
      <c r="D384" s="26" t="s">
        <v>7978</v>
      </c>
      <c r="E384" s="26" t="s">
        <v>7978</v>
      </c>
      <c r="F384" s="26" t="s">
        <v>7978</v>
      </c>
      <c r="G384" s="25" t="s">
        <v>1441</v>
      </c>
      <c r="H384" s="62"/>
    </row>
    <row r="385" spans="1:8" ht="15.75" thickBot="1">
      <c r="A385" s="61"/>
      <c r="B385" s="24" t="s">
        <v>1442</v>
      </c>
      <c r="C385" s="77" t="s">
        <v>7978</v>
      </c>
      <c r="D385" s="26" t="s">
        <v>7978</v>
      </c>
      <c r="E385" s="26" t="s">
        <v>7978</v>
      </c>
      <c r="F385" s="26" t="s">
        <v>7978</v>
      </c>
      <c r="G385" s="25" t="s">
        <v>1442</v>
      </c>
      <c r="H385" s="62"/>
    </row>
    <row r="386" spans="1:8" ht="15.75" thickBot="1">
      <c r="A386" s="61"/>
      <c r="B386" s="24" t="s">
        <v>1443</v>
      </c>
      <c r="C386" s="77" t="s">
        <v>7978</v>
      </c>
      <c r="D386" s="26" t="s">
        <v>7978</v>
      </c>
      <c r="E386" s="26" t="s">
        <v>7978</v>
      </c>
      <c r="F386" s="26" t="s">
        <v>7978</v>
      </c>
      <c r="G386" s="25" t="s">
        <v>1443</v>
      </c>
      <c r="H386" s="62"/>
    </row>
    <row r="387" spans="1:8" ht="15.75" thickBot="1">
      <c r="A387" s="61"/>
      <c r="B387" s="24" t="s">
        <v>1444</v>
      </c>
      <c r="C387" s="77" t="s">
        <v>7978</v>
      </c>
      <c r="D387" s="26" t="s">
        <v>7978</v>
      </c>
      <c r="E387" s="26" t="s">
        <v>7978</v>
      </c>
      <c r="F387" s="26" t="s">
        <v>7978</v>
      </c>
      <c r="G387" s="25" t="s">
        <v>1444</v>
      </c>
      <c r="H387" s="62"/>
    </row>
    <row r="388" spans="1:8" ht="15.75" thickBot="1">
      <c r="A388" s="61"/>
      <c r="B388" s="24" t="s">
        <v>1445</v>
      </c>
      <c r="C388" s="77" t="s">
        <v>7978</v>
      </c>
      <c r="D388" s="26" t="s">
        <v>7978</v>
      </c>
      <c r="E388" s="26" t="s">
        <v>7978</v>
      </c>
      <c r="F388" s="26" t="s">
        <v>7978</v>
      </c>
      <c r="G388" s="25" t="s">
        <v>1445</v>
      </c>
      <c r="H388" s="62"/>
    </row>
    <row r="389" spans="1:8" ht="26.25" thickBot="1">
      <c r="A389" s="61"/>
      <c r="B389" s="24" t="s">
        <v>1446</v>
      </c>
      <c r="C389" s="77" t="s">
        <v>7978</v>
      </c>
      <c r="D389" s="26" t="s">
        <v>7978</v>
      </c>
      <c r="E389" s="26" t="s">
        <v>7978</v>
      </c>
      <c r="F389" s="26" t="s">
        <v>7978</v>
      </c>
      <c r="G389" s="25" t="s">
        <v>1447</v>
      </c>
      <c r="H389" s="62"/>
    </row>
    <row r="390" spans="1:8" ht="15.75" thickBot="1">
      <c r="A390" s="63"/>
      <c r="B390" s="28" t="s">
        <v>1448</v>
      </c>
      <c r="C390" s="3991"/>
      <c r="D390" s="3992"/>
      <c r="E390" s="3993"/>
      <c r="F390" s="3994"/>
      <c r="G390" s="30" t="s">
        <v>1449</v>
      </c>
      <c r="H390" s="64"/>
    </row>
    <row r="391" spans="1:8" ht="15.75" thickBot="1">
      <c r="A391" s="65" t="s">
        <v>1830</v>
      </c>
      <c r="B391" s="24" t="s">
        <v>1434</v>
      </c>
      <c r="C391" s="77" t="s">
        <v>7978</v>
      </c>
      <c r="D391" s="26" t="s">
        <v>7978</v>
      </c>
      <c r="E391" s="26" t="s">
        <v>7978</v>
      </c>
      <c r="F391" s="26" t="s">
        <v>7978</v>
      </c>
      <c r="G391" s="25" t="s">
        <v>1434</v>
      </c>
      <c r="H391" s="66" t="s">
        <v>1830</v>
      </c>
    </row>
    <row r="392" spans="1:8" ht="15.75" thickBot="1">
      <c r="A392" s="61"/>
      <c r="B392" s="24" t="s">
        <v>1436</v>
      </c>
      <c r="C392" s="77" t="s">
        <v>7978</v>
      </c>
      <c r="D392" s="26" t="s">
        <v>7978</v>
      </c>
      <c r="E392" s="26" t="s">
        <v>7978</v>
      </c>
      <c r="F392" s="26" t="s">
        <v>7978</v>
      </c>
      <c r="G392" s="25" t="s">
        <v>1436</v>
      </c>
      <c r="H392" s="62"/>
    </row>
    <row r="393" spans="1:8" ht="15.75" thickBot="1">
      <c r="A393" s="61"/>
      <c r="B393" s="24" t="s">
        <v>1437</v>
      </c>
      <c r="C393" s="77" t="s">
        <v>7978</v>
      </c>
      <c r="D393" s="26" t="s">
        <v>7978</v>
      </c>
      <c r="E393" s="26" t="s">
        <v>7978</v>
      </c>
      <c r="F393" s="26" t="s">
        <v>7978</v>
      </c>
      <c r="G393" s="25" t="s">
        <v>1437</v>
      </c>
      <c r="H393" s="62"/>
    </row>
    <row r="394" spans="1:8" ht="15.75" thickBot="1">
      <c r="A394" s="61"/>
      <c r="B394" s="24" t="s">
        <v>1438</v>
      </c>
      <c r="C394" s="77" t="s">
        <v>7978</v>
      </c>
      <c r="D394" s="26" t="s">
        <v>7978</v>
      </c>
      <c r="E394" s="26" t="s">
        <v>7978</v>
      </c>
      <c r="F394" s="26" t="s">
        <v>7978</v>
      </c>
      <c r="G394" s="25" t="s">
        <v>1438</v>
      </c>
      <c r="H394" s="62"/>
    </row>
    <row r="395" spans="1:8" ht="15.75" thickBot="1">
      <c r="A395" s="61"/>
      <c r="B395" s="24" t="s">
        <v>1439</v>
      </c>
      <c r="C395" s="77" t="s">
        <v>7978</v>
      </c>
      <c r="D395" s="26" t="s">
        <v>7978</v>
      </c>
      <c r="E395" s="26" t="s">
        <v>7978</v>
      </c>
      <c r="F395" s="26" t="s">
        <v>7978</v>
      </c>
      <c r="G395" s="25" t="s">
        <v>1439</v>
      </c>
      <c r="H395" s="62"/>
    </row>
    <row r="396" spans="1:8" ht="15.75" thickBot="1">
      <c r="A396" s="61"/>
      <c r="B396" s="24" t="s">
        <v>1440</v>
      </c>
      <c r="C396" s="77" t="s">
        <v>7978</v>
      </c>
      <c r="D396" s="26" t="s">
        <v>7978</v>
      </c>
      <c r="E396" s="26" t="s">
        <v>7978</v>
      </c>
      <c r="F396" s="26" t="s">
        <v>7978</v>
      </c>
      <c r="G396" s="25" t="s">
        <v>1440</v>
      </c>
      <c r="H396" s="62"/>
    </row>
    <row r="397" spans="1:8" ht="15.75" thickBot="1">
      <c r="A397" s="61"/>
      <c r="B397" s="24" t="s">
        <v>1441</v>
      </c>
      <c r="C397" s="77" t="s">
        <v>7978</v>
      </c>
      <c r="D397" s="26" t="s">
        <v>7978</v>
      </c>
      <c r="E397" s="26" t="s">
        <v>7978</v>
      </c>
      <c r="F397" s="26" t="s">
        <v>7978</v>
      </c>
      <c r="G397" s="25" t="s">
        <v>1441</v>
      </c>
      <c r="H397" s="62"/>
    </row>
    <row r="398" spans="1:8" ht="15.75" thickBot="1">
      <c r="A398" s="61"/>
      <c r="B398" s="24" t="s">
        <v>1442</v>
      </c>
      <c r="C398" s="77" t="s">
        <v>7978</v>
      </c>
      <c r="D398" s="26" t="s">
        <v>7978</v>
      </c>
      <c r="E398" s="26" t="s">
        <v>7978</v>
      </c>
      <c r="F398" s="26" t="s">
        <v>7978</v>
      </c>
      <c r="G398" s="25" t="s">
        <v>1442</v>
      </c>
      <c r="H398" s="62"/>
    </row>
    <row r="399" spans="1:8" ht="15.75" thickBot="1">
      <c r="A399" s="61"/>
      <c r="B399" s="24" t="s">
        <v>1443</v>
      </c>
      <c r="C399" s="77" t="s">
        <v>7978</v>
      </c>
      <c r="D399" s="26" t="s">
        <v>7978</v>
      </c>
      <c r="E399" s="26" t="s">
        <v>7978</v>
      </c>
      <c r="F399" s="26" t="s">
        <v>7978</v>
      </c>
      <c r="G399" s="25" t="s">
        <v>1443</v>
      </c>
      <c r="H399" s="62"/>
    </row>
    <row r="400" spans="1:8" ht="15.75" thickBot="1">
      <c r="A400" s="61"/>
      <c r="B400" s="24" t="s">
        <v>1444</v>
      </c>
      <c r="C400" s="77" t="s">
        <v>7978</v>
      </c>
      <c r="D400" s="26" t="s">
        <v>7978</v>
      </c>
      <c r="E400" s="26" t="s">
        <v>7978</v>
      </c>
      <c r="F400" s="26" t="s">
        <v>7978</v>
      </c>
      <c r="G400" s="25" t="s">
        <v>1444</v>
      </c>
      <c r="H400" s="62"/>
    </row>
    <row r="401" spans="1:8" ht="15.75" thickBot="1">
      <c r="A401" s="61"/>
      <c r="B401" s="24" t="s">
        <v>1445</v>
      </c>
      <c r="C401" s="77" t="s">
        <v>7978</v>
      </c>
      <c r="D401" s="26" t="s">
        <v>7978</v>
      </c>
      <c r="E401" s="26" t="s">
        <v>7978</v>
      </c>
      <c r="F401" s="26" t="s">
        <v>7978</v>
      </c>
      <c r="G401" s="25" t="s">
        <v>1445</v>
      </c>
      <c r="H401" s="62"/>
    </row>
    <row r="402" spans="1:8" ht="26.25" thickBot="1">
      <c r="A402" s="61"/>
      <c r="B402" s="24" t="s">
        <v>1446</v>
      </c>
      <c r="C402" s="77" t="s">
        <v>7978</v>
      </c>
      <c r="D402" s="26" t="s">
        <v>7978</v>
      </c>
      <c r="E402" s="26" t="s">
        <v>7978</v>
      </c>
      <c r="F402" s="26" t="s">
        <v>7978</v>
      </c>
      <c r="G402" s="25" t="s">
        <v>1447</v>
      </c>
      <c r="H402" s="62"/>
    </row>
    <row r="403" spans="1:8" ht="15.75" thickBot="1">
      <c r="A403" s="63"/>
      <c r="B403" s="28" t="s">
        <v>1448</v>
      </c>
      <c r="C403" s="3995"/>
      <c r="D403" s="3996"/>
      <c r="E403" s="3997"/>
      <c r="F403" s="3998"/>
      <c r="G403" s="30" t="s">
        <v>1449</v>
      </c>
      <c r="H403" s="64"/>
    </row>
    <row r="404" spans="1:8" ht="15.75" thickBot="1">
      <c r="A404" s="65" t="s">
        <v>1831</v>
      </c>
      <c r="B404" s="24" t="s">
        <v>1434</v>
      </c>
      <c r="C404" s="77" t="s">
        <v>7978</v>
      </c>
      <c r="D404" s="26" t="s">
        <v>7978</v>
      </c>
      <c r="E404" s="26" t="s">
        <v>7978</v>
      </c>
      <c r="F404" s="26" t="s">
        <v>7978</v>
      </c>
      <c r="G404" s="25" t="s">
        <v>1434</v>
      </c>
      <c r="H404" s="66" t="s">
        <v>1831</v>
      </c>
    </row>
    <row r="405" spans="1:8" ht="15.75" thickBot="1">
      <c r="A405" s="61"/>
      <c r="B405" s="24" t="s">
        <v>1436</v>
      </c>
      <c r="C405" s="77" t="s">
        <v>7978</v>
      </c>
      <c r="D405" s="26" t="s">
        <v>7978</v>
      </c>
      <c r="E405" s="26" t="s">
        <v>7978</v>
      </c>
      <c r="F405" s="26" t="s">
        <v>7978</v>
      </c>
      <c r="G405" s="25" t="s">
        <v>1436</v>
      </c>
      <c r="H405" s="62"/>
    </row>
    <row r="406" spans="1:8" ht="15.75" thickBot="1">
      <c r="A406" s="61"/>
      <c r="B406" s="24" t="s">
        <v>1437</v>
      </c>
      <c r="C406" s="77" t="s">
        <v>7978</v>
      </c>
      <c r="D406" s="26" t="s">
        <v>7978</v>
      </c>
      <c r="E406" s="26" t="s">
        <v>7978</v>
      </c>
      <c r="F406" s="26" t="s">
        <v>7978</v>
      </c>
      <c r="G406" s="25" t="s">
        <v>1437</v>
      </c>
      <c r="H406" s="62"/>
    </row>
    <row r="407" spans="1:8" ht="15.75" thickBot="1">
      <c r="A407" s="61"/>
      <c r="B407" s="24" t="s">
        <v>1438</v>
      </c>
      <c r="C407" s="77" t="s">
        <v>7978</v>
      </c>
      <c r="D407" s="26" t="s">
        <v>7978</v>
      </c>
      <c r="E407" s="26" t="s">
        <v>7978</v>
      </c>
      <c r="F407" s="26" t="s">
        <v>7978</v>
      </c>
      <c r="G407" s="25" t="s">
        <v>1438</v>
      </c>
      <c r="H407" s="62"/>
    </row>
    <row r="408" spans="1:8" ht="15.75" thickBot="1">
      <c r="A408" s="61"/>
      <c r="B408" s="24" t="s">
        <v>1439</v>
      </c>
      <c r="C408" s="77" t="s">
        <v>7978</v>
      </c>
      <c r="D408" s="26" t="s">
        <v>7978</v>
      </c>
      <c r="E408" s="26" t="s">
        <v>7978</v>
      </c>
      <c r="F408" s="26" t="s">
        <v>7978</v>
      </c>
      <c r="G408" s="25" t="s">
        <v>1439</v>
      </c>
      <c r="H408" s="62"/>
    </row>
    <row r="409" spans="1:8" ht="15.75" thickBot="1">
      <c r="A409" s="61"/>
      <c r="B409" s="24" t="s">
        <v>1440</v>
      </c>
      <c r="C409" s="77" t="s">
        <v>7978</v>
      </c>
      <c r="D409" s="26" t="s">
        <v>7978</v>
      </c>
      <c r="E409" s="26" t="s">
        <v>7978</v>
      </c>
      <c r="F409" s="26" t="s">
        <v>7978</v>
      </c>
      <c r="G409" s="25" t="s">
        <v>1440</v>
      </c>
      <c r="H409" s="62"/>
    </row>
    <row r="410" spans="1:8" ht="15.75" thickBot="1">
      <c r="A410" s="61"/>
      <c r="B410" s="24" t="s">
        <v>1441</v>
      </c>
      <c r="C410" s="77" t="s">
        <v>7978</v>
      </c>
      <c r="D410" s="26" t="s">
        <v>7978</v>
      </c>
      <c r="E410" s="26" t="s">
        <v>7978</v>
      </c>
      <c r="F410" s="26" t="s">
        <v>7978</v>
      </c>
      <c r="G410" s="25" t="s">
        <v>1441</v>
      </c>
      <c r="H410" s="62"/>
    </row>
    <row r="411" spans="1:8" ht="15.75" thickBot="1">
      <c r="A411" s="61"/>
      <c r="B411" s="24" t="s">
        <v>1442</v>
      </c>
      <c r="C411" s="77" t="s">
        <v>7978</v>
      </c>
      <c r="D411" s="26" t="s">
        <v>7978</v>
      </c>
      <c r="E411" s="26" t="s">
        <v>7978</v>
      </c>
      <c r="F411" s="26" t="s">
        <v>7978</v>
      </c>
      <c r="G411" s="25" t="s">
        <v>1442</v>
      </c>
      <c r="H411" s="62"/>
    </row>
    <row r="412" spans="1:8" ht="15.75" thickBot="1">
      <c r="A412" s="61"/>
      <c r="B412" s="24" t="s">
        <v>1443</v>
      </c>
      <c r="C412" s="77" t="s">
        <v>7978</v>
      </c>
      <c r="D412" s="26" t="s">
        <v>7978</v>
      </c>
      <c r="E412" s="26" t="s">
        <v>7978</v>
      </c>
      <c r="F412" s="26" t="s">
        <v>7978</v>
      </c>
      <c r="G412" s="25" t="s">
        <v>1443</v>
      </c>
      <c r="H412" s="62"/>
    </row>
    <row r="413" spans="1:8" ht="15.75" thickBot="1">
      <c r="A413" s="61"/>
      <c r="B413" s="24" t="s">
        <v>1444</v>
      </c>
      <c r="C413" s="77" t="s">
        <v>7978</v>
      </c>
      <c r="D413" s="26" t="s">
        <v>7978</v>
      </c>
      <c r="E413" s="26" t="s">
        <v>7978</v>
      </c>
      <c r="F413" s="26" t="s">
        <v>7978</v>
      </c>
      <c r="G413" s="25" t="s">
        <v>1444</v>
      </c>
      <c r="H413" s="62"/>
    </row>
    <row r="414" spans="1:8" ht="15.75" thickBot="1">
      <c r="A414" s="61"/>
      <c r="B414" s="24" t="s">
        <v>1445</v>
      </c>
      <c r="C414" s="77" t="s">
        <v>7978</v>
      </c>
      <c r="D414" s="26" t="s">
        <v>7978</v>
      </c>
      <c r="E414" s="26" t="s">
        <v>7978</v>
      </c>
      <c r="F414" s="26" t="s">
        <v>7978</v>
      </c>
      <c r="G414" s="25" t="s">
        <v>1445</v>
      </c>
      <c r="H414" s="62"/>
    </row>
    <row r="415" spans="1:8" ht="26.25" thickBot="1">
      <c r="A415" s="61"/>
      <c r="B415" s="24" t="s">
        <v>1446</v>
      </c>
      <c r="C415" s="77" t="s">
        <v>7978</v>
      </c>
      <c r="D415" s="26" t="s">
        <v>7978</v>
      </c>
      <c r="E415" s="26" t="s">
        <v>7978</v>
      </c>
      <c r="F415" s="26" t="s">
        <v>7978</v>
      </c>
      <c r="G415" s="25" t="s">
        <v>1447</v>
      </c>
      <c r="H415" s="62"/>
    </row>
    <row r="416" spans="1:8" ht="15.75" thickBot="1">
      <c r="A416" s="63"/>
      <c r="B416" s="28" t="s">
        <v>1448</v>
      </c>
      <c r="C416" s="3999"/>
      <c r="D416" s="4000"/>
      <c r="E416" s="4001"/>
      <c r="F416" s="4002"/>
      <c r="G416" s="30" t="s">
        <v>1449</v>
      </c>
      <c r="H416" s="64"/>
    </row>
    <row r="417" spans="1:8" ht="15.75" thickBot="1">
      <c r="A417" s="65" t="s">
        <v>1832</v>
      </c>
      <c r="B417" s="24" t="s">
        <v>1434</v>
      </c>
      <c r="C417" s="77" t="s">
        <v>7978</v>
      </c>
      <c r="D417" s="26" t="s">
        <v>7978</v>
      </c>
      <c r="E417" s="26" t="s">
        <v>7978</v>
      </c>
      <c r="F417" s="26" t="s">
        <v>7978</v>
      </c>
      <c r="G417" s="25" t="s">
        <v>1434</v>
      </c>
      <c r="H417" s="66" t="s">
        <v>1832</v>
      </c>
    </row>
    <row r="418" spans="1:8" ht="15.75" thickBot="1">
      <c r="A418" s="61"/>
      <c r="B418" s="24" t="s">
        <v>1436</v>
      </c>
      <c r="C418" s="77" t="s">
        <v>7978</v>
      </c>
      <c r="D418" s="26" t="s">
        <v>7978</v>
      </c>
      <c r="E418" s="26" t="s">
        <v>7978</v>
      </c>
      <c r="F418" s="26" t="s">
        <v>7978</v>
      </c>
      <c r="G418" s="25" t="s">
        <v>1436</v>
      </c>
      <c r="H418" s="62"/>
    </row>
    <row r="419" spans="1:8" ht="15.75" thickBot="1">
      <c r="A419" s="61"/>
      <c r="B419" s="24" t="s">
        <v>1437</v>
      </c>
      <c r="C419" s="77" t="s">
        <v>7978</v>
      </c>
      <c r="D419" s="26" t="s">
        <v>7978</v>
      </c>
      <c r="E419" s="26" t="s">
        <v>7978</v>
      </c>
      <c r="F419" s="26" t="s">
        <v>7978</v>
      </c>
      <c r="G419" s="25" t="s">
        <v>1437</v>
      </c>
      <c r="H419" s="62"/>
    </row>
    <row r="420" spans="1:8" ht="15.75" thickBot="1">
      <c r="A420" s="61"/>
      <c r="B420" s="24" t="s">
        <v>1438</v>
      </c>
      <c r="C420" s="77" t="s">
        <v>7978</v>
      </c>
      <c r="D420" s="26" t="s">
        <v>7978</v>
      </c>
      <c r="E420" s="26" t="s">
        <v>7978</v>
      </c>
      <c r="F420" s="26" t="s">
        <v>7978</v>
      </c>
      <c r="G420" s="25" t="s">
        <v>1438</v>
      </c>
      <c r="H420" s="62"/>
    </row>
    <row r="421" spans="1:8" ht="15.75" thickBot="1">
      <c r="A421" s="61"/>
      <c r="B421" s="24" t="s">
        <v>1439</v>
      </c>
      <c r="C421" s="77" t="s">
        <v>7978</v>
      </c>
      <c r="D421" s="26" t="s">
        <v>7978</v>
      </c>
      <c r="E421" s="26" t="s">
        <v>7978</v>
      </c>
      <c r="F421" s="26" t="s">
        <v>7978</v>
      </c>
      <c r="G421" s="25" t="s">
        <v>1439</v>
      </c>
      <c r="H421" s="62"/>
    </row>
    <row r="422" spans="1:8" ht="15.75" thickBot="1">
      <c r="A422" s="61"/>
      <c r="B422" s="24" t="s">
        <v>1440</v>
      </c>
      <c r="C422" s="77" t="s">
        <v>7978</v>
      </c>
      <c r="D422" s="26" t="s">
        <v>7978</v>
      </c>
      <c r="E422" s="26" t="s">
        <v>7978</v>
      </c>
      <c r="F422" s="26" t="s">
        <v>7978</v>
      </c>
      <c r="G422" s="25" t="s">
        <v>1440</v>
      </c>
      <c r="H422" s="62"/>
    </row>
    <row r="423" spans="1:8" ht="15.75" thickBot="1">
      <c r="A423" s="61"/>
      <c r="B423" s="24" t="s">
        <v>1441</v>
      </c>
      <c r="C423" s="77" t="s">
        <v>7978</v>
      </c>
      <c r="D423" s="26" t="s">
        <v>7978</v>
      </c>
      <c r="E423" s="26" t="s">
        <v>7978</v>
      </c>
      <c r="F423" s="26" t="s">
        <v>7978</v>
      </c>
      <c r="G423" s="25" t="s">
        <v>1441</v>
      </c>
      <c r="H423" s="62"/>
    </row>
    <row r="424" spans="1:8" ht="15.75" thickBot="1">
      <c r="A424" s="61"/>
      <c r="B424" s="24" t="s">
        <v>1442</v>
      </c>
      <c r="C424" s="77" t="s">
        <v>7978</v>
      </c>
      <c r="D424" s="26" t="s">
        <v>7978</v>
      </c>
      <c r="E424" s="26" t="s">
        <v>7978</v>
      </c>
      <c r="F424" s="26" t="s">
        <v>7978</v>
      </c>
      <c r="G424" s="25" t="s">
        <v>1442</v>
      </c>
      <c r="H424" s="62"/>
    </row>
    <row r="425" spans="1:8" ht="15.75" thickBot="1">
      <c r="A425" s="61"/>
      <c r="B425" s="24" t="s">
        <v>1443</v>
      </c>
      <c r="C425" s="77" t="s">
        <v>7978</v>
      </c>
      <c r="D425" s="26" t="s">
        <v>7978</v>
      </c>
      <c r="E425" s="26" t="s">
        <v>7978</v>
      </c>
      <c r="F425" s="26" t="s">
        <v>7978</v>
      </c>
      <c r="G425" s="25" t="s">
        <v>1443</v>
      </c>
      <c r="H425" s="62"/>
    </row>
    <row r="426" spans="1:8" ht="15.75" thickBot="1">
      <c r="A426" s="61"/>
      <c r="B426" s="24" t="s">
        <v>1444</v>
      </c>
      <c r="C426" s="77" t="s">
        <v>7978</v>
      </c>
      <c r="D426" s="26" t="s">
        <v>7978</v>
      </c>
      <c r="E426" s="26" t="s">
        <v>7978</v>
      </c>
      <c r="F426" s="26" t="s">
        <v>7978</v>
      </c>
      <c r="G426" s="25" t="s">
        <v>1444</v>
      </c>
      <c r="H426" s="62"/>
    </row>
    <row r="427" spans="1:8" ht="15.75" thickBot="1">
      <c r="A427" s="61"/>
      <c r="B427" s="24" t="s">
        <v>1445</v>
      </c>
      <c r="C427" s="77" t="s">
        <v>7978</v>
      </c>
      <c r="D427" s="26" t="s">
        <v>7978</v>
      </c>
      <c r="E427" s="26" t="s">
        <v>7978</v>
      </c>
      <c r="F427" s="26" t="s">
        <v>7978</v>
      </c>
      <c r="G427" s="25" t="s">
        <v>1445</v>
      </c>
      <c r="H427" s="62"/>
    </row>
    <row r="428" spans="1:8" ht="26.25" thickBot="1">
      <c r="A428" s="61"/>
      <c r="B428" s="24" t="s">
        <v>1446</v>
      </c>
      <c r="C428" s="77" t="s">
        <v>7978</v>
      </c>
      <c r="D428" s="26" t="s">
        <v>7978</v>
      </c>
      <c r="E428" s="26" t="s">
        <v>7978</v>
      </c>
      <c r="F428" s="26" t="s">
        <v>7978</v>
      </c>
      <c r="G428" s="25" t="s">
        <v>1447</v>
      </c>
      <c r="H428" s="62"/>
    </row>
    <row r="429" spans="1:8" ht="15.75" thickBot="1">
      <c r="A429" s="63"/>
      <c r="B429" s="28" t="s">
        <v>1448</v>
      </c>
      <c r="C429" s="4003"/>
      <c r="D429" s="4004"/>
      <c r="E429" s="4005"/>
      <c r="F429" s="4006"/>
      <c r="G429" s="30" t="s">
        <v>1449</v>
      </c>
      <c r="H429" s="64"/>
    </row>
    <row r="430" spans="1:8" ht="15.75" thickBot="1">
      <c r="A430" s="65" t="s">
        <v>1833</v>
      </c>
      <c r="B430" s="24" t="s">
        <v>1434</v>
      </c>
      <c r="C430" s="77" t="s">
        <v>7978</v>
      </c>
      <c r="D430" s="26" t="s">
        <v>7978</v>
      </c>
      <c r="E430" s="26" t="s">
        <v>7978</v>
      </c>
      <c r="F430" s="26" t="s">
        <v>7978</v>
      </c>
      <c r="G430" s="25" t="s">
        <v>1434</v>
      </c>
      <c r="H430" s="66" t="s">
        <v>1833</v>
      </c>
    </row>
    <row r="431" spans="1:8" ht="15.75" thickBot="1">
      <c r="A431" s="61"/>
      <c r="B431" s="24" t="s">
        <v>1436</v>
      </c>
      <c r="C431" s="77" t="s">
        <v>7978</v>
      </c>
      <c r="D431" s="26" t="s">
        <v>7978</v>
      </c>
      <c r="E431" s="26" t="s">
        <v>7978</v>
      </c>
      <c r="F431" s="26" t="s">
        <v>7978</v>
      </c>
      <c r="G431" s="25" t="s">
        <v>1436</v>
      </c>
      <c r="H431" s="62"/>
    </row>
    <row r="432" spans="1:8" ht="15.75" thickBot="1">
      <c r="A432" s="61"/>
      <c r="B432" s="24" t="s">
        <v>1437</v>
      </c>
      <c r="C432" s="77" t="s">
        <v>7978</v>
      </c>
      <c r="D432" s="26" t="s">
        <v>7978</v>
      </c>
      <c r="E432" s="26" t="s">
        <v>7978</v>
      </c>
      <c r="F432" s="26" t="s">
        <v>7978</v>
      </c>
      <c r="G432" s="25" t="s">
        <v>1437</v>
      </c>
      <c r="H432" s="62"/>
    </row>
    <row r="433" spans="1:8" ht="15.75" thickBot="1">
      <c r="A433" s="61"/>
      <c r="B433" s="24" t="s">
        <v>1438</v>
      </c>
      <c r="C433" s="77" t="s">
        <v>7978</v>
      </c>
      <c r="D433" s="26" t="s">
        <v>7978</v>
      </c>
      <c r="E433" s="26" t="s">
        <v>7978</v>
      </c>
      <c r="F433" s="26" t="s">
        <v>7978</v>
      </c>
      <c r="G433" s="25" t="s">
        <v>1438</v>
      </c>
      <c r="H433" s="62"/>
    </row>
    <row r="434" spans="1:8" ht="15.75" thickBot="1">
      <c r="A434" s="61"/>
      <c r="B434" s="24" t="s">
        <v>1439</v>
      </c>
      <c r="C434" s="77" t="s">
        <v>7978</v>
      </c>
      <c r="D434" s="26" t="s">
        <v>7978</v>
      </c>
      <c r="E434" s="26" t="s">
        <v>7978</v>
      </c>
      <c r="F434" s="26" t="s">
        <v>7978</v>
      </c>
      <c r="G434" s="25" t="s">
        <v>1439</v>
      </c>
      <c r="H434" s="62"/>
    </row>
    <row r="435" spans="1:8" ht="15.75" thickBot="1">
      <c r="A435" s="61"/>
      <c r="B435" s="24" t="s">
        <v>1440</v>
      </c>
      <c r="C435" s="77" t="s">
        <v>7978</v>
      </c>
      <c r="D435" s="26" t="s">
        <v>7978</v>
      </c>
      <c r="E435" s="26" t="s">
        <v>7978</v>
      </c>
      <c r="F435" s="26" t="s">
        <v>7978</v>
      </c>
      <c r="G435" s="25" t="s">
        <v>1440</v>
      </c>
      <c r="H435" s="62"/>
    </row>
    <row r="436" spans="1:8" ht="15.75" thickBot="1">
      <c r="A436" s="61"/>
      <c r="B436" s="24" t="s">
        <v>1441</v>
      </c>
      <c r="C436" s="77" t="s">
        <v>7978</v>
      </c>
      <c r="D436" s="26" t="s">
        <v>7978</v>
      </c>
      <c r="E436" s="26" t="s">
        <v>7978</v>
      </c>
      <c r="F436" s="26" t="s">
        <v>7978</v>
      </c>
      <c r="G436" s="25" t="s">
        <v>1441</v>
      </c>
      <c r="H436" s="62"/>
    </row>
    <row r="437" spans="1:8" ht="15.75" thickBot="1">
      <c r="A437" s="61"/>
      <c r="B437" s="24" t="s">
        <v>1442</v>
      </c>
      <c r="C437" s="77" t="s">
        <v>7978</v>
      </c>
      <c r="D437" s="26" t="s">
        <v>7978</v>
      </c>
      <c r="E437" s="26" t="s">
        <v>7978</v>
      </c>
      <c r="F437" s="26" t="s">
        <v>7978</v>
      </c>
      <c r="G437" s="25" t="s">
        <v>1442</v>
      </c>
      <c r="H437" s="62"/>
    </row>
    <row r="438" spans="1:8" ht="15.75" thickBot="1">
      <c r="A438" s="61"/>
      <c r="B438" s="24" t="s">
        <v>1443</v>
      </c>
      <c r="C438" s="77" t="s">
        <v>7978</v>
      </c>
      <c r="D438" s="26" t="s">
        <v>7978</v>
      </c>
      <c r="E438" s="26" t="s">
        <v>7978</v>
      </c>
      <c r="F438" s="26" t="s">
        <v>7978</v>
      </c>
      <c r="G438" s="25" t="s">
        <v>1443</v>
      </c>
      <c r="H438" s="62"/>
    </row>
    <row r="439" spans="1:8" ht="15.75" thickBot="1">
      <c r="A439" s="61"/>
      <c r="B439" s="24" t="s">
        <v>1444</v>
      </c>
      <c r="C439" s="77" t="s">
        <v>7978</v>
      </c>
      <c r="D439" s="26" t="s">
        <v>7978</v>
      </c>
      <c r="E439" s="26" t="s">
        <v>7978</v>
      </c>
      <c r="F439" s="26" t="s">
        <v>7978</v>
      </c>
      <c r="G439" s="25" t="s">
        <v>1444</v>
      </c>
      <c r="H439" s="62"/>
    </row>
    <row r="440" spans="1:8" ht="15.75" thickBot="1">
      <c r="A440" s="61"/>
      <c r="B440" s="24" t="s">
        <v>1445</v>
      </c>
      <c r="C440" s="77" t="s">
        <v>7978</v>
      </c>
      <c r="D440" s="26" t="s">
        <v>7978</v>
      </c>
      <c r="E440" s="26" t="s">
        <v>7978</v>
      </c>
      <c r="F440" s="26" t="s">
        <v>7978</v>
      </c>
      <c r="G440" s="25" t="s">
        <v>1445</v>
      </c>
      <c r="H440" s="62"/>
    </row>
    <row r="441" spans="1:8" ht="26.25" thickBot="1">
      <c r="A441" s="61"/>
      <c r="B441" s="24" t="s">
        <v>1446</v>
      </c>
      <c r="C441" s="77" t="s">
        <v>7978</v>
      </c>
      <c r="D441" s="26" t="s">
        <v>7978</v>
      </c>
      <c r="E441" s="26" t="s">
        <v>7978</v>
      </c>
      <c r="F441" s="26" t="s">
        <v>7978</v>
      </c>
      <c r="G441" s="25" t="s">
        <v>1447</v>
      </c>
      <c r="H441" s="62"/>
    </row>
    <row r="442" spans="1:8" ht="15.75" thickBot="1">
      <c r="A442" s="63"/>
      <c r="B442" s="28" t="s">
        <v>1448</v>
      </c>
      <c r="C442" s="4007"/>
      <c r="D442" s="4008"/>
      <c r="E442" s="4009"/>
      <c r="F442" s="4010"/>
      <c r="G442" s="30" t="s">
        <v>1449</v>
      </c>
      <c r="H442" s="64"/>
    </row>
    <row r="443" spans="1:8" ht="15.75" thickBot="1">
      <c r="A443" s="65" t="s">
        <v>1834</v>
      </c>
      <c r="B443" s="24" t="s">
        <v>1434</v>
      </c>
      <c r="C443" s="77" t="s">
        <v>7978</v>
      </c>
      <c r="D443" s="26" t="s">
        <v>7978</v>
      </c>
      <c r="E443" s="26" t="s">
        <v>7978</v>
      </c>
      <c r="F443" s="26" t="s">
        <v>7978</v>
      </c>
      <c r="G443" s="25" t="s">
        <v>1434</v>
      </c>
      <c r="H443" s="66" t="s">
        <v>1834</v>
      </c>
    </row>
    <row r="444" spans="1:8" ht="15.75" thickBot="1">
      <c r="A444" s="61"/>
      <c r="B444" s="24" t="s">
        <v>1436</v>
      </c>
      <c r="C444" s="77" t="s">
        <v>7978</v>
      </c>
      <c r="D444" s="26" t="s">
        <v>7978</v>
      </c>
      <c r="E444" s="26" t="s">
        <v>7978</v>
      </c>
      <c r="F444" s="26" t="s">
        <v>7978</v>
      </c>
      <c r="G444" s="25" t="s">
        <v>1436</v>
      </c>
      <c r="H444" s="62"/>
    </row>
    <row r="445" spans="1:8" ht="15.75" thickBot="1">
      <c r="A445" s="61"/>
      <c r="B445" s="24" t="s">
        <v>1437</v>
      </c>
      <c r="C445" s="77" t="s">
        <v>7978</v>
      </c>
      <c r="D445" s="26" t="s">
        <v>7978</v>
      </c>
      <c r="E445" s="26" t="s">
        <v>7978</v>
      </c>
      <c r="F445" s="26" t="s">
        <v>7978</v>
      </c>
      <c r="G445" s="25" t="s">
        <v>1437</v>
      </c>
      <c r="H445" s="62"/>
    </row>
    <row r="446" spans="1:8" ht="15.75" thickBot="1">
      <c r="A446" s="61"/>
      <c r="B446" s="24" t="s">
        <v>1438</v>
      </c>
      <c r="C446" s="77" t="s">
        <v>7978</v>
      </c>
      <c r="D446" s="26" t="s">
        <v>7978</v>
      </c>
      <c r="E446" s="26" t="s">
        <v>7978</v>
      </c>
      <c r="F446" s="26" t="s">
        <v>7978</v>
      </c>
      <c r="G446" s="25" t="s">
        <v>1438</v>
      </c>
      <c r="H446" s="62"/>
    </row>
    <row r="447" spans="1:8" ht="15.75" thickBot="1">
      <c r="A447" s="61"/>
      <c r="B447" s="24" t="s">
        <v>1439</v>
      </c>
      <c r="C447" s="77" t="s">
        <v>7978</v>
      </c>
      <c r="D447" s="26" t="s">
        <v>7978</v>
      </c>
      <c r="E447" s="26" t="s">
        <v>7978</v>
      </c>
      <c r="F447" s="26" t="s">
        <v>7978</v>
      </c>
      <c r="G447" s="25" t="s">
        <v>1439</v>
      </c>
      <c r="H447" s="62"/>
    </row>
    <row r="448" spans="1:8" ht="15.75" thickBot="1">
      <c r="A448" s="61"/>
      <c r="B448" s="24" t="s">
        <v>1440</v>
      </c>
      <c r="C448" s="77" t="s">
        <v>7978</v>
      </c>
      <c r="D448" s="26" t="s">
        <v>7978</v>
      </c>
      <c r="E448" s="26" t="s">
        <v>7978</v>
      </c>
      <c r="F448" s="26" t="s">
        <v>7978</v>
      </c>
      <c r="G448" s="25" t="s">
        <v>1440</v>
      </c>
      <c r="H448" s="62"/>
    </row>
    <row r="449" spans="1:8" ht="15.75" thickBot="1">
      <c r="A449" s="61"/>
      <c r="B449" s="24" t="s">
        <v>1441</v>
      </c>
      <c r="C449" s="77" t="s">
        <v>7978</v>
      </c>
      <c r="D449" s="26" t="s">
        <v>7978</v>
      </c>
      <c r="E449" s="26" t="s">
        <v>7978</v>
      </c>
      <c r="F449" s="26" t="s">
        <v>7978</v>
      </c>
      <c r="G449" s="25" t="s">
        <v>1441</v>
      </c>
      <c r="H449" s="62"/>
    </row>
    <row r="450" spans="1:8" ht="15.75" thickBot="1">
      <c r="A450" s="61"/>
      <c r="B450" s="24" t="s">
        <v>1442</v>
      </c>
      <c r="C450" s="77" t="s">
        <v>7978</v>
      </c>
      <c r="D450" s="26" t="s">
        <v>7978</v>
      </c>
      <c r="E450" s="26" t="s">
        <v>7978</v>
      </c>
      <c r="F450" s="26" t="s">
        <v>7978</v>
      </c>
      <c r="G450" s="25" t="s">
        <v>1442</v>
      </c>
      <c r="H450" s="62"/>
    </row>
    <row r="451" spans="1:8" ht="15.75" thickBot="1">
      <c r="A451" s="61"/>
      <c r="B451" s="24" t="s">
        <v>1443</v>
      </c>
      <c r="C451" s="77" t="s">
        <v>7978</v>
      </c>
      <c r="D451" s="26" t="s">
        <v>7978</v>
      </c>
      <c r="E451" s="26" t="s">
        <v>7978</v>
      </c>
      <c r="F451" s="26" t="s">
        <v>7978</v>
      </c>
      <c r="G451" s="25" t="s">
        <v>1443</v>
      </c>
      <c r="H451" s="62"/>
    </row>
    <row r="452" spans="1:8" ht="15.75" thickBot="1">
      <c r="A452" s="61"/>
      <c r="B452" s="24" t="s">
        <v>1444</v>
      </c>
      <c r="C452" s="77" t="s">
        <v>7978</v>
      </c>
      <c r="D452" s="26" t="s">
        <v>7978</v>
      </c>
      <c r="E452" s="26" t="s">
        <v>7978</v>
      </c>
      <c r="F452" s="26" t="s">
        <v>7978</v>
      </c>
      <c r="G452" s="25" t="s">
        <v>1444</v>
      </c>
      <c r="H452" s="62"/>
    </row>
    <row r="453" spans="1:8" ht="15.75" thickBot="1">
      <c r="A453" s="61"/>
      <c r="B453" s="24" t="s">
        <v>1445</v>
      </c>
      <c r="C453" s="77" t="s">
        <v>7978</v>
      </c>
      <c r="D453" s="26" t="s">
        <v>7978</v>
      </c>
      <c r="E453" s="26" t="s">
        <v>7978</v>
      </c>
      <c r="F453" s="26" t="s">
        <v>7978</v>
      </c>
      <c r="G453" s="25" t="s">
        <v>1445</v>
      </c>
      <c r="H453" s="62"/>
    </row>
    <row r="454" spans="1:8" ht="26.25" thickBot="1">
      <c r="A454" s="61"/>
      <c r="B454" s="24" t="s">
        <v>1446</v>
      </c>
      <c r="C454" s="77" t="s">
        <v>7978</v>
      </c>
      <c r="D454" s="26" t="s">
        <v>7978</v>
      </c>
      <c r="E454" s="26" t="s">
        <v>7978</v>
      </c>
      <c r="F454" s="26" t="s">
        <v>7978</v>
      </c>
      <c r="G454" s="25" t="s">
        <v>1447</v>
      </c>
      <c r="H454" s="62"/>
    </row>
    <row r="455" spans="1:8" ht="15.75" thickBot="1">
      <c r="A455" s="63"/>
      <c r="B455" s="28" t="s">
        <v>1448</v>
      </c>
      <c r="C455" s="4011"/>
      <c r="D455" s="4012"/>
      <c r="E455" s="4013"/>
      <c r="F455" s="4014"/>
      <c r="G455" s="30" t="s">
        <v>1449</v>
      </c>
      <c r="H455" s="64"/>
    </row>
    <row r="456" spans="1:8" ht="15.75" thickBot="1">
      <c r="A456" s="65" t="s">
        <v>1835</v>
      </c>
      <c r="B456" s="24" t="s">
        <v>1434</v>
      </c>
      <c r="C456" s="77" t="s">
        <v>7978</v>
      </c>
      <c r="D456" s="26" t="s">
        <v>7978</v>
      </c>
      <c r="E456" s="26" t="s">
        <v>7978</v>
      </c>
      <c r="F456" s="26" t="s">
        <v>7978</v>
      </c>
      <c r="G456" s="25" t="s">
        <v>1434</v>
      </c>
      <c r="H456" s="66" t="s">
        <v>1835</v>
      </c>
    </row>
    <row r="457" spans="1:8" ht="15.75" thickBot="1">
      <c r="A457" s="61"/>
      <c r="B457" s="24" t="s">
        <v>1436</v>
      </c>
      <c r="C457" s="77" t="s">
        <v>7978</v>
      </c>
      <c r="D457" s="26" t="s">
        <v>7978</v>
      </c>
      <c r="E457" s="26" t="s">
        <v>7978</v>
      </c>
      <c r="F457" s="26" t="s">
        <v>7978</v>
      </c>
      <c r="G457" s="25" t="s">
        <v>1436</v>
      </c>
      <c r="H457" s="62"/>
    </row>
    <row r="458" spans="1:8" ht="15.75" thickBot="1">
      <c r="A458" s="61"/>
      <c r="B458" s="24" t="s">
        <v>1437</v>
      </c>
      <c r="C458" s="77" t="s">
        <v>7978</v>
      </c>
      <c r="D458" s="26" t="s">
        <v>7978</v>
      </c>
      <c r="E458" s="26" t="s">
        <v>7978</v>
      </c>
      <c r="F458" s="26" t="s">
        <v>7978</v>
      </c>
      <c r="G458" s="25" t="s">
        <v>1437</v>
      </c>
      <c r="H458" s="62"/>
    </row>
    <row r="459" spans="1:8" ht="15.75" thickBot="1">
      <c r="A459" s="61"/>
      <c r="B459" s="24" t="s">
        <v>1438</v>
      </c>
      <c r="C459" s="77" t="s">
        <v>7978</v>
      </c>
      <c r="D459" s="26" t="s">
        <v>7978</v>
      </c>
      <c r="E459" s="26" t="s">
        <v>7978</v>
      </c>
      <c r="F459" s="26" t="s">
        <v>7978</v>
      </c>
      <c r="G459" s="25" t="s">
        <v>1438</v>
      </c>
      <c r="H459" s="62"/>
    </row>
    <row r="460" spans="1:8" ht="15.75" thickBot="1">
      <c r="A460" s="61"/>
      <c r="B460" s="24" t="s">
        <v>1439</v>
      </c>
      <c r="C460" s="77" t="s">
        <v>7978</v>
      </c>
      <c r="D460" s="26" t="s">
        <v>7978</v>
      </c>
      <c r="E460" s="26" t="s">
        <v>7978</v>
      </c>
      <c r="F460" s="26" t="s">
        <v>7978</v>
      </c>
      <c r="G460" s="25" t="s">
        <v>1439</v>
      </c>
      <c r="H460" s="62"/>
    </row>
    <row r="461" spans="1:8" ht="15.75" thickBot="1">
      <c r="A461" s="61"/>
      <c r="B461" s="24" t="s">
        <v>1440</v>
      </c>
      <c r="C461" s="77" t="s">
        <v>7978</v>
      </c>
      <c r="D461" s="26" t="s">
        <v>7978</v>
      </c>
      <c r="E461" s="26" t="s">
        <v>7978</v>
      </c>
      <c r="F461" s="26" t="s">
        <v>7978</v>
      </c>
      <c r="G461" s="25" t="s">
        <v>1440</v>
      </c>
      <c r="H461" s="62"/>
    </row>
    <row r="462" spans="1:8" ht="15.75" thickBot="1">
      <c r="A462" s="61"/>
      <c r="B462" s="24" t="s">
        <v>1441</v>
      </c>
      <c r="C462" s="77" t="s">
        <v>7978</v>
      </c>
      <c r="D462" s="26" t="s">
        <v>7978</v>
      </c>
      <c r="E462" s="26" t="s">
        <v>7978</v>
      </c>
      <c r="F462" s="26" t="s">
        <v>7978</v>
      </c>
      <c r="G462" s="25" t="s">
        <v>1441</v>
      </c>
      <c r="H462" s="62"/>
    </row>
    <row r="463" spans="1:8" ht="15.75" thickBot="1">
      <c r="A463" s="61"/>
      <c r="B463" s="24" t="s">
        <v>1442</v>
      </c>
      <c r="C463" s="77" t="s">
        <v>7978</v>
      </c>
      <c r="D463" s="26" t="s">
        <v>7978</v>
      </c>
      <c r="E463" s="26" t="s">
        <v>7978</v>
      </c>
      <c r="F463" s="26" t="s">
        <v>7978</v>
      </c>
      <c r="G463" s="25" t="s">
        <v>1442</v>
      </c>
      <c r="H463" s="62"/>
    </row>
    <row r="464" spans="1:8" ht="15.75" thickBot="1">
      <c r="A464" s="61"/>
      <c r="B464" s="24" t="s">
        <v>1443</v>
      </c>
      <c r="C464" s="77" t="s">
        <v>7978</v>
      </c>
      <c r="D464" s="26" t="s">
        <v>7978</v>
      </c>
      <c r="E464" s="26" t="s">
        <v>7978</v>
      </c>
      <c r="F464" s="26" t="s">
        <v>7978</v>
      </c>
      <c r="G464" s="25" t="s">
        <v>1443</v>
      </c>
      <c r="H464" s="62"/>
    </row>
    <row r="465" spans="1:8" ht="15.75" thickBot="1">
      <c r="A465" s="61"/>
      <c r="B465" s="24" t="s">
        <v>1444</v>
      </c>
      <c r="C465" s="77" t="s">
        <v>7978</v>
      </c>
      <c r="D465" s="26" t="s">
        <v>7978</v>
      </c>
      <c r="E465" s="26" t="s">
        <v>7978</v>
      </c>
      <c r="F465" s="26" t="s">
        <v>7978</v>
      </c>
      <c r="G465" s="25" t="s">
        <v>1444</v>
      </c>
      <c r="H465" s="62"/>
    </row>
    <row r="466" spans="1:8" ht="15.75" thickBot="1">
      <c r="A466" s="61"/>
      <c r="B466" s="24" t="s">
        <v>1445</v>
      </c>
      <c r="C466" s="77" t="s">
        <v>7978</v>
      </c>
      <c r="D466" s="26" t="s">
        <v>7978</v>
      </c>
      <c r="E466" s="26" t="s">
        <v>7978</v>
      </c>
      <c r="F466" s="26" t="s">
        <v>7978</v>
      </c>
      <c r="G466" s="25" t="s">
        <v>1445</v>
      </c>
      <c r="H466" s="62"/>
    </row>
    <row r="467" spans="1:8" ht="26.25" thickBot="1">
      <c r="A467" s="61"/>
      <c r="B467" s="24" t="s">
        <v>1446</v>
      </c>
      <c r="C467" s="77" t="s">
        <v>7978</v>
      </c>
      <c r="D467" s="26" t="s">
        <v>7978</v>
      </c>
      <c r="E467" s="26" t="s">
        <v>7978</v>
      </c>
      <c r="F467" s="26" t="s">
        <v>7978</v>
      </c>
      <c r="G467" s="25" t="s">
        <v>1447</v>
      </c>
      <c r="H467" s="62"/>
    </row>
    <row r="468" spans="1:8" ht="15.75" thickBot="1">
      <c r="A468" s="63"/>
      <c r="B468" s="28" t="s">
        <v>1448</v>
      </c>
      <c r="C468" s="4015"/>
      <c r="D468" s="4016"/>
      <c r="E468" s="4017"/>
      <c r="F468" s="4018"/>
      <c r="G468" s="30" t="s">
        <v>1449</v>
      </c>
      <c r="H468" s="64"/>
    </row>
    <row r="469" spans="1:8" ht="15.75" thickBot="1">
      <c r="A469" s="65" t="s">
        <v>1836</v>
      </c>
      <c r="B469" s="24" t="s">
        <v>1434</v>
      </c>
      <c r="C469" s="77" t="s">
        <v>7978</v>
      </c>
      <c r="D469" s="26" t="s">
        <v>7978</v>
      </c>
      <c r="E469" s="26" t="s">
        <v>7978</v>
      </c>
      <c r="F469" s="26" t="s">
        <v>7978</v>
      </c>
      <c r="G469" s="25" t="s">
        <v>1434</v>
      </c>
      <c r="H469" s="66" t="s">
        <v>1836</v>
      </c>
    </row>
    <row r="470" spans="1:8" ht="15.75" thickBot="1">
      <c r="A470" s="61"/>
      <c r="B470" s="24" t="s">
        <v>1436</v>
      </c>
      <c r="C470" s="77" t="s">
        <v>7978</v>
      </c>
      <c r="D470" s="26" t="s">
        <v>7978</v>
      </c>
      <c r="E470" s="26" t="s">
        <v>7978</v>
      </c>
      <c r="F470" s="26" t="s">
        <v>7978</v>
      </c>
      <c r="G470" s="25" t="s">
        <v>1436</v>
      </c>
      <c r="H470" s="62"/>
    </row>
    <row r="471" spans="1:8" ht="15.75" thickBot="1">
      <c r="A471" s="61"/>
      <c r="B471" s="24" t="s">
        <v>1437</v>
      </c>
      <c r="C471" s="77" t="s">
        <v>7978</v>
      </c>
      <c r="D471" s="26" t="s">
        <v>7978</v>
      </c>
      <c r="E471" s="26" t="s">
        <v>7978</v>
      </c>
      <c r="F471" s="26" t="s">
        <v>7978</v>
      </c>
      <c r="G471" s="25" t="s">
        <v>1437</v>
      </c>
      <c r="H471" s="62"/>
    </row>
    <row r="472" spans="1:8" ht="15.75" thickBot="1">
      <c r="A472" s="61"/>
      <c r="B472" s="24" t="s">
        <v>1438</v>
      </c>
      <c r="C472" s="77" t="s">
        <v>7978</v>
      </c>
      <c r="D472" s="26" t="s">
        <v>7978</v>
      </c>
      <c r="E472" s="26" t="s">
        <v>7978</v>
      </c>
      <c r="F472" s="26" t="s">
        <v>7978</v>
      </c>
      <c r="G472" s="25" t="s">
        <v>1438</v>
      </c>
      <c r="H472" s="62"/>
    </row>
    <row r="473" spans="1:8" ht="15.75" thickBot="1">
      <c r="A473" s="61"/>
      <c r="B473" s="24" t="s">
        <v>1439</v>
      </c>
      <c r="C473" s="77" t="s">
        <v>7978</v>
      </c>
      <c r="D473" s="26" t="s">
        <v>7978</v>
      </c>
      <c r="E473" s="26" t="s">
        <v>7978</v>
      </c>
      <c r="F473" s="26" t="s">
        <v>7978</v>
      </c>
      <c r="G473" s="25" t="s">
        <v>1439</v>
      </c>
      <c r="H473" s="62"/>
    </row>
    <row r="474" spans="1:8" ht="15.75" thickBot="1">
      <c r="A474" s="61"/>
      <c r="B474" s="24" t="s">
        <v>1440</v>
      </c>
      <c r="C474" s="77" t="s">
        <v>7978</v>
      </c>
      <c r="D474" s="26" t="s">
        <v>7978</v>
      </c>
      <c r="E474" s="26" t="s">
        <v>7978</v>
      </c>
      <c r="F474" s="26" t="s">
        <v>7978</v>
      </c>
      <c r="G474" s="25" t="s">
        <v>1440</v>
      </c>
      <c r="H474" s="62"/>
    </row>
    <row r="475" spans="1:8" ht="15.75" thickBot="1">
      <c r="A475" s="61"/>
      <c r="B475" s="24" t="s">
        <v>1441</v>
      </c>
      <c r="C475" s="77" t="s">
        <v>7978</v>
      </c>
      <c r="D475" s="26" t="s">
        <v>7978</v>
      </c>
      <c r="E475" s="26" t="s">
        <v>7978</v>
      </c>
      <c r="F475" s="26" t="s">
        <v>7978</v>
      </c>
      <c r="G475" s="25" t="s">
        <v>1441</v>
      </c>
      <c r="H475" s="62"/>
    </row>
    <row r="476" spans="1:8" ht="15.75" thickBot="1">
      <c r="A476" s="61"/>
      <c r="B476" s="24" t="s">
        <v>1442</v>
      </c>
      <c r="C476" s="77" t="s">
        <v>7978</v>
      </c>
      <c r="D476" s="26" t="s">
        <v>7978</v>
      </c>
      <c r="E476" s="26" t="s">
        <v>7978</v>
      </c>
      <c r="F476" s="26" t="s">
        <v>7978</v>
      </c>
      <c r="G476" s="25" t="s">
        <v>1442</v>
      </c>
      <c r="H476" s="62"/>
    </row>
    <row r="477" spans="1:8" ht="15.75" thickBot="1">
      <c r="A477" s="61"/>
      <c r="B477" s="24" t="s">
        <v>1443</v>
      </c>
      <c r="C477" s="77" t="s">
        <v>7978</v>
      </c>
      <c r="D477" s="26" t="s">
        <v>7978</v>
      </c>
      <c r="E477" s="26" t="s">
        <v>7978</v>
      </c>
      <c r="F477" s="26" t="s">
        <v>7978</v>
      </c>
      <c r="G477" s="25" t="s">
        <v>1443</v>
      </c>
      <c r="H477" s="62"/>
    </row>
    <row r="478" spans="1:8" ht="15.75" thickBot="1">
      <c r="A478" s="61"/>
      <c r="B478" s="24" t="s">
        <v>1444</v>
      </c>
      <c r="C478" s="77" t="s">
        <v>7978</v>
      </c>
      <c r="D478" s="26" t="s">
        <v>7978</v>
      </c>
      <c r="E478" s="26" t="s">
        <v>7978</v>
      </c>
      <c r="F478" s="26" t="s">
        <v>7978</v>
      </c>
      <c r="G478" s="25" t="s">
        <v>1444</v>
      </c>
      <c r="H478" s="62"/>
    </row>
    <row r="479" spans="1:8" ht="15.75" thickBot="1">
      <c r="A479" s="61"/>
      <c r="B479" s="24" t="s">
        <v>1445</v>
      </c>
      <c r="C479" s="77" t="s">
        <v>7978</v>
      </c>
      <c r="D479" s="26" t="s">
        <v>7978</v>
      </c>
      <c r="E479" s="26" t="s">
        <v>7978</v>
      </c>
      <c r="F479" s="26" t="s">
        <v>7978</v>
      </c>
      <c r="G479" s="25" t="s">
        <v>1445</v>
      </c>
      <c r="H479" s="62"/>
    </row>
    <row r="480" spans="1:8" ht="26.25" thickBot="1">
      <c r="A480" s="61"/>
      <c r="B480" s="24" t="s">
        <v>1446</v>
      </c>
      <c r="C480" s="77" t="s">
        <v>7978</v>
      </c>
      <c r="D480" s="26" t="s">
        <v>7978</v>
      </c>
      <c r="E480" s="26" t="s">
        <v>7978</v>
      </c>
      <c r="F480" s="26" t="s">
        <v>7978</v>
      </c>
      <c r="G480" s="25" t="s">
        <v>1447</v>
      </c>
      <c r="H480" s="62"/>
    </row>
    <row r="481" spans="1:8" ht="15.75" thickBot="1">
      <c r="A481" s="63"/>
      <c r="B481" s="28" t="s">
        <v>1448</v>
      </c>
      <c r="C481" s="4019"/>
      <c r="D481" s="4020"/>
      <c r="E481" s="4021"/>
      <c r="F481" s="4022"/>
      <c r="G481" s="30" t="s">
        <v>1449</v>
      </c>
      <c r="H481" s="64"/>
    </row>
    <row r="482" spans="1:8" ht="15.75" thickBot="1">
      <c r="A482" s="65" t="s">
        <v>1837</v>
      </c>
      <c r="B482" s="24" t="s">
        <v>1434</v>
      </c>
      <c r="C482" s="77" t="s">
        <v>7978</v>
      </c>
      <c r="D482" s="26" t="s">
        <v>7978</v>
      </c>
      <c r="E482" s="26" t="s">
        <v>7978</v>
      </c>
      <c r="F482" s="26" t="s">
        <v>7978</v>
      </c>
      <c r="G482" s="25" t="s">
        <v>1434</v>
      </c>
      <c r="H482" s="66" t="s">
        <v>1837</v>
      </c>
    </row>
    <row r="483" spans="1:8" ht="15.75" thickBot="1">
      <c r="A483" s="61"/>
      <c r="B483" s="24" t="s">
        <v>1436</v>
      </c>
      <c r="C483" s="77" t="s">
        <v>7978</v>
      </c>
      <c r="D483" s="26" t="s">
        <v>7978</v>
      </c>
      <c r="E483" s="26" t="s">
        <v>7978</v>
      </c>
      <c r="F483" s="26" t="s">
        <v>7978</v>
      </c>
      <c r="G483" s="25" t="s">
        <v>1436</v>
      </c>
      <c r="H483" s="62"/>
    </row>
    <row r="484" spans="1:8" ht="15.75" thickBot="1">
      <c r="A484" s="61"/>
      <c r="B484" s="24" t="s">
        <v>1437</v>
      </c>
      <c r="C484" s="77" t="s">
        <v>7978</v>
      </c>
      <c r="D484" s="26" t="s">
        <v>7978</v>
      </c>
      <c r="E484" s="26" t="s">
        <v>7978</v>
      </c>
      <c r="F484" s="26" t="s">
        <v>7978</v>
      </c>
      <c r="G484" s="25" t="s">
        <v>1437</v>
      </c>
      <c r="H484" s="62"/>
    </row>
    <row r="485" spans="1:8" ht="15.75" thickBot="1">
      <c r="A485" s="61"/>
      <c r="B485" s="24" t="s">
        <v>1438</v>
      </c>
      <c r="C485" s="77" t="s">
        <v>7978</v>
      </c>
      <c r="D485" s="26" t="s">
        <v>7978</v>
      </c>
      <c r="E485" s="26" t="s">
        <v>7978</v>
      </c>
      <c r="F485" s="26" t="s">
        <v>7978</v>
      </c>
      <c r="G485" s="25" t="s">
        <v>1438</v>
      </c>
      <c r="H485" s="62"/>
    </row>
    <row r="486" spans="1:8" ht="15.75" thickBot="1">
      <c r="A486" s="61"/>
      <c r="B486" s="24" t="s">
        <v>1439</v>
      </c>
      <c r="C486" s="77" t="s">
        <v>7978</v>
      </c>
      <c r="D486" s="26" t="s">
        <v>7978</v>
      </c>
      <c r="E486" s="26" t="s">
        <v>7978</v>
      </c>
      <c r="F486" s="26" t="s">
        <v>7978</v>
      </c>
      <c r="G486" s="25" t="s">
        <v>1439</v>
      </c>
      <c r="H486" s="62"/>
    </row>
    <row r="487" spans="1:8" ht="15.75" thickBot="1">
      <c r="A487" s="61"/>
      <c r="B487" s="24" t="s">
        <v>1440</v>
      </c>
      <c r="C487" s="77" t="s">
        <v>7978</v>
      </c>
      <c r="D487" s="26" t="s">
        <v>7978</v>
      </c>
      <c r="E487" s="26" t="s">
        <v>7978</v>
      </c>
      <c r="F487" s="26" t="s">
        <v>7978</v>
      </c>
      <c r="G487" s="25" t="s">
        <v>1440</v>
      </c>
      <c r="H487" s="62"/>
    </row>
    <row r="488" spans="1:8" ht="15.75" thickBot="1">
      <c r="A488" s="61"/>
      <c r="B488" s="24" t="s">
        <v>1441</v>
      </c>
      <c r="C488" s="77" t="s">
        <v>7978</v>
      </c>
      <c r="D488" s="26" t="s">
        <v>7978</v>
      </c>
      <c r="E488" s="26" t="s">
        <v>7978</v>
      </c>
      <c r="F488" s="26" t="s">
        <v>7978</v>
      </c>
      <c r="G488" s="25" t="s">
        <v>1441</v>
      </c>
      <c r="H488" s="62"/>
    </row>
    <row r="489" spans="1:8" ht="15.75" thickBot="1">
      <c r="A489" s="61"/>
      <c r="B489" s="24" t="s">
        <v>1442</v>
      </c>
      <c r="C489" s="77" t="s">
        <v>7978</v>
      </c>
      <c r="D489" s="26" t="s">
        <v>7978</v>
      </c>
      <c r="E489" s="26" t="s">
        <v>7978</v>
      </c>
      <c r="F489" s="26" t="s">
        <v>7978</v>
      </c>
      <c r="G489" s="25" t="s">
        <v>1442</v>
      </c>
      <c r="H489" s="62"/>
    </row>
    <row r="490" spans="1:8" ht="15.75" thickBot="1">
      <c r="A490" s="61"/>
      <c r="B490" s="24" t="s">
        <v>1443</v>
      </c>
      <c r="C490" s="77" t="s">
        <v>7978</v>
      </c>
      <c r="D490" s="26" t="s">
        <v>7978</v>
      </c>
      <c r="E490" s="26" t="s">
        <v>7978</v>
      </c>
      <c r="F490" s="26" t="s">
        <v>7978</v>
      </c>
      <c r="G490" s="25" t="s">
        <v>1443</v>
      </c>
      <c r="H490" s="62"/>
    </row>
    <row r="491" spans="1:8" ht="15.75" thickBot="1">
      <c r="A491" s="61"/>
      <c r="B491" s="24" t="s">
        <v>1444</v>
      </c>
      <c r="C491" s="77" t="s">
        <v>7978</v>
      </c>
      <c r="D491" s="26" t="s">
        <v>7978</v>
      </c>
      <c r="E491" s="26" t="s">
        <v>7978</v>
      </c>
      <c r="F491" s="26" t="s">
        <v>7978</v>
      </c>
      <c r="G491" s="25" t="s">
        <v>1444</v>
      </c>
      <c r="H491" s="62"/>
    </row>
    <row r="492" spans="1:8" ht="15.75" thickBot="1">
      <c r="A492" s="61"/>
      <c r="B492" s="24" t="s">
        <v>1445</v>
      </c>
      <c r="C492" s="77" t="s">
        <v>7978</v>
      </c>
      <c r="D492" s="26" t="s">
        <v>7978</v>
      </c>
      <c r="E492" s="26" t="s">
        <v>7978</v>
      </c>
      <c r="F492" s="26" t="s">
        <v>7978</v>
      </c>
      <c r="G492" s="25" t="s">
        <v>1445</v>
      </c>
      <c r="H492" s="62"/>
    </row>
    <row r="493" spans="1:8" ht="26.25" thickBot="1">
      <c r="A493" s="61"/>
      <c r="B493" s="24" t="s">
        <v>1446</v>
      </c>
      <c r="C493" s="77" t="s">
        <v>7978</v>
      </c>
      <c r="D493" s="26" t="s">
        <v>7978</v>
      </c>
      <c r="E493" s="26" t="s">
        <v>7978</v>
      </c>
      <c r="F493" s="26" t="s">
        <v>7978</v>
      </c>
      <c r="G493" s="25" t="s">
        <v>1447</v>
      </c>
      <c r="H493" s="62"/>
    </row>
    <row r="494" spans="1:8" ht="15.75" thickBot="1">
      <c r="A494" s="63"/>
      <c r="B494" s="28" t="s">
        <v>1448</v>
      </c>
      <c r="C494" s="4023"/>
      <c r="D494" s="4024"/>
      <c r="E494" s="4025"/>
      <c r="F494" s="4026"/>
      <c r="G494" s="30" t="s">
        <v>1449</v>
      </c>
      <c r="H494" s="64"/>
    </row>
    <row r="495" spans="1:8" ht="15.75" thickBot="1">
      <c r="A495" s="65" t="s">
        <v>1838</v>
      </c>
      <c r="B495" s="24" t="s">
        <v>1434</v>
      </c>
      <c r="C495" s="77" t="s">
        <v>7978</v>
      </c>
      <c r="D495" s="26" t="s">
        <v>7978</v>
      </c>
      <c r="E495" s="26" t="s">
        <v>7978</v>
      </c>
      <c r="F495" s="26" t="s">
        <v>7978</v>
      </c>
      <c r="G495" s="25" t="s">
        <v>1434</v>
      </c>
      <c r="H495" s="66" t="s">
        <v>1838</v>
      </c>
    </row>
    <row r="496" spans="1:8" ht="15.75" thickBot="1">
      <c r="A496" s="61"/>
      <c r="B496" s="24" t="s">
        <v>1436</v>
      </c>
      <c r="C496" s="77" t="s">
        <v>7978</v>
      </c>
      <c r="D496" s="26" t="s">
        <v>7978</v>
      </c>
      <c r="E496" s="26" t="s">
        <v>7978</v>
      </c>
      <c r="F496" s="26" t="s">
        <v>7978</v>
      </c>
      <c r="G496" s="25" t="s">
        <v>1436</v>
      </c>
      <c r="H496" s="62"/>
    </row>
    <row r="497" spans="1:8" ht="15.75" thickBot="1">
      <c r="A497" s="61"/>
      <c r="B497" s="24" t="s">
        <v>1437</v>
      </c>
      <c r="C497" s="77" t="s">
        <v>7978</v>
      </c>
      <c r="D497" s="26" t="s">
        <v>7978</v>
      </c>
      <c r="E497" s="26" t="s">
        <v>7978</v>
      </c>
      <c r="F497" s="26" t="s">
        <v>7978</v>
      </c>
      <c r="G497" s="25" t="s">
        <v>1437</v>
      </c>
      <c r="H497" s="62"/>
    </row>
    <row r="498" spans="1:8" ht="15.75" thickBot="1">
      <c r="A498" s="61"/>
      <c r="B498" s="24" t="s">
        <v>1438</v>
      </c>
      <c r="C498" s="77" t="s">
        <v>7978</v>
      </c>
      <c r="D498" s="26" t="s">
        <v>7978</v>
      </c>
      <c r="E498" s="26" t="s">
        <v>7978</v>
      </c>
      <c r="F498" s="26" t="s">
        <v>7978</v>
      </c>
      <c r="G498" s="25" t="s">
        <v>1438</v>
      </c>
      <c r="H498" s="62"/>
    </row>
    <row r="499" spans="1:8" ht="15.75" thickBot="1">
      <c r="A499" s="61"/>
      <c r="B499" s="24" t="s">
        <v>1439</v>
      </c>
      <c r="C499" s="77" t="s">
        <v>7978</v>
      </c>
      <c r="D499" s="26" t="s">
        <v>7978</v>
      </c>
      <c r="E499" s="26" t="s">
        <v>7978</v>
      </c>
      <c r="F499" s="26" t="s">
        <v>7978</v>
      </c>
      <c r="G499" s="25" t="s">
        <v>1439</v>
      </c>
      <c r="H499" s="62"/>
    </row>
    <row r="500" spans="1:8" ht="15.75" thickBot="1">
      <c r="A500" s="61"/>
      <c r="B500" s="24" t="s">
        <v>1440</v>
      </c>
      <c r="C500" s="77" t="s">
        <v>7978</v>
      </c>
      <c r="D500" s="26" t="s">
        <v>7978</v>
      </c>
      <c r="E500" s="26" t="s">
        <v>7978</v>
      </c>
      <c r="F500" s="26" t="s">
        <v>7978</v>
      </c>
      <c r="G500" s="25" t="s">
        <v>1440</v>
      </c>
      <c r="H500" s="62"/>
    </row>
    <row r="501" spans="1:8" ht="15.75" thickBot="1">
      <c r="A501" s="61"/>
      <c r="B501" s="24" t="s">
        <v>1441</v>
      </c>
      <c r="C501" s="77" t="s">
        <v>7978</v>
      </c>
      <c r="D501" s="26" t="s">
        <v>7978</v>
      </c>
      <c r="E501" s="26" t="s">
        <v>7978</v>
      </c>
      <c r="F501" s="26" t="s">
        <v>7978</v>
      </c>
      <c r="G501" s="25" t="s">
        <v>1441</v>
      </c>
      <c r="H501" s="62"/>
    </row>
    <row r="502" spans="1:8" ht="15.75" thickBot="1">
      <c r="A502" s="61"/>
      <c r="B502" s="24" t="s">
        <v>1442</v>
      </c>
      <c r="C502" s="77" t="s">
        <v>7978</v>
      </c>
      <c r="D502" s="26" t="s">
        <v>7978</v>
      </c>
      <c r="E502" s="26" t="s">
        <v>7978</v>
      </c>
      <c r="F502" s="26" t="s">
        <v>7978</v>
      </c>
      <c r="G502" s="25" t="s">
        <v>1442</v>
      </c>
      <c r="H502" s="62"/>
    </row>
    <row r="503" spans="1:8" ht="15.75" thickBot="1">
      <c r="A503" s="61"/>
      <c r="B503" s="24" t="s">
        <v>1443</v>
      </c>
      <c r="C503" s="77" t="s">
        <v>7978</v>
      </c>
      <c r="D503" s="26" t="s">
        <v>7978</v>
      </c>
      <c r="E503" s="26" t="s">
        <v>7978</v>
      </c>
      <c r="F503" s="26" t="s">
        <v>7978</v>
      </c>
      <c r="G503" s="25" t="s">
        <v>1443</v>
      </c>
      <c r="H503" s="62"/>
    </row>
    <row r="504" spans="1:8" ht="15.75" thickBot="1">
      <c r="A504" s="61"/>
      <c r="B504" s="24" t="s">
        <v>1444</v>
      </c>
      <c r="C504" s="77" t="s">
        <v>7978</v>
      </c>
      <c r="D504" s="26" t="s">
        <v>7978</v>
      </c>
      <c r="E504" s="26" t="s">
        <v>7978</v>
      </c>
      <c r="F504" s="26" t="s">
        <v>7978</v>
      </c>
      <c r="G504" s="25" t="s">
        <v>1444</v>
      </c>
      <c r="H504" s="62"/>
    </row>
    <row r="505" spans="1:8" ht="15.75" thickBot="1">
      <c r="A505" s="61"/>
      <c r="B505" s="24" t="s">
        <v>1445</v>
      </c>
      <c r="C505" s="77" t="s">
        <v>7978</v>
      </c>
      <c r="D505" s="26" t="s">
        <v>7978</v>
      </c>
      <c r="E505" s="26" t="s">
        <v>7978</v>
      </c>
      <c r="F505" s="26" t="s">
        <v>7978</v>
      </c>
      <c r="G505" s="25" t="s">
        <v>1445</v>
      </c>
      <c r="H505" s="62"/>
    </row>
    <row r="506" spans="1:8" ht="26.25" thickBot="1">
      <c r="A506" s="61"/>
      <c r="B506" s="24" t="s">
        <v>1446</v>
      </c>
      <c r="C506" s="77" t="s">
        <v>7978</v>
      </c>
      <c r="D506" s="26" t="s">
        <v>7978</v>
      </c>
      <c r="E506" s="26" t="s">
        <v>7978</v>
      </c>
      <c r="F506" s="26" t="s">
        <v>7978</v>
      </c>
      <c r="G506" s="25" t="s">
        <v>1447</v>
      </c>
      <c r="H506" s="62"/>
    </row>
    <row r="507" spans="1:8" ht="15.75" thickBot="1">
      <c r="A507" s="63"/>
      <c r="B507" s="28" t="s">
        <v>1448</v>
      </c>
      <c r="C507" s="4027"/>
      <c r="D507" s="4028"/>
      <c r="E507" s="4029"/>
      <c r="F507" s="4030"/>
      <c r="G507" s="30" t="s">
        <v>1449</v>
      </c>
      <c r="H507" s="64"/>
    </row>
    <row r="508" spans="1:8" ht="15.75" thickBot="1">
      <c r="A508" s="65" t="s">
        <v>1839</v>
      </c>
      <c r="B508" s="24" t="s">
        <v>1434</v>
      </c>
      <c r="C508" s="77" t="s">
        <v>7978</v>
      </c>
      <c r="D508" s="26" t="s">
        <v>7978</v>
      </c>
      <c r="E508" s="26" t="s">
        <v>7978</v>
      </c>
      <c r="F508" s="26" t="s">
        <v>7978</v>
      </c>
      <c r="G508" s="25" t="s">
        <v>1434</v>
      </c>
      <c r="H508" s="66" t="s">
        <v>1839</v>
      </c>
    </row>
    <row r="509" spans="1:8" ht="15.75" thickBot="1">
      <c r="A509" s="61"/>
      <c r="B509" s="24" t="s">
        <v>1436</v>
      </c>
      <c r="C509" s="77" t="s">
        <v>7978</v>
      </c>
      <c r="D509" s="26" t="s">
        <v>7978</v>
      </c>
      <c r="E509" s="26" t="s">
        <v>7978</v>
      </c>
      <c r="F509" s="26" t="s">
        <v>7978</v>
      </c>
      <c r="G509" s="25" t="s">
        <v>1436</v>
      </c>
      <c r="H509" s="62"/>
    </row>
    <row r="510" spans="1:8" ht="15.75" thickBot="1">
      <c r="A510" s="61"/>
      <c r="B510" s="24" t="s">
        <v>1437</v>
      </c>
      <c r="C510" s="77" t="s">
        <v>7978</v>
      </c>
      <c r="D510" s="26" t="s">
        <v>7978</v>
      </c>
      <c r="E510" s="26" t="s">
        <v>7978</v>
      </c>
      <c r="F510" s="26" t="s">
        <v>7978</v>
      </c>
      <c r="G510" s="25" t="s">
        <v>1437</v>
      </c>
      <c r="H510" s="62"/>
    </row>
    <row r="511" spans="1:8" ht="15.75" thickBot="1">
      <c r="A511" s="61"/>
      <c r="B511" s="24" t="s">
        <v>1438</v>
      </c>
      <c r="C511" s="77" t="s">
        <v>7978</v>
      </c>
      <c r="D511" s="26" t="s">
        <v>7978</v>
      </c>
      <c r="E511" s="26" t="s">
        <v>7978</v>
      </c>
      <c r="F511" s="26" t="s">
        <v>7978</v>
      </c>
      <c r="G511" s="25" t="s">
        <v>1438</v>
      </c>
      <c r="H511" s="62"/>
    </row>
    <row r="512" spans="1:8" ht="15.75" thickBot="1">
      <c r="A512" s="61"/>
      <c r="B512" s="24" t="s">
        <v>1439</v>
      </c>
      <c r="C512" s="77" t="s">
        <v>7978</v>
      </c>
      <c r="D512" s="26" t="s">
        <v>7978</v>
      </c>
      <c r="E512" s="26" t="s">
        <v>7978</v>
      </c>
      <c r="F512" s="26" t="s">
        <v>7978</v>
      </c>
      <c r="G512" s="25" t="s">
        <v>1439</v>
      </c>
      <c r="H512" s="62"/>
    </row>
    <row r="513" spans="1:8" ht="15.75" thickBot="1">
      <c r="A513" s="61"/>
      <c r="B513" s="24" t="s">
        <v>1440</v>
      </c>
      <c r="C513" s="77" t="s">
        <v>7978</v>
      </c>
      <c r="D513" s="26" t="s">
        <v>7978</v>
      </c>
      <c r="E513" s="26" t="s">
        <v>7978</v>
      </c>
      <c r="F513" s="26" t="s">
        <v>7978</v>
      </c>
      <c r="G513" s="25" t="s">
        <v>1440</v>
      </c>
      <c r="H513" s="62"/>
    </row>
    <row r="514" spans="1:8" ht="15.75" thickBot="1">
      <c r="A514" s="61"/>
      <c r="B514" s="24" t="s">
        <v>1441</v>
      </c>
      <c r="C514" s="77" t="s">
        <v>7978</v>
      </c>
      <c r="D514" s="26" t="s">
        <v>7978</v>
      </c>
      <c r="E514" s="26" t="s">
        <v>7978</v>
      </c>
      <c r="F514" s="26" t="s">
        <v>7978</v>
      </c>
      <c r="G514" s="25" t="s">
        <v>1441</v>
      </c>
      <c r="H514" s="62"/>
    </row>
    <row r="515" spans="1:8" ht="15.75" thickBot="1">
      <c r="A515" s="61"/>
      <c r="B515" s="24" t="s">
        <v>1442</v>
      </c>
      <c r="C515" s="77" t="s">
        <v>7978</v>
      </c>
      <c r="D515" s="26" t="s">
        <v>7978</v>
      </c>
      <c r="E515" s="26" t="s">
        <v>7978</v>
      </c>
      <c r="F515" s="26" t="s">
        <v>7978</v>
      </c>
      <c r="G515" s="25" t="s">
        <v>1442</v>
      </c>
      <c r="H515" s="62"/>
    </row>
    <row r="516" spans="1:8" ht="15.75" thickBot="1">
      <c r="A516" s="61"/>
      <c r="B516" s="24" t="s">
        <v>1443</v>
      </c>
      <c r="C516" s="77" t="s">
        <v>7978</v>
      </c>
      <c r="D516" s="26" t="s">
        <v>7978</v>
      </c>
      <c r="E516" s="26" t="s">
        <v>7978</v>
      </c>
      <c r="F516" s="26" t="s">
        <v>7978</v>
      </c>
      <c r="G516" s="25" t="s">
        <v>1443</v>
      </c>
      <c r="H516" s="62"/>
    </row>
    <row r="517" spans="1:8" ht="15.75" thickBot="1">
      <c r="A517" s="61"/>
      <c r="B517" s="24" t="s">
        <v>1444</v>
      </c>
      <c r="C517" s="77" t="s">
        <v>7978</v>
      </c>
      <c r="D517" s="26" t="s">
        <v>7978</v>
      </c>
      <c r="E517" s="26" t="s">
        <v>7978</v>
      </c>
      <c r="F517" s="26" t="s">
        <v>7978</v>
      </c>
      <c r="G517" s="25" t="s">
        <v>1444</v>
      </c>
      <c r="H517" s="62"/>
    </row>
    <row r="518" spans="1:8" ht="15.75" thickBot="1">
      <c r="A518" s="61"/>
      <c r="B518" s="24" t="s">
        <v>1445</v>
      </c>
      <c r="C518" s="77" t="s">
        <v>7978</v>
      </c>
      <c r="D518" s="26" t="s">
        <v>7978</v>
      </c>
      <c r="E518" s="26" t="s">
        <v>7978</v>
      </c>
      <c r="F518" s="26" t="s">
        <v>7978</v>
      </c>
      <c r="G518" s="25" t="s">
        <v>1445</v>
      </c>
      <c r="H518" s="62"/>
    </row>
    <row r="519" spans="1:8" ht="26.25" thickBot="1">
      <c r="A519" s="61"/>
      <c r="B519" s="24" t="s">
        <v>1446</v>
      </c>
      <c r="C519" s="77" t="s">
        <v>7978</v>
      </c>
      <c r="D519" s="26" t="s">
        <v>7978</v>
      </c>
      <c r="E519" s="26" t="s">
        <v>7978</v>
      </c>
      <c r="F519" s="26" t="s">
        <v>7978</v>
      </c>
      <c r="G519" s="25" t="s">
        <v>1447</v>
      </c>
      <c r="H519" s="62"/>
    </row>
    <row r="520" spans="1:8" ht="15.75" thickBot="1">
      <c r="A520" s="63"/>
      <c r="B520" s="28" t="s">
        <v>1448</v>
      </c>
      <c r="C520" s="4031"/>
      <c r="D520" s="4032"/>
      <c r="E520" s="4033"/>
      <c r="F520" s="4034"/>
      <c r="G520" s="30" t="s">
        <v>1449</v>
      </c>
      <c r="H520" s="64"/>
    </row>
    <row r="521" spans="1:8" ht="15.75" thickBot="1">
      <c r="A521" s="65" t="s">
        <v>1840</v>
      </c>
      <c r="B521" s="24" t="s">
        <v>1434</v>
      </c>
      <c r="C521" s="77" t="s">
        <v>7978</v>
      </c>
      <c r="D521" s="26" t="s">
        <v>7978</v>
      </c>
      <c r="E521" s="26" t="s">
        <v>7978</v>
      </c>
      <c r="F521" s="26" t="s">
        <v>7978</v>
      </c>
      <c r="G521" s="25" t="s">
        <v>1434</v>
      </c>
      <c r="H521" s="66" t="s">
        <v>1840</v>
      </c>
    </row>
    <row r="522" spans="1:8" ht="15.75" thickBot="1">
      <c r="A522" s="61"/>
      <c r="B522" s="24" t="s">
        <v>1436</v>
      </c>
      <c r="C522" s="77" t="s">
        <v>7978</v>
      </c>
      <c r="D522" s="26" t="s">
        <v>7978</v>
      </c>
      <c r="E522" s="26" t="s">
        <v>7978</v>
      </c>
      <c r="F522" s="26" t="s">
        <v>7978</v>
      </c>
      <c r="G522" s="25" t="s">
        <v>1436</v>
      </c>
      <c r="H522" s="62"/>
    </row>
    <row r="523" spans="1:8" ht="15.75" thickBot="1">
      <c r="A523" s="61"/>
      <c r="B523" s="24" t="s">
        <v>1437</v>
      </c>
      <c r="C523" s="77" t="s">
        <v>7978</v>
      </c>
      <c r="D523" s="26" t="s">
        <v>7978</v>
      </c>
      <c r="E523" s="26" t="s">
        <v>7978</v>
      </c>
      <c r="F523" s="26" t="s">
        <v>7978</v>
      </c>
      <c r="G523" s="25" t="s">
        <v>1437</v>
      </c>
      <c r="H523" s="62"/>
    </row>
    <row r="524" spans="1:8" ht="15.75" thickBot="1">
      <c r="A524" s="61"/>
      <c r="B524" s="24" t="s">
        <v>1438</v>
      </c>
      <c r="C524" s="77" t="s">
        <v>7978</v>
      </c>
      <c r="D524" s="26" t="s">
        <v>7978</v>
      </c>
      <c r="E524" s="26" t="s">
        <v>7978</v>
      </c>
      <c r="F524" s="26" t="s">
        <v>7978</v>
      </c>
      <c r="G524" s="25" t="s">
        <v>1438</v>
      </c>
      <c r="H524" s="62"/>
    </row>
    <row r="525" spans="1:8" ht="15.75" thickBot="1">
      <c r="A525" s="61"/>
      <c r="B525" s="24" t="s">
        <v>1439</v>
      </c>
      <c r="C525" s="77" t="s">
        <v>7978</v>
      </c>
      <c r="D525" s="26" t="s">
        <v>7978</v>
      </c>
      <c r="E525" s="26" t="s">
        <v>7978</v>
      </c>
      <c r="F525" s="26" t="s">
        <v>7978</v>
      </c>
      <c r="G525" s="25" t="s">
        <v>1439</v>
      </c>
      <c r="H525" s="62"/>
    </row>
    <row r="526" spans="1:8" ht="15.75" thickBot="1">
      <c r="A526" s="61"/>
      <c r="B526" s="24" t="s">
        <v>1440</v>
      </c>
      <c r="C526" s="77" t="s">
        <v>7978</v>
      </c>
      <c r="D526" s="26" t="s">
        <v>7978</v>
      </c>
      <c r="E526" s="26" t="s">
        <v>7978</v>
      </c>
      <c r="F526" s="26" t="s">
        <v>7978</v>
      </c>
      <c r="G526" s="25" t="s">
        <v>1440</v>
      </c>
      <c r="H526" s="62"/>
    </row>
    <row r="527" spans="1:8" ht="15.75" thickBot="1">
      <c r="A527" s="61"/>
      <c r="B527" s="24" t="s">
        <v>1441</v>
      </c>
      <c r="C527" s="77" t="s">
        <v>7978</v>
      </c>
      <c r="D527" s="26" t="s">
        <v>7978</v>
      </c>
      <c r="E527" s="26" t="s">
        <v>7978</v>
      </c>
      <c r="F527" s="26" t="s">
        <v>7978</v>
      </c>
      <c r="G527" s="25" t="s">
        <v>1441</v>
      </c>
      <c r="H527" s="62"/>
    </row>
    <row r="528" spans="1:8" ht="15.75" thickBot="1">
      <c r="A528" s="61"/>
      <c r="B528" s="24" t="s">
        <v>1442</v>
      </c>
      <c r="C528" s="77" t="s">
        <v>7978</v>
      </c>
      <c r="D528" s="26" t="s">
        <v>7978</v>
      </c>
      <c r="E528" s="26" t="s">
        <v>7978</v>
      </c>
      <c r="F528" s="26" t="s">
        <v>7978</v>
      </c>
      <c r="G528" s="25" t="s">
        <v>1442</v>
      </c>
      <c r="H528" s="62"/>
    </row>
    <row r="529" spans="1:8" ht="15.75" thickBot="1">
      <c r="A529" s="61"/>
      <c r="B529" s="24" t="s">
        <v>1443</v>
      </c>
      <c r="C529" s="77" t="s">
        <v>7978</v>
      </c>
      <c r="D529" s="26" t="s">
        <v>7978</v>
      </c>
      <c r="E529" s="26" t="s">
        <v>7978</v>
      </c>
      <c r="F529" s="26" t="s">
        <v>7978</v>
      </c>
      <c r="G529" s="25" t="s">
        <v>1443</v>
      </c>
      <c r="H529" s="62"/>
    </row>
    <row r="530" spans="1:8" ht="15.75" thickBot="1">
      <c r="A530" s="61"/>
      <c r="B530" s="24" t="s">
        <v>1444</v>
      </c>
      <c r="C530" s="77" t="s">
        <v>7978</v>
      </c>
      <c r="D530" s="26" t="s">
        <v>7978</v>
      </c>
      <c r="E530" s="26" t="s">
        <v>7978</v>
      </c>
      <c r="F530" s="26" t="s">
        <v>7978</v>
      </c>
      <c r="G530" s="25" t="s">
        <v>1444</v>
      </c>
      <c r="H530" s="62"/>
    </row>
    <row r="531" spans="1:8" ht="15.75" thickBot="1">
      <c r="A531" s="61"/>
      <c r="B531" s="24" t="s">
        <v>1445</v>
      </c>
      <c r="C531" s="77" t="s">
        <v>7978</v>
      </c>
      <c r="D531" s="26" t="s">
        <v>7978</v>
      </c>
      <c r="E531" s="26" t="s">
        <v>7978</v>
      </c>
      <c r="F531" s="26" t="s">
        <v>7978</v>
      </c>
      <c r="G531" s="25" t="s">
        <v>1445</v>
      </c>
      <c r="H531" s="62"/>
    </row>
    <row r="532" spans="1:8" ht="26.25" thickBot="1">
      <c r="A532" s="61"/>
      <c r="B532" s="24" t="s">
        <v>1446</v>
      </c>
      <c r="C532" s="77" t="s">
        <v>7978</v>
      </c>
      <c r="D532" s="26" t="s">
        <v>7978</v>
      </c>
      <c r="E532" s="26" t="s">
        <v>7978</v>
      </c>
      <c r="F532" s="26" t="s">
        <v>7978</v>
      </c>
      <c r="G532" s="25" t="s">
        <v>1447</v>
      </c>
      <c r="H532" s="62"/>
    </row>
    <row r="533" spans="1:8" ht="15.75" thickBot="1">
      <c r="A533" s="63"/>
      <c r="B533" s="28" t="s">
        <v>1448</v>
      </c>
      <c r="C533" s="4035"/>
      <c r="D533" s="4036"/>
      <c r="E533" s="4037"/>
      <c r="F533" s="4038"/>
      <c r="G533" s="30" t="s">
        <v>1449</v>
      </c>
      <c r="H533" s="64"/>
    </row>
    <row r="534" spans="1:8" ht="15.75" thickBot="1">
      <c r="A534" s="65" t="s">
        <v>1841</v>
      </c>
      <c r="B534" s="24" t="s">
        <v>1434</v>
      </c>
      <c r="C534" s="77" t="s">
        <v>7978</v>
      </c>
      <c r="D534" s="26" t="s">
        <v>7978</v>
      </c>
      <c r="E534" s="26" t="s">
        <v>7978</v>
      </c>
      <c r="F534" s="26" t="s">
        <v>7978</v>
      </c>
      <c r="G534" s="25" t="s">
        <v>1434</v>
      </c>
      <c r="H534" s="66" t="s">
        <v>1841</v>
      </c>
    </row>
    <row r="535" spans="1:8" ht="15.75" thickBot="1">
      <c r="A535" s="61"/>
      <c r="B535" s="24" t="s">
        <v>1436</v>
      </c>
      <c r="C535" s="77" t="s">
        <v>7978</v>
      </c>
      <c r="D535" s="26" t="s">
        <v>7978</v>
      </c>
      <c r="E535" s="26" t="s">
        <v>7978</v>
      </c>
      <c r="F535" s="26" t="s">
        <v>7978</v>
      </c>
      <c r="G535" s="25" t="s">
        <v>1436</v>
      </c>
      <c r="H535" s="62"/>
    </row>
    <row r="536" spans="1:8" ht="15.75" thickBot="1">
      <c r="A536" s="61"/>
      <c r="B536" s="24" t="s">
        <v>1437</v>
      </c>
      <c r="C536" s="77" t="s">
        <v>7978</v>
      </c>
      <c r="D536" s="26" t="s">
        <v>7978</v>
      </c>
      <c r="E536" s="26" t="s">
        <v>7978</v>
      </c>
      <c r="F536" s="26" t="s">
        <v>7978</v>
      </c>
      <c r="G536" s="25" t="s">
        <v>1437</v>
      </c>
      <c r="H536" s="62"/>
    </row>
    <row r="537" spans="1:8" ht="15.75" thickBot="1">
      <c r="A537" s="61"/>
      <c r="B537" s="24" t="s">
        <v>1438</v>
      </c>
      <c r="C537" s="77" t="s">
        <v>7978</v>
      </c>
      <c r="D537" s="26" t="s">
        <v>7978</v>
      </c>
      <c r="E537" s="26" t="s">
        <v>7978</v>
      </c>
      <c r="F537" s="26" t="s">
        <v>7978</v>
      </c>
      <c r="G537" s="25" t="s">
        <v>1438</v>
      </c>
      <c r="H537" s="62"/>
    </row>
    <row r="538" spans="1:8" ht="15.75" thickBot="1">
      <c r="A538" s="61"/>
      <c r="B538" s="24" t="s">
        <v>1439</v>
      </c>
      <c r="C538" s="77" t="s">
        <v>7978</v>
      </c>
      <c r="D538" s="26" t="s">
        <v>7978</v>
      </c>
      <c r="E538" s="26" t="s">
        <v>7978</v>
      </c>
      <c r="F538" s="26" t="s">
        <v>7978</v>
      </c>
      <c r="G538" s="25" t="s">
        <v>1439</v>
      </c>
      <c r="H538" s="62"/>
    </row>
    <row r="539" spans="1:8" ht="15.75" thickBot="1">
      <c r="A539" s="61"/>
      <c r="B539" s="24" t="s">
        <v>1440</v>
      </c>
      <c r="C539" s="77" t="s">
        <v>7978</v>
      </c>
      <c r="D539" s="26" t="s">
        <v>7978</v>
      </c>
      <c r="E539" s="26" t="s">
        <v>7978</v>
      </c>
      <c r="F539" s="26" t="s">
        <v>7978</v>
      </c>
      <c r="G539" s="25" t="s">
        <v>1440</v>
      </c>
      <c r="H539" s="62"/>
    </row>
    <row r="540" spans="1:8" ht="15.75" thickBot="1">
      <c r="A540" s="61"/>
      <c r="B540" s="24" t="s">
        <v>1441</v>
      </c>
      <c r="C540" s="77" t="s">
        <v>7978</v>
      </c>
      <c r="D540" s="26" t="s">
        <v>7978</v>
      </c>
      <c r="E540" s="26" t="s">
        <v>7978</v>
      </c>
      <c r="F540" s="26" t="s">
        <v>7978</v>
      </c>
      <c r="G540" s="25" t="s">
        <v>1441</v>
      </c>
      <c r="H540" s="62"/>
    </row>
    <row r="541" spans="1:8" ht="15.75" thickBot="1">
      <c r="A541" s="61"/>
      <c r="B541" s="24" t="s">
        <v>1442</v>
      </c>
      <c r="C541" s="77" t="s">
        <v>7978</v>
      </c>
      <c r="D541" s="26" t="s">
        <v>7978</v>
      </c>
      <c r="E541" s="26" t="s">
        <v>7978</v>
      </c>
      <c r="F541" s="26" t="s">
        <v>7978</v>
      </c>
      <c r="G541" s="25" t="s">
        <v>1442</v>
      </c>
      <c r="H541" s="62"/>
    </row>
    <row r="542" spans="1:8" ht="15.75" thickBot="1">
      <c r="A542" s="61"/>
      <c r="B542" s="24" t="s">
        <v>1443</v>
      </c>
      <c r="C542" s="77" t="s">
        <v>7978</v>
      </c>
      <c r="D542" s="26" t="s">
        <v>7978</v>
      </c>
      <c r="E542" s="26" t="s">
        <v>7978</v>
      </c>
      <c r="F542" s="26" t="s">
        <v>7978</v>
      </c>
      <c r="G542" s="25" t="s">
        <v>1443</v>
      </c>
      <c r="H542" s="62"/>
    </row>
    <row r="543" spans="1:8" ht="15.75" thickBot="1">
      <c r="A543" s="61"/>
      <c r="B543" s="24" t="s">
        <v>1444</v>
      </c>
      <c r="C543" s="77" t="s">
        <v>7978</v>
      </c>
      <c r="D543" s="26" t="s">
        <v>7978</v>
      </c>
      <c r="E543" s="26" t="s">
        <v>7978</v>
      </c>
      <c r="F543" s="26" t="s">
        <v>7978</v>
      </c>
      <c r="G543" s="25" t="s">
        <v>1444</v>
      </c>
      <c r="H543" s="62"/>
    </row>
    <row r="544" spans="1:8" ht="15.75" thickBot="1">
      <c r="A544" s="61"/>
      <c r="B544" s="24" t="s">
        <v>1445</v>
      </c>
      <c r="C544" s="77" t="s">
        <v>7978</v>
      </c>
      <c r="D544" s="26" t="s">
        <v>7978</v>
      </c>
      <c r="E544" s="26" t="s">
        <v>7978</v>
      </c>
      <c r="F544" s="26" t="s">
        <v>7978</v>
      </c>
      <c r="G544" s="25" t="s">
        <v>1445</v>
      </c>
      <c r="H544" s="62"/>
    </row>
    <row r="545" spans="1:8" ht="26.25" thickBot="1">
      <c r="A545" s="61"/>
      <c r="B545" s="24" t="s">
        <v>1446</v>
      </c>
      <c r="C545" s="77" t="s">
        <v>7978</v>
      </c>
      <c r="D545" s="26" t="s">
        <v>7978</v>
      </c>
      <c r="E545" s="26" t="s">
        <v>7978</v>
      </c>
      <c r="F545" s="26" t="s">
        <v>7978</v>
      </c>
      <c r="G545" s="25" t="s">
        <v>1447</v>
      </c>
      <c r="H545" s="62"/>
    </row>
    <row r="546" spans="1:8" ht="15.75" thickBot="1">
      <c r="A546" s="63"/>
      <c r="B546" s="28" t="s">
        <v>1448</v>
      </c>
      <c r="C546" s="4039"/>
      <c r="D546" s="4040"/>
      <c r="E546" s="4041"/>
      <c r="F546" s="4042"/>
      <c r="G546" s="30" t="s">
        <v>1449</v>
      </c>
      <c r="H546" s="64"/>
    </row>
    <row r="547" spans="1:8" ht="15.75" thickBot="1">
      <c r="A547" s="65" t="s">
        <v>1842</v>
      </c>
      <c r="B547" s="24" t="s">
        <v>1434</v>
      </c>
      <c r="C547" s="77" t="s">
        <v>7978</v>
      </c>
      <c r="D547" s="26" t="s">
        <v>7978</v>
      </c>
      <c r="E547" s="26" t="s">
        <v>7978</v>
      </c>
      <c r="F547" s="26" t="s">
        <v>7978</v>
      </c>
      <c r="G547" s="25" t="s">
        <v>1434</v>
      </c>
      <c r="H547" s="66" t="s">
        <v>1842</v>
      </c>
    </row>
    <row r="548" spans="1:8" ht="15.75" thickBot="1">
      <c r="A548" s="61"/>
      <c r="B548" s="24" t="s">
        <v>1436</v>
      </c>
      <c r="C548" s="77" t="s">
        <v>7978</v>
      </c>
      <c r="D548" s="26" t="s">
        <v>7978</v>
      </c>
      <c r="E548" s="26" t="s">
        <v>7978</v>
      </c>
      <c r="F548" s="26" t="s">
        <v>7978</v>
      </c>
      <c r="G548" s="25" t="s">
        <v>1436</v>
      </c>
      <c r="H548" s="62"/>
    </row>
    <row r="549" spans="1:8" ht="15.75" thickBot="1">
      <c r="A549" s="61"/>
      <c r="B549" s="24" t="s">
        <v>1437</v>
      </c>
      <c r="C549" s="77" t="s">
        <v>7978</v>
      </c>
      <c r="D549" s="26" t="s">
        <v>7978</v>
      </c>
      <c r="E549" s="26" t="s">
        <v>7978</v>
      </c>
      <c r="F549" s="26" t="s">
        <v>7978</v>
      </c>
      <c r="G549" s="25" t="s">
        <v>1437</v>
      </c>
      <c r="H549" s="62"/>
    </row>
    <row r="550" spans="1:8" ht="15.75" thickBot="1">
      <c r="A550" s="61"/>
      <c r="B550" s="24" t="s">
        <v>1438</v>
      </c>
      <c r="C550" s="77" t="s">
        <v>7978</v>
      </c>
      <c r="D550" s="26" t="s">
        <v>7978</v>
      </c>
      <c r="E550" s="26" t="s">
        <v>7978</v>
      </c>
      <c r="F550" s="26" t="s">
        <v>7978</v>
      </c>
      <c r="G550" s="25" t="s">
        <v>1438</v>
      </c>
      <c r="H550" s="62"/>
    </row>
    <row r="551" spans="1:8" ht="15.75" thickBot="1">
      <c r="A551" s="61"/>
      <c r="B551" s="24" t="s">
        <v>1439</v>
      </c>
      <c r="C551" s="77" t="s">
        <v>7978</v>
      </c>
      <c r="D551" s="26" t="s">
        <v>7978</v>
      </c>
      <c r="E551" s="26" t="s">
        <v>7978</v>
      </c>
      <c r="F551" s="26" t="s">
        <v>7978</v>
      </c>
      <c r="G551" s="25" t="s">
        <v>1439</v>
      </c>
      <c r="H551" s="62"/>
    </row>
    <row r="552" spans="1:8" ht="15.75" thickBot="1">
      <c r="A552" s="61"/>
      <c r="B552" s="24" t="s">
        <v>1440</v>
      </c>
      <c r="C552" s="77" t="s">
        <v>7978</v>
      </c>
      <c r="D552" s="26" t="s">
        <v>7978</v>
      </c>
      <c r="E552" s="26" t="s">
        <v>7978</v>
      </c>
      <c r="F552" s="26" t="s">
        <v>7978</v>
      </c>
      <c r="G552" s="25" t="s">
        <v>1440</v>
      </c>
      <c r="H552" s="62"/>
    </row>
    <row r="553" spans="1:8" ht="15.75" thickBot="1">
      <c r="A553" s="61"/>
      <c r="B553" s="24" t="s">
        <v>1441</v>
      </c>
      <c r="C553" s="77" t="s">
        <v>7978</v>
      </c>
      <c r="D553" s="26" t="s">
        <v>7978</v>
      </c>
      <c r="E553" s="26" t="s">
        <v>7978</v>
      </c>
      <c r="F553" s="26" t="s">
        <v>7978</v>
      </c>
      <c r="G553" s="25" t="s">
        <v>1441</v>
      </c>
      <c r="H553" s="62"/>
    </row>
    <row r="554" spans="1:8" ht="15.75" thickBot="1">
      <c r="A554" s="61"/>
      <c r="B554" s="24" t="s">
        <v>1442</v>
      </c>
      <c r="C554" s="77" t="s">
        <v>7978</v>
      </c>
      <c r="D554" s="26" t="s">
        <v>7978</v>
      </c>
      <c r="E554" s="26" t="s">
        <v>7978</v>
      </c>
      <c r="F554" s="26" t="s">
        <v>7978</v>
      </c>
      <c r="G554" s="25" t="s">
        <v>1442</v>
      </c>
      <c r="H554" s="62"/>
    </row>
    <row r="555" spans="1:8" ht="15.75" thickBot="1">
      <c r="A555" s="61"/>
      <c r="B555" s="24" t="s">
        <v>1443</v>
      </c>
      <c r="C555" s="77" t="s">
        <v>7978</v>
      </c>
      <c r="D555" s="26" t="s">
        <v>7978</v>
      </c>
      <c r="E555" s="26" t="s">
        <v>7978</v>
      </c>
      <c r="F555" s="26" t="s">
        <v>7978</v>
      </c>
      <c r="G555" s="25" t="s">
        <v>1443</v>
      </c>
      <c r="H555" s="62"/>
    </row>
    <row r="556" spans="1:8" ht="15.75" thickBot="1">
      <c r="A556" s="61"/>
      <c r="B556" s="24" t="s">
        <v>1444</v>
      </c>
      <c r="C556" s="77" t="s">
        <v>7978</v>
      </c>
      <c r="D556" s="26" t="s">
        <v>7978</v>
      </c>
      <c r="E556" s="26" t="s">
        <v>7978</v>
      </c>
      <c r="F556" s="26" t="s">
        <v>7978</v>
      </c>
      <c r="G556" s="25" t="s">
        <v>1444</v>
      </c>
      <c r="H556" s="62"/>
    </row>
    <row r="557" spans="1:8" ht="15.75" thickBot="1">
      <c r="A557" s="61"/>
      <c r="B557" s="24" t="s">
        <v>1445</v>
      </c>
      <c r="C557" s="77" t="s">
        <v>7978</v>
      </c>
      <c r="D557" s="26" t="s">
        <v>7978</v>
      </c>
      <c r="E557" s="26" t="s">
        <v>7978</v>
      </c>
      <c r="F557" s="26" t="s">
        <v>7978</v>
      </c>
      <c r="G557" s="25" t="s">
        <v>1445</v>
      </c>
      <c r="H557" s="62"/>
    </row>
    <row r="558" spans="1:8" ht="26.25" thickBot="1">
      <c r="A558" s="61"/>
      <c r="B558" s="24" t="s">
        <v>1446</v>
      </c>
      <c r="C558" s="77" t="s">
        <v>7978</v>
      </c>
      <c r="D558" s="26" t="s">
        <v>7978</v>
      </c>
      <c r="E558" s="26" t="s">
        <v>7978</v>
      </c>
      <c r="F558" s="26" t="s">
        <v>7978</v>
      </c>
      <c r="G558" s="25" t="s">
        <v>1447</v>
      </c>
      <c r="H558" s="62"/>
    </row>
    <row r="559" spans="1:8" ht="15.75" thickBot="1">
      <c r="A559" s="63"/>
      <c r="B559" s="28" t="s">
        <v>1448</v>
      </c>
      <c r="C559" s="4043"/>
      <c r="D559" s="4044"/>
      <c r="E559" s="4045"/>
      <c r="F559" s="4046"/>
      <c r="G559" s="30" t="s">
        <v>1449</v>
      </c>
      <c r="H559" s="64"/>
    </row>
    <row r="560" spans="1:8" ht="15.75" thickBot="1">
      <c r="A560" s="65" t="s">
        <v>1843</v>
      </c>
      <c r="B560" s="24" t="s">
        <v>1434</v>
      </c>
      <c r="C560" s="77" t="s">
        <v>7978</v>
      </c>
      <c r="D560" s="26" t="s">
        <v>7978</v>
      </c>
      <c r="E560" s="26" t="s">
        <v>7978</v>
      </c>
      <c r="F560" s="26" t="s">
        <v>7978</v>
      </c>
      <c r="G560" s="25" t="s">
        <v>1434</v>
      </c>
      <c r="H560" s="66" t="s">
        <v>1843</v>
      </c>
    </row>
    <row r="561" spans="1:8" ht="15.75" thickBot="1">
      <c r="A561" s="61"/>
      <c r="B561" s="24" t="s">
        <v>1436</v>
      </c>
      <c r="C561" s="77" t="s">
        <v>7978</v>
      </c>
      <c r="D561" s="26" t="s">
        <v>7978</v>
      </c>
      <c r="E561" s="26" t="s">
        <v>7978</v>
      </c>
      <c r="F561" s="26" t="s">
        <v>7978</v>
      </c>
      <c r="G561" s="25" t="s">
        <v>1436</v>
      </c>
      <c r="H561" s="62"/>
    </row>
    <row r="562" spans="1:8" ht="15.75" thickBot="1">
      <c r="A562" s="61"/>
      <c r="B562" s="24" t="s">
        <v>1437</v>
      </c>
      <c r="C562" s="77" t="s">
        <v>7978</v>
      </c>
      <c r="D562" s="26" t="s">
        <v>7978</v>
      </c>
      <c r="E562" s="26" t="s">
        <v>7978</v>
      </c>
      <c r="F562" s="26" t="s">
        <v>7978</v>
      </c>
      <c r="G562" s="25" t="s">
        <v>1437</v>
      </c>
      <c r="H562" s="62"/>
    </row>
    <row r="563" spans="1:8" ht="15.75" thickBot="1">
      <c r="A563" s="61"/>
      <c r="B563" s="24" t="s">
        <v>1438</v>
      </c>
      <c r="C563" s="77" t="s">
        <v>7978</v>
      </c>
      <c r="D563" s="26" t="s">
        <v>7978</v>
      </c>
      <c r="E563" s="26" t="s">
        <v>7978</v>
      </c>
      <c r="F563" s="26" t="s">
        <v>7978</v>
      </c>
      <c r="G563" s="25" t="s">
        <v>1438</v>
      </c>
      <c r="H563" s="62"/>
    </row>
    <row r="564" spans="1:8" ht="15.75" thickBot="1">
      <c r="A564" s="61"/>
      <c r="B564" s="24" t="s">
        <v>1439</v>
      </c>
      <c r="C564" s="77" t="s">
        <v>7978</v>
      </c>
      <c r="D564" s="26" t="s">
        <v>7978</v>
      </c>
      <c r="E564" s="26" t="s">
        <v>7978</v>
      </c>
      <c r="F564" s="26" t="s">
        <v>7978</v>
      </c>
      <c r="G564" s="25" t="s">
        <v>1439</v>
      </c>
      <c r="H564" s="62"/>
    </row>
    <row r="565" spans="1:8" ht="15.75" thickBot="1">
      <c r="A565" s="61"/>
      <c r="B565" s="24" t="s">
        <v>1440</v>
      </c>
      <c r="C565" s="77" t="s">
        <v>7978</v>
      </c>
      <c r="D565" s="26" t="s">
        <v>7978</v>
      </c>
      <c r="E565" s="26" t="s">
        <v>7978</v>
      </c>
      <c r="F565" s="26" t="s">
        <v>7978</v>
      </c>
      <c r="G565" s="25" t="s">
        <v>1440</v>
      </c>
      <c r="H565" s="62"/>
    </row>
    <row r="566" spans="1:8" ht="15.75" thickBot="1">
      <c r="A566" s="61"/>
      <c r="B566" s="24" t="s">
        <v>1441</v>
      </c>
      <c r="C566" s="77" t="s">
        <v>7978</v>
      </c>
      <c r="D566" s="26" t="s">
        <v>7978</v>
      </c>
      <c r="E566" s="26" t="s">
        <v>7978</v>
      </c>
      <c r="F566" s="26" t="s">
        <v>7978</v>
      </c>
      <c r="G566" s="25" t="s">
        <v>1441</v>
      </c>
      <c r="H566" s="62"/>
    </row>
    <row r="567" spans="1:8" ht="15.75" thickBot="1">
      <c r="A567" s="61"/>
      <c r="B567" s="24" t="s">
        <v>1442</v>
      </c>
      <c r="C567" s="77" t="s">
        <v>7978</v>
      </c>
      <c r="D567" s="26" t="s">
        <v>7978</v>
      </c>
      <c r="E567" s="26" t="s">
        <v>7978</v>
      </c>
      <c r="F567" s="26" t="s">
        <v>7978</v>
      </c>
      <c r="G567" s="25" t="s">
        <v>1442</v>
      </c>
      <c r="H567" s="62"/>
    </row>
    <row r="568" spans="1:8" ht="15.75" thickBot="1">
      <c r="A568" s="61"/>
      <c r="B568" s="24" t="s">
        <v>1443</v>
      </c>
      <c r="C568" s="77" t="s">
        <v>7978</v>
      </c>
      <c r="D568" s="26" t="s">
        <v>7978</v>
      </c>
      <c r="E568" s="26" t="s">
        <v>7978</v>
      </c>
      <c r="F568" s="26" t="s">
        <v>7978</v>
      </c>
      <c r="G568" s="25" t="s">
        <v>1443</v>
      </c>
      <c r="H568" s="62"/>
    </row>
    <row r="569" spans="1:8" ht="15.75" thickBot="1">
      <c r="A569" s="61"/>
      <c r="B569" s="24" t="s">
        <v>1444</v>
      </c>
      <c r="C569" s="77" t="s">
        <v>7978</v>
      </c>
      <c r="D569" s="26" t="s">
        <v>7978</v>
      </c>
      <c r="E569" s="26" t="s">
        <v>7978</v>
      </c>
      <c r="F569" s="26" t="s">
        <v>7978</v>
      </c>
      <c r="G569" s="25" t="s">
        <v>1444</v>
      </c>
      <c r="H569" s="62"/>
    </row>
    <row r="570" spans="1:8" ht="15.75" thickBot="1">
      <c r="A570" s="61"/>
      <c r="B570" s="24" t="s">
        <v>1445</v>
      </c>
      <c r="C570" s="77" t="s">
        <v>7978</v>
      </c>
      <c r="D570" s="26" t="s">
        <v>7978</v>
      </c>
      <c r="E570" s="26" t="s">
        <v>7978</v>
      </c>
      <c r="F570" s="26" t="s">
        <v>7978</v>
      </c>
      <c r="G570" s="25" t="s">
        <v>1445</v>
      </c>
      <c r="H570" s="62"/>
    </row>
    <row r="571" spans="1:8" ht="26.25" thickBot="1">
      <c r="A571" s="61"/>
      <c r="B571" s="24" t="s">
        <v>1446</v>
      </c>
      <c r="C571" s="77" t="s">
        <v>7978</v>
      </c>
      <c r="D571" s="26" t="s">
        <v>7978</v>
      </c>
      <c r="E571" s="26" t="s">
        <v>7978</v>
      </c>
      <c r="F571" s="26" t="s">
        <v>7978</v>
      </c>
      <c r="G571" s="25" t="s">
        <v>1447</v>
      </c>
      <c r="H571" s="62"/>
    </row>
    <row r="572" spans="1:8" ht="15.75" thickBot="1">
      <c r="A572" s="63"/>
      <c r="B572" s="28" t="s">
        <v>1448</v>
      </c>
      <c r="C572" s="4047"/>
      <c r="D572" s="4048"/>
      <c r="E572" s="4049"/>
      <c r="F572" s="4050"/>
      <c r="G572" s="30" t="s">
        <v>1449</v>
      </c>
      <c r="H572" s="64"/>
    </row>
    <row r="573" spans="1:8" ht="15.75" thickBot="1">
      <c r="A573" s="65" t="s">
        <v>1844</v>
      </c>
      <c r="B573" s="24" t="s">
        <v>1434</v>
      </c>
      <c r="C573" s="77" t="s">
        <v>7978</v>
      </c>
      <c r="D573" s="26" t="s">
        <v>7978</v>
      </c>
      <c r="E573" s="26" t="s">
        <v>7978</v>
      </c>
      <c r="F573" s="26" t="s">
        <v>7978</v>
      </c>
      <c r="G573" s="25" t="s">
        <v>1434</v>
      </c>
      <c r="H573" s="66" t="s">
        <v>1844</v>
      </c>
    </row>
    <row r="574" spans="1:8" ht="15.75" thickBot="1">
      <c r="A574" s="61"/>
      <c r="B574" s="24" t="s">
        <v>1436</v>
      </c>
      <c r="C574" s="77" t="s">
        <v>7978</v>
      </c>
      <c r="D574" s="26" t="s">
        <v>7978</v>
      </c>
      <c r="E574" s="26" t="s">
        <v>7978</v>
      </c>
      <c r="F574" s="26" t="s">
        <v>7978</v>
      </c>
      <c r="G574" s="25" t="s">
        <v>1436</v>
      </c>
      <c r="H574" s="62"/>
    </row>
    <row r="575" spans="1:8" ht="15.75" thickBot="1">
      <c r="A575" s="61"/>
      <c r="B575" s="24" t="s">
        <v>1437</v>
      </c>
      <c r="C575" s="77" t="s">
        <v>7978</v>
      </c>
      <c r="D575" s="26" t="s">
        <v>7978</v>
      </c>
      <c r="E575" s="26" t="s">
        <v>7978</v>
      </c>
      <c r="F575" s="26" t="s">
        <v>7978</v>
      </c>
      <c r="G575" s="25" t="s">
        <v>1437</v>
      </c>
      <c r="H575" s="62"/>
    </row>
    <row r="576" spans="1:8" ht="15.75" thickBot="1">
      <c r="A576" s="61"/>
      <c r="B576" s="24" t="s">
        <v>1438</v>
      </c>
      <c r="C576" s="77" t="s">
        <v>7978</v>
      </c>
      <c r="D576" s="26" t="s">
        <v>7978</v>
      </c>
      <c r="E576" s="26" t="s">
        <v>7978</v>
      </c>
      <c r="F576" s="26" t="s">
        <v>7978</v>
      </c>
      <c r="G576" s="25" t="s">
        <v>1438</v>
      </c>
      <c r="H576" s="62"/>
    </row>
    <row r="577" spans="1:8" ht="15.75" thickBot="1">
      <c r="A577" s="61"/>
      <c r="B577" s="24" t="s">
        <v>1439</v>
      </c>
      <c r="C577" s="77" t="s">
        <v>7978</v>
      </c>
      <c r="D577" s="26" t="s">
        <v>7978</v>
      </c>
      <c r="E577" s="26" t="s">
        <v>7978</v>
      </c>
      <c r="F577" s="26" t="s">
        <v>7978</v>
      </c>
      <c r="G577" s="25" t="s">
        <v>1439</v>
      </c>
      <c r="H577" s="62"/>
    </row>
    <row r="578" spans="1:8" ht="15.75" thickBot="1">
      <c r="A578" s="61"/>
      <c r="B578" s="24" t="s">
        <v>1440</v>
      </c>
      <c r="C578" s="77" t="s">
        <v>7978</v>
      </c>
      <c r="D578" s="26" t="s">
        <v>7978</v>
      </c>
      <c r="E578" s="26" t="s">
        <v>7978</v>
      </c>
      <c r="F578" s="26" t="s">
        <v>7978</v>
      </c>
      <c r="G578" s="25" t="s">
        <v>1440</v>
      </c>
      <c r="H578" s="62"/>
    </row>
    <row r="579" spans="1:8" ht="15.75" thickBot="1">
      <c r="A579" s="61"/>
      <c r="B579" s="24" t="s">
        <v>1441</v>
      </c>
      <c r="C579" s="77" t="s">
        <v>7978</v>
      </c>
      <c r="D579" s="26" t="s">
        <v>7978</v>
      </c>
      <c r="E579" s="26" t="s">
        <v>7978</v>
      </c>
      <c r="F579" s="26" t="s">
        <v>7978</v>
      </c>
      <c r="G579" s="25" t="s">
        <v>1441</v>
      </c>
      <c r="H579" s="62"/>
    </row>
    <row r="580" spans="1:8" ht="15.75" thickBot="1">
      <c r="A580" s="61"/>
      <c r="B580" s="24" t="s">
        <v>1442</v>
      </c>
      <c r="C580" s="77" t="s">
        <v>7978</v>
      </c>
      <c r="D580" s="26" t="s">
        <v>7978</v>
      </c>
      <c r="E580" s="26" t="s">
        <v>7978</v>
      </c>
      <c r="F580" s="26" t="s">
        <v>7978</v>
      </c>
      <c r="G580" s="25" t="s">
        <v>1442</v>
      </c>
      <c r="H580" s="62"/>
    </row>
    <row r="581" spans="1:8" ht="15.75" thickBot="1">
      <c r="A581" s="61"/>
      <c r="B581" s="24" t="s">
        <v>1443</v>
      </c>
      <c r="C581" s="77" t="s">
        <v>7978</v>
      </c>
      <c r="D581" s="26" t="s">
        <v>7978</v>
      </c>
      <c r="E581" s="26" t="s">
        <v>7978</v>
      </c>
      <c r="F581" s="26" t="s">
        <v>7978</v>
      </c>
      <c r="G581" s="25" t="s">
        <v>1443</v>
      </c>
      <c r="H581" s="62"/>
    </row>
    <row r="582" spans="1:8" ht="15.75" thickBot="1">
      <c r="A582" s="61"/>
      <c r="B582" s="24" t="s">
        <v>1444</v>
      </c>
      <c r="C582" s="77" t="s">
        <v>7978</v>
      </c>
      <c r="D582" s="26" t="s">
        <v>7978</v>
      </c>
      <c r="E582" s="26" t="s">
        <v>7978</v>
      </c>
      <c r="F582" s="26" t="s">
        <v>7978</v>
      </c>
      <c r="G582" s="25" t="s">
        <v>1444</v>
      </c>
      <c r="H582" s="62"/>
    </row>
    <row r="583" spans="1:8" ht="15.75" thickBot="1">
      <c r="A583" s="61"/>
      <c r="B583" s="24" t="s">
        <v>1445</v>
      </c>
      <c r="C583" s="77" t="s">
        <v>7978</v>
      </c>
      <c r="D583" s="26" t="s">
        <v>7978</v>
      </c>
      <c r="E583" s="26" t="s">
        <v>7978</v>
      </c>
      <c r="F583" s="26" t="s">
        <v>7978</v>
      </c>
      <c r="G583" s="25" t="s">
        <v>1445</v>
      </c>
      <c r="H583" s="62"/>
    </row>
    <row r="584" spans="1:8" ht="26.25" thickBot="1">
      <c r="A584" s="61"/>
      <c r="B584" s="24" t="s">
        <v>1446</v>
      </c>
      <c r="C584" s="77" t="s">
        <v>7978</v>
      </c>
      <c r="D584" s="26" t="s">
        <v>7978</v>
      </c>
      <c r="E584" s="26" t="s">
        <v>7978</v>
      </c>
      <c r="F584" s="26" t="s">
        <v>7978</v>
      </c>
      <c r="G584" s="25" t="s">
        <v>1447</v>
      </c>
      <c r="H584" s="62"/>
    </row>
    <row r="585" spans="1:8" ht="15.75" thickBot="1">
      <c r="A585" s="63"/>
      <c r="B585" s="28" t="s">
        <v>1448</v>
      </c>
      <c r="C585" s="4051"/>
      <c r="D585" s="4052"/>
      <c r="E585" s="4053"/>
      <c r="F585" s="4054"/>
      <c r="G585" s="30" t="s">
        <v>1449</v>
      </c>
      <c r="H585" s="64"/>
    </row>
    <row r="586" spans="1:8" ht="15.75" thickBot="1">
      <c r="A586" s="65" t="s">
        <v>1845</v>
      </c>
      <c r="B586" s="24" t="s">
        <v>1434</v>
      </c>
      <c r="C586" s="77" t="s">
        <v>7978</v>
      </c>
      <c r="D586" s="26" t="s">
        <v>7978</v>
      </c>
      <c r="E586" s="26" t="s">
        <v>7978</v>
      </c>
      <c r="F586" s="26" t="s">
        <v>7978</v>
      </c>
      <c r="G586" s="25" t="s">
        <v>1434</v>
      </c>
      <c r="H586" s="66" t="s">
        <v>1846</v>
      </c>
    </row>
    <row r="587" spans="1:8" ht="15.75" thickBot="1">
      <c r="A587" s="61"/>
      <c r="B587" s="24" t="s">
        <v>1436</v>
      </c>
      <c r="C587" s="77" t="s">
        <v>7978</v>
      </c>
      <c r="D587" s="26" t="s">
        <v>7978</v>
      </c>
      <c r="E587" s="26" t="s">
        <v>7978</v>
      </c>
      <c r="F587" s="26" t="s">
        <v>7978</v>
      </c>
      <c r="G587" s="25" t="s">
        <v>1436</v>
      </c>
      <c r="H587" s="62"/>
    </row>
    <row r="588" spans="1:8" ht="15.75" thickBot="1">
      <c r="A588" s="61"/>
      <c r="B588" s="24" t="s">
        <v>1437</v>
      </c>
      <c r="C588" s="77" t="s">
        <v>7978</v>
      </c>
      <c r="D588" s="26" t="s">
        <v>7978</v>
      </c>
      <c r="E588" s="26" t="s">
        <v>7978</v>
      </c>
      <c r="F588" s="26" t="s">
        <v>7978</v>
      </c>
      <c r="G588" s="25" t="s">
        <v>1437</v>
      </c>
      <c r="H588" s="62"/>
    </row>
    <row r="589" spans="1:8" ht="15.75" thickBot="1">
      <c r="A589" s="61"/>
      <c r="B589" s="24" t="s">
        <v>1438</v>
      </c>
      <c r="C589" s="77" t="s">
        <v>7978</v>
      </c>
      <c r="D589" s="26" t="s">
        <v>7978</v>
      </c>
      <c r="E589" s="26" t="s">
        <v>7978</v>
      </c>
      <c r="F589" s="26" t="s">
        <v>7978</v>
      </c>
      <c r="G589" s="25" t="s">
        <v>1438</v>
      </c>
      <c r="H589" s="62"/>
    </row>
    <row r="590" spans="1:8" ht="15.75" thickBot="1">
      <c r="A590" s="61"/>
      <c r="B590" s="24" t="s">
        <v>1439</v>
      </c>
      <c r="C590" s="77" t="s">
        <v>7978</v>
      </c>
      <c r="D590" s="26" t="s">
        <v>7978</v>
      </c>
      <c r="E590" s="26" t="s">
        <v>7978</v>
      </c>
      <c r="F590" s="26" t="s">
        <v>7978</v>
      </c>
      <c r="G590" s="25" t="s">
        <v>1439</v>
      </c>
      <c r="H590" s="62"/>
    </row>
    <row r="591" spans="1:8" ht="15.75" thickBot="1">
      <c r="A591" s="61"/>
      <c r="B591" s="24" t="s">
        <v>1440</v>
      </c>
      <c r="C591" s="77" t="s">
        <v>7978</v>
      </c>
      <c r="D591" s="26" t="s">
        <v>7978</v>
      </c>
      <c r="E591" s="26" t="s">
        <v>7978</v>
      </c>
      <c r="F591" s="26" t="s">
        <v>7978</v>
      </c>
      <c r="G591" s="25" t="s">
        <v>1440</v>
      </c>
      <c r="H591" s="62"/>
    </row>
    <row r="592" spans="1:8" ht="15.75" thickBot="1">
      <c r="A592" s="61"/>
      <c r="B592" s="24" t="s">
        <v>1441</v>
      </c>
      <c r="C592" s="77" t="s">
        <v>7978</v>
      </c>
      <c r="D592" s="26" t="s">
        <v>7978</v>
      </c>
      <c r="E592" s="26" t="s">
        <v>7978</v>
      </c>
      <c r="F592" s="26" t="s">
        <v>7978</v>
      </c>
      <c r="G592" s="25" t="s">
        <v>1441</v>
      </c>
      <c r="H592" s="62"/>
    </row>
    <row r="593" spans="1:8" ht="15.75" thickBot="1">
      <c r="A593" s="61"/>
      <c r="B593" s="24" t="s">
        <v>1442</v>
      </c>
      <c r="C593" s="77" t="s">
        <v>7978</v>
      </c>
      <c r="D593" s="26" t="s">
        <v>7978</v>
      </c>
      <c r="E593" s="26" t="s">
        <v>7978</v>
      </c>
      <c r="F593" s="26" t="s">
        <v>7978</v>
      </c>
      <c r="G593" s="25" t="s">
        <v>1442</v>
      </c>
      <c r="H593" s="62"/>
    </row>
    <row r="594" spans="1:8" ht="15.75" thickBot="1">
      <c r="A594" s="61"/>
      <c r="B594" s="24" t="s">
        <v>1443</v>
      </c>
      <c r="C594" s="77" t="s">
        <v>7978</v>
      </c>
      <c r="D594" s="26" t="s">
        <v>7978</v>
      </c>
      <c r="E594" s="26" t="s">
        <v>7978</v>
      </c>
      <c r="F594" s="26" t="s">
        <v>7978</v>
      </c>
      <c r="G594" s="25" t="s">
        <v>1443</v>
      </c>
      <c r="H594" s="62"/>
    </row>
    <row r="595" spans="1:8" ht="15.75" thickBot="1">
      <c r="A595" s="61"/>
      <c r="B595" s="24" t="s">
        <v>1444</v>
      </c>
      <c r="C595" s="77" t="s">
        <v>7978</v>
      </c>
      <c r="D595" s="26" t="s">
        <v>7978</v>
      </c>
      <c r="E595" s="26" t="s">
        <v>7978</v>
      </c>
      <c r="F595" s="26" t="s">
        <v>7978</v>
      </c>
      <c r="G595" s="25" t="s">
        <v>1444</v>
      </c>
      <c r="H595" s="62"/>
    </row>
    <row r="596" spans="1:8" ht="15.75" thickBot="1">
      <c r="A596" s="61"/>
      <c r="B596" s="24" t="s">
        <v>1445</v>
      </c>
      <c r="C596" s="77" t="s">
        <v>7978</v>
      </c>
      <c r="D596" s="26" t="s">
        <v>7978</v>
      </c>
      <c r="E596" s="26" t="s">
        <v>7978</v>
      </c>
      <c r="F596" s="26" t="s">
        <v>7978</v>
      </c>
      <c r="G596" s="25" t="s">
        <v>1445</v>
      </c>
      <c r="H596" s="62"/>
    </row>
    <row r="597" spans="1:8" ht="26.25" thickBot="1">
      <c r="A597" s="61"/>
      <c r="B597" s="24" t="s">
        <v>1446</v>
      </c>
      <c r="C597" s="77" t="s">
        <v>7978</v>
      </c>
      <c r="D597" s="26" t="s">
        <v>7978</v>
      </c>
      <c r="E597" s="26" t="s">
        <v>7978</v>
      </c>
      <c r="F597" s="26" t="s">
        <v>7978</v>
      </c>
      <c r="G597" s="25" t="s">
        <v>1447</v>
      </c>
      <c r="H597" s="62"/>
    </row>
    <row r="598" spans="1:8" ht="15.75" thickBot="1">
      <c r="A598" s="63"/>
      <c r="B598" s="28" t="s">
        <v>1448</v>
      </c>
      <c r="C598" s="4055"/>
      <c r="D598" s="4056"/>
      <c r="E598" s="4057"/>
      <c r="F598" s="4058"/>
      <c r="G598" s="30" t="s">
        <v>1449</v>
      </c>
      <c r="H598" s="64"/>
    </row>
    <row r="599" spans="1:8" ht="15.75" thickBot="1">
      <c r="A599" s="65" t="s">
        <v>1847</v>
      </c>
      <c r="B599" s="24" t="s">
        <v>1434</v>
      </c>
      <c r="C599" s="77" t="s">
        <v>7978</v>
      </c>
      <c r="D599" s="26" t="s">
        <v>7978</v>
      </c>
      <c r="E599" s="26" t="s">
        <v>7978</v>
      </c>
      <c r="F599" s="26" t="s">
        <v>7978</v>
      </c>
      <c r="G599" s="25" t="s">
        <v>1434</v>
      </c>
      <c r="H599" s="66" t="s">
        <v>1848</v>
      </c>
    </row>
    <row r="600" spans="1:8" ht="15.75" thickBot="1">
      <c r="A600" s="61"/>
      <c r="B600" s="24" t="s">
        <v>1436</v>
      </c>
      <c r="C600" s="77" t="s">
        <v>7978</v>
      </c>
      <c r="D600" s="26" t="s">
        <v>7978</v>
      </c>
      <c r="E600" s="26" t="s">
        <v>7978</v>
      </c>
      <c r="F600" s="26" t="s">
        <v>7978</v>
      </c>
      <c r="G600" s="25" t="s">
        <v>1436</v>
      </c>
      <c r="H600" s="62"/>
    </row>
    <row r="601" spans="1:8" ht="15.75" thickBot="1">
      <c r="A601" s="61"/>
      <c r="B601" s="24" t="s">
        <v>1437</v>
      </c>
      <c r="C601" s="77" t="s">
        <v>7978</v>
      </c>
      <c r="D601" s="26" t="s">
        <v>7978</v>
      </c>
      <c r="E601" s="26" t="s">
        <v>7978</v>
      </c>
      <c r="F601" s="26" t="s">
        <v>7978</v>
      </c>
      <c r="G601" s="25" t="s">
        <v>1437</v>
      </c>
      <c r="H601" s="62"/>
    </row>
    <row r="602" spans="1:8" ht="15.75" thickBot="1">
      <c r="A602" s="61"/>
      <c r="B602" s="24" t="s">
        <v>1438</v>
      </c>
      <c r="C602" s="77" t="s">
        <v>7978</v>
      </c>
      <c r="D602" s="26" t="s">
        <v>7978</v>
      </c>
      <c r="E602" s="26" t="s">
        <v>7978</v>
      </c>
      <c r="F602" s="26" t="s">
        <v>7978</v>
      </c>
      <c r="G602" s="25" t="s">
        <v>1438</v>
      </c>
      <c r="H602" s="62"/>
    </row>
    <row r="603" spans="1:8" ht="15.75" thickBot="1">
      <c r="A603" s="61"/>
      <c r="B603" s="24" t="s">
        <v>1439</v>
      </c>
      <c r="C603" s="77" t="s">
        <v>7978</v>
      </c>
      <c r="D603" s="26" t="s">
        <v>7978</v>
      </c>
      <c r="E603" s="26" t="s">
        <v>7978</v>
      </c>
      <c r="F603" s="26" t="s">
        <v>7978</v>
      </c>
      <c r="G603" s="25" t="s">
        <v>1439</v>
      </c>
      <c r="H603" s="62"/>
    </row>
    <row r="604" spans="1:8" ht="15.75" thickBot="1">
      <c r="A604" s="61"/>
      <c r="B604" s="24" t="s">
        <v>1440</v>
      </c>
      <c r="C604" s="77" t="s">
        <v>7978</v>
      </c>
      <c r="D604" s="26" t="s">
        <v>7978</v>
      </c>
      <c r="E604" s="26" t="s">
        <v>7978</v>
      </c>
      <c r="F604" s="26" t="s">
        <v>7978</v>
      </c>
      <c r="G604" s="25" t="s">
        <v>1440</v>
      </c>
      <c r="H604" s="62"/>
    </row>
    <row r="605" spans="1:8" ht="15.75" thickBot="1">
      <c r="A605" s="61"/>
      <c r="B605" s="24" t="s">
        <v>1441</v>
      </c>
      <c r="C605" s="77" t="s">
        <v>7978</v>
      </c>
      <c r="D605" s="26" t="s">
        <v>7978</v>
      </c>
      <c r="E605" s="26" t="s">
        <v>7978</v>
      </c>
      <c r="F605" s="26" t="s">
        <v>7978</v>
      </c>
      <c r="G605" s="25" t="s">
        <v>1441</v>
      </c>
      <c r="H605" s="62"/>
    </row>
    <row r="606" spans="1:8" ht="15.75" thickBot="1">
      <c r="A606" s="61"/>
      <c r="B606" s="24" t="s">
        <v>1442</v>
      </c>
      <c r="C606" s="77" t="s">
        <v>7978</v>
      </c>
      <c r="D606" s="26" t="s">
        <v>7978</v>
      </c>
      <c r="E606" s="26" t="s">
        <v>7978</v>
      </c>
      <c r="F606" s="26" t="s">
        <v>7978</v>
      </c>
      <c r="G606" s="25" t="s">
        <v>1442</v>
      </c>
      <c r="H606" s="62"/>
    </row>
    <row r="607" spans="1:8" ht="15.75" thickBot="1">
      <c r="A607" s="61"/>
      <c r="B607" s="24" t="s">
        <v>1443</v>
      </c>
      <c r="C607" s="77" t="s">
        <v>7978</v>
      </c>
      <c r="D607" s="26" t="s">
        <v>7978</v>
      </c>
      <c r="E607" s="26" t="s">
        <v>7978</v>
      </c>
      <c r="F607" s="26" t="s">
        <v>7978</v>
      </c>
      <c r="G607" s="25" t="s">
        <v>1443</v>
      </c>
      <c r="H607" s="62"/>
    </row>
    <row r="608" spans="1:8" ht="15.75" thickBot="1">
      <c r="A608" s="61"/>
      <c r="B608" s="24" t="s">
        <v>1444</v>
      </c>
      <c r="C608" s="77" t="s">
        <v>7978</v>
      </c>
      <c r="D608" s="26" t="s">
        <v>7978</v>
      </c>
      <c r="E608" s="26" t="s">
        <v>7978</v>
      </c>
      <c r="F608" s="26" t="s">
        <v>7978</v>
      </c>
      <c r="G608" s="25" t="s">
        <v>1444</v>
      </c>
      <c r="H608" s="62"/>
    </row>
    <row r="609" spans="1:8" ht="15.75" thickBot="1">
      <c r="A609" s="61"/>
      <c r="B609" s="24" t="s">
        <v>1445</v>
      </c>
      <c r="C609" s="77" t="s">
        <v>7978</v>
      </c>
      <c r="D609" s="26" t="s">
        <v>7978</v>
      </c>
      <c r="E609" s="26" t="s">
        <v>7978</v>
      </c>
      <c r="F609" s="26" t="s">
        <v>7978</v>
      </c>
      <c r="G609" s="25" t="s">
        <v>1445</v>
      </c>
      <c r="H609" s="62"/>
    </row>
    <row r="610" spans="1:8" ht="26.25" thickBot="1">
      <c r="A610" s="61"/>
      <c r="B610" s="24" t="s">
        <v>1446</v>
      </c>
      <c r="C610" s="77" t="s">
        <v>7978</v>
      </c>
      <c r="D610" s="26" t="s">
        <v>7978</v>
      </c>
      <c r="E610" s="26" t="s">
        <v>7978</v>
      </c>
      <c r="F610" s="26" t="s">
        <v>7978</v>
      </c>
      <c r="G610" s="25" t="s">
        <v>1447</v>
      </c>
      <c r="H610" s="62"/>
    </row>
    <row r="611" spans="1:8" ht="15.75" thickBot="1">
      <c r="A611" s="63"/>
      <c r="B611" s="28" t="s">
        <v>1448</v>
      </c>
      <c r="C611" s="4059"/>
      <c r="D611" s="4060"/>
      <c r="E611" s="4061"/>
      <c r="F611" s="4062"/>
      <c r="G611" s="30" t="s">
        <v>1449</v>
      </c>
      <c r="H611" s="64"/>
    </row>
    <row r="612" spans="1:8" ht="15.75" thickBot="1">
      <c r="A612" s="65" t="s">
        <v>1849</v>
      </c>
      <c r="B612" s="24" t="s">
        <v>1434</v>
      </c>
      <c r="C612" s="77" t="s">
        <v>7978</v>
      </c>
      <c r="D612" s="26" t="s">
        <v>7978</v>
      </c>
      <c r="E612" s="26" t="s">
        <v>7978</v>
      </c>
      <c r="F612" s="26" t="s">
        <v>7978</v>
      </c>
      <c r="G612" s="25" t="s">
        <v>1434</v>
      </c>
      <c r="H612" s="66" t="s">
        <v>1850</v>
      </c>
    </row>
    <row r="613" spans="1:8" ht="15.75" thickBot="1">
      <c r="A613" s="61"/>
      <c r="B613" s="24" t="s">
        <v>1436</v>
      </c>
      <c r="C613" s="77" t="s">
        <v>7978</v>
      </c>
      <c r="D613" s="26" t="s">
        <v>7978</v>
      </c>
      <c r="E613" s="26" t="s">
        <v>7978</v>
      </c>
      <c r="F613" s="26" t="s">
        <v>7978</v>
      </c>
      <c r="G613" s="25" t="s">
        <v>1436</v>
      </c>
      <c r="H613" s="62"/>
    </row>
    <row r="614" spans="1:8" ht="15.75" thickBot="1">
      <c r="A614" s="61"/>
      <c r="B614" s="24" t="s">
        <v>1437</v>
      </c>
      <c r="C614" s="77" t="s">
        <v>7978</v>
      </c>
      <c r="D614" s="26" t="s">
        <v>7978</v>
      </c>
      <c r="E614" s="26" t="s">
        <v>7978</v>
      </c>
      <c r="F614" s="26" t="s">
        <v>7978</v>
      </c>
      <c r="G614" s="25" t="s">
        <v>1437</v>
      </c>
      <c r="H614" s="62"/>
    </row>
    <row r="615" spans="1:8" ht="15.75" thickBot="1">
      <c r="A615" s="61"/>
      <c r="B615" s="24" t="s">
        <v>1438</v>
      </c>
      <c r="C615" s="77" t="s">
        <v>7978</v>
      </c>
      <c r="D615" s="26" t="s">
        <v>7978</v>
      </c>
      <c r="E615" s="26" t="s">
        <v>7978</v>
      </c>
      <c r="F615" s="26" t="s">
        <v>7978</v>
      </c>
      <c r="G615" s="25" t="s">
        <v>1438</v>
      </c>
      <c r="H615" s="62"/>
    </row>
    <row r="616" spans="1:8" ht="15.75" thickBot="1">
      <c r="A616" s="61"/>
      <c r="B616" s="24" t="s">
        <v>1439</v>
      </c>
      <c r="C616" s="77" t="s">
        <v>7978</v>
      </c>
      <c r="D616" s="26" t="s">
        <v>7978</v>
      </c>
      <c r="E616" s="26" t="s">
        <v>7978</v>
      </c>
      <c r="F616" s="26" t="s">
        <v>7978</v>
      </c>
      <c r="G616" s="25" t="s">
        <v>1439</v>
      </c>
      <c r="H616" s="62"/>
    </row>
    <row r="617" spans="1:8" ht="15.75" thickBot="1">
      <c r="A617" s="61"/>
      <c r="B617" s="24" t="s">
        <v>1440</v>
      </c>
      <c r="C617" s="77" t="s">
        <v>7978</v>
      </c>
      <c r="D617" s="26" t="s">
        <v>7978</v>
      </c>
      <c r="E617" s="26" t="s">
        <v>7978</v>
      </c>
      <c r="F617" s="26" t="s">
        <v>7978</v>
      </c>
      <c r="G617" s="25" t="s">
        <v>1440</v>
      </c>
      <c r="H617" s="62"/>
    </row>
    <row r="618" spans="1:8" ht="15.75" thickBot="1">
      <c r="A618" s="61"/>
      <c r="B618" s="24" t="s">
        <v>1441</v>
      </c>
      <c r="C618" s="77" t="s">
        <v>7978</v>
      </c>
      <c r="D618" s="26" t="s">
        <v>7978</v>
      </c>
      <c r="E618" s="26" t="s">
        <v>7978</v>
      </c>
      <c r="F618" s="26" t="s">
        <v>7978</v>
      </c>
      <c r="G618" s="25" t="s">
        <v>1441</v>
      </c>
      <c r="H618" s="62"/>
    </row>
    <row r="619" spans="1:8" ht="15.75" thickBot="1">
      <c r="A619" s="61"/>
      <c r="B619" s="24" t="s">
        <v>1442</v>
      </c>
      <c r="C619" s="77" t="s">
        <v>7978</v>
      </c>
      <c r="D619" s="26" t="s">
        <v>7978</v>
      </c>
      <c r="E619" s="26" t="s">
        <v>7978</v>
      </c>
      <c r="F619" s="26" t="s">
        <v>7978</v>
      </c>
      <c r="G619" s="25" t="s">
        <v>1442</v>
      </c>
      <c r="H619" s="62"/>
    </row>
    <row r="620" spans="1:8" ht="15.75" thickBot="1">
      <c r="A620" s="61"/>
      <c r="B620" s="24" t="s">
        <v>1443</v>
      </c>
      <c r="C620" s="77" t="s">
        <v>7978</v>
      </c>
      <c r="D620" s="26" t="s">
        <v>7978</v>
      </c>
      <c r="E620" s="26" t="s">
        <v>7978</v>
      </c>
      <c r="F620" s="26" t="s">
        <v>7978</v>
      </c>
      <c r="G620" s="25" t="s">
        <v>1443</v>
      </c>
      <c r="H620" s="62"/>
    </row>
    <row r="621" spans="1:8" ht="15.75" thickBot="1">
      <c r="A621" s="61"/>
      <c r="B621" s="24" t="s">
        <v>1444</v>
      </c>
      <c r="C621" s="77" t="s">
        <v>7978</v>
      </c>
      <c r="D621" s="26" t="s">
        <v>7978</v>
      </c>
      <c r="E621" s="26" t="s">
        <v>7978</v>
      </c>
      <c r="F621" s="26" t="s">
        <v>7978</v>
      </c>
      <c r="G621" s="25" t="s">
        <v>1444</v>
      </c>
      <c r="H621" s="62"/>
    </row>
    <row r="622" spans="1:8" ht="15.75" thickBot="1">
      <c r="A622" s="61"/>
      <c r="B622" s="24" t="s">
        <v>1445</v>
      </c>
      <c r="C622" s="77" t="s">
        <v>7978</v>
      </c>
      <c r="D622" s="26" t="s">
        <v>7978</v>
      </c>
      <c r="E622" s="26" t="s">
        <v>7978</v>
      </c>
      <c r="F622" s="26" t="s">
        <v>7978</v>
      </c>
      <c r="G622" s="25" t="s">
        <v>1445</v>
      </c>
      <c r="H622" s="62"/>
    </row>
    <row r="623" spans="1:8" ht="26.25" thickBot="1">
      <c r="A623" s="61"/>
      <c r="B623" s="24" t="s">
        <v>1446</v>
      </c>
      <c r="C623" s="77" t="s">
        <v>7978</v>
      </c>
      <c r="D623" s="26" t="s">
        <v>7978</v>
      </c>
      <c r="E623" s="26" t="s">
        <v>7978</v>
      </c>
      <c r="F623" s="26" t="s">
        <v>7978</v>
      </c>
      <c r="G623" s="25" t="s">
        <v>1447</v>
      </c>
      <c r="H623" s="62"/>
    </row>
    <row r="624" spans="1:8" ht="15.75" thickBot="1">
      <c r="A624" s="63"/>
      <c r="B624" s="28" t="s">
        <v>1448</v>
      </c>
      <c r="C624" s="4063"/>
      <c r="D624" s="4064"/>
      <c r="E624" s="4065"/>
      <c r="F624" s="4066"/>
      <c r="G624" s="30" t="s">
        <v>1449</v>
      </c>
      <c r="H624" s="64"/>
    </row>
    <row r="625" spans="1:8" ht="15.75" thickBot="1">
      <c r="A625" s="65" t="s">
        <v>1851</v>
      </c>
      <c r="B625" s="24" t="s">
        <v>1434</v>
      </c>
      <c r="C625" s="4080"/>
      <c r="D625" s="4132"/>
      <c r="E625" s="4133"/>
      <c r="F625" s="4134"/>
      <c r="G625" s="25" t="s">
        <v>1434</v>
      </c>
      <c r="H625" s="66" t="s">
        <v>1852</v>
      </c>
    </row>
    <row r="626" spans="1:8" ht="15.75" thickBot="1">
      <c r="A626" s="61"/>
      <c r="B626" s="24" t="s">
        <v>1436</v>
      </c>
      <c r="C626" s="4081"/>
      <c r="D626" s="4135"/>
      <c r="E626" s="4136"/>
      <c r="F626" s="4137"/>
      <c r="G626" s="25" t="s">
        <v>1436</v>
      </c>
      <c r="H626" s="62"/>
    </row>
    <row r="627" spans="1:8" ht="15.75" thickBot="1">
      <c r="A627" s="61"/>
      <c r="B627" s="24" t="s">
        <v>1437</v>
      </c>
      <c r="C627" s="4082"/>
      <c r="D627" s="4138"/>
      <c r="E627" s="4139"/>
      <c r="F627" s="4140"/>
      <c r="G627" s="25" t="s">
        <v>1437</v>
      </c>
      <c r="H627" s="62"/>
    </row>
    <row r="628" spans="1:8" ht="15.75" thickBot="1">
      <c r="A628" s="61"/>
      <c r="B628" s="24" t="s">
        <v>1438</v>
      </c>
      <c r="C628" s="4083"/>
      <c r="D628" s="4141"/>
      <c r="E628" s="4142"/>
      <c r="F628" s="4143"/>
      <c r="G628" s="25" t="s">
        <v>1438</v>
      </c>
      <c r="H628" s="62"/>
    </row>
    <row r="629" spans="1:8" ht="15.75" thickBot="1">
      <c r="A629" s="61"/>
      <c r="B629" s="24" t="s">
        <v>1439</v>
      </c>
      <c r="C629" s="4084"/>
      <c r="D629" s="4144"/>
      <c r="E629" s="4145"/>
      <c r="F629" s="4146"/>
      <c r="G629" s="25" t="s">
        <v>1439</v>
      </c>
      <c r="H629" s="62"/>
    </row>
    <row r="630" spans="1:8" ht="15.75" thickBot="1">
      <c r="A630" s="61"/>
      <c r="B630" s="24" t="s">
        <v>1440</v>
      </c>
      <c r="C630" s="4085"/>
      <c r="D630" s="4147"/>
      <c r="E630" s="4148"/>
      <c r="F630" s="4149"/>
      <c r="G630" s="25" t="s">
        <v>1440</v>
      </c>
      <c r="H630" s="62"/>
    </row>
    <row r="631" spans="1:8" ht="15.75" thickBot="1">
      <c r="A631" s="61"/>
      <c r="B631" s="24" t="s">
        <v>1441</v>
      </c>
      <c r="C631" s="4086"/>
      <c r="D631" s="4150"/>
      <c r="E631" s="4151"/>
      <c r="F631" s="4152"/>
      <c r="G631" s="25" t="s">
        <v>1441</v>
      </c>
      <c r="H631" s="62"/>
    </row>
    <row r="632" spans="1:8" ht="15.75" thickBot="1">
      <c r="A632" s="61"/>
      <c r="B632" s="24" t="s">
        <v>1442</v>
      </c>
      <c r="C632" s="4087"/>
      <c r="D632" s="4153"/>
      <c r="E632" s="4154"/>
      <c r="F632" s="4155"/>
      <c r="G632" s="25" t="s">
        <v>1442</v>
      </c>
      <c r="H632" s="62"/>
    </row>
    <row r="633" spans="1:8" ht="15.75" thickBot="1">
      <c r="A633" s="61"/>
      <c r="B633" s="24" t="s">
        <v>1443</v>
      </c>
      <c r="C633" s="4088"/>
      <c r="D633" s="4156"/>
      <c r="E633" s="4157"/>
      <c r="F633" s="4158"/>
      <c r="G633" s="25" t="s">
        <v>1443</v>
      </c>
      <c r="H633" s="62"/>
    </row>
    <row r="634" spans="1:8" ht="15.75" thickBot="1">
      <c r="A634" s="61"/>
      <c r="B634" s="24" t="s">
        <v>1444</v>
      </c>
      <c r="C634" s="4089"/>
      <c r="D634" s="4159"/>
      <c r="E634" s="4160"/>
      <c r="F634" s="4161"/>
      <c r="G634" s="25" t="s">
        <v>1444</v>
      </c>
      <c r="H634" s="62"/>
    </row>
    <row r="635" spans="1:8" ht="15.75" thickBot="1">
      <c r="A635" s="61"/>
      <c r="B635" s="24" t="s">
        <v>1445</v>
      </c>
      <c r="C635" s="4090"/>
      <c r="D635" s="4162"/>
      <c r="E635" s="4163"/>
      <c r="F635" s="4164"/>
      <c r="G635" s="25" t="s">
        <v>1445</v>
      </c>
      <c r="H635" s="62"/>
    </row>
    <row r="636" spans="1:8" ht="26.25" thickBot="1">
      <c r="A636" s="61"/>
      <c r="B636" s="24" t="s">
        <v>1446</v>
      </c>
      <c r="C636" s="4091"/>
      <c r="D636" s="4165"/>
      <c r="E636" s="4166"/>
      <c r="F636" s="4167"/>
      <c r="G636" s="25" t="s">
        <v>1447</v>
      </c>
      <c r="H636" s="62"/>
    </row>
    <row r="637" spans="1:8" ht="15.75" thickBot="1">
      <c r="A637" s="63"/>
      <c r="B637" s="28" t="s">
        <v>1448</v>
      </c>
      <c r="C637" s="4092"/>
      <c r="D637" s="4168"/>
      <c r="E637" s="4169"/>
      <c r="F637" s="417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4171"/>
      <c r="D20" s="1323" t="s">
        <v>7978</v>
      </c>
      <c r="E20" s="4172"/>
      <c r="F20" s="1325"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4173"/>
      <c r="D33" s="1327" t="s">
        <v>7978</v>
      </c>
      <c r="E33" s="4174"/>
      <c r="F33" s="1329" t="s">
        <v>7978</v>
      </c>
      <c r="G33" s="30" t="s">
        <v>1449</v>
      </c>
      <c r="H33" s="64"/>
      <c r="I33" s="69"/>
    </row>
    <row r="34" spans="1:9" ht="15.75" thickBot="1">
      <c r="A34" s="65" t="s">
        <v>1827</v>
      </c>
      <c r="B34" s="24" t="s">
        <v>1434</v>
      </c>
      <c r="C34" s="77" t="s">
        <v>7978</v>
      </c>
      <c r="D34" s="77" t="n">
        <v>9.998810228E9</v>
      </c>
      <c r="E34" s="77" t="s">
        <v>7978</v>
      </c>
      <c r="F34" s="77" t="n">
        <v>9.998810228E9</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4175"/>
      <c r="D46" s="1331" t="n">
        <v>9.998810228E9</v>
      </c>
      <c r="E46" s="4176"/>
      <c r="F46" s="1333" t="n">
        <v>9.998810228E9</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4177"/>
      <c r="D59" s="1335" t="s">
        <v>7978</v>
      </c>
      <c r="E59" s="4178"/>
      <c r="F59" s="1337" t="s">
        <v>7978</v>
      </c>
      <c r="G59" s="30" t="s">
        <v>1449</v>
      </c>
      <c r="H59" s="64"/>
      <c r="I59" s="69"/>
    </row>
    <row r="60" spans="1:9" ht="15.75" thickBot="1">
      <c r="A60" s="65" t="s">
        <v>1829</v>
      </c>
      <c r="B60" s="24" t="s">
        <v>1434</v>
      </c>
      <c r="C60" s="77" t="s">
        <v>7978</v>
      </c>
      <c r="D60" s="77" t="s">
        <v>7978</v>
      </c>
      <c r="E60" s="77" t="s">
        <v>7978</v>
      </c>
      <c r="F60" s="77" t="s">
        <v>7978</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4179"/>
      <c r="D72" s="1339" t="s">
        <v>7978</v>
      </c>
      <c r="E72" s="4180"/>
      <c r="F72" s="1341" t="s">
        <v>7978</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4181"/>
      <c r="D85" s="1343" t="s">
        <v>7978</v>
      </c>
      <c r="E85" s="4182"/>
      <c r="F85" s="1345"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4183"/>
      <c r="D98" s="1347" t="s">
        <v>7978</v>
      </c>
      <c r="E98" s="4184"/>
      <c r="F98" s="1349"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4185"/>
      <c r="D111" s="1351" t="s">
        <v>7978</v>
      </c>
      <c r="E111" s="4186"/>
      <c r="F111" s="1353"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4187"/>
      <c r="D124" s="1355" t="s">
        <v>7978</v>
      </c>
      <c r="E124" s="4188"/>
      <c r="F124" s="1357"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4189"/>
      <c r="D137" s="1359" t="s">
        <v>7978</v>
      </c>
      <c r="E137" s="4190"/>
      <c r="F137" s="1361"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4191"/>
      <c r="D150" s="1363" t="s">
        <v>7978</v>
      </c>
      <c r="E150" s="4192"/>
      <c r="F150" s="1365"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4193"/>
      <c r="D163" s="1367" t="s">
        <v>7978</v>
      </c>
      <c r="E163" s="4194"/>
      <c r="F163" s="1369"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4195"/>
      <c r="D176" s="1371" t="s">
        <v>7978</v>
      </c>
      <c r="E176" s="4196"/>
      <c r="F176" s="1373"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4197"/>
      <c r="D189" s="1375" t="s">
        <v>7978</v>
      </c>
      <c r="E189" s="4198"/>
      <c r="F189" s="1377"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4199"/>
      <c r="D202" s="1379" t="s">
        <v>7978</v>
      </c>
      <c r="E202" s="4200"/>
      <c r="F202" s="1381"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4201"/>
      <c r="D215" s="1383" t="s">
        <v>7978</v>
      </c>
      <c r="E215" s="4202"/>
      <c r="F215" s="1385"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4203"/>
      <c r="D228" s="1387" t="s">
        <v>7978</v>
      </c>
      <c r="E228" s="4204"/>
      <c r="F228" s="1389"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4205"/>
      <c r="D241" s="1391" t="s">
        <v>7978</v>
      </c>
      <c r="E241" s="4206"/>
      <c r="F241" s="1393"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4207"/>
      <c r="D254" s="1395" t="s">
        <v>7978</v>
      </c>
      <c r="E254" s="4208"/>
      <c r="F254" s="1397"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4209"/>
      <c r="D267" s="1399" t="s">
        <v>7978</v>
      </c>
      <c r="E267" s="4210"/>
      <c r="F267" s="1401"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4211"/>
      <c r="D280" s="1403" t="s">
        <v>7978</v>
      </c>
      <c r="E280" s="4212"/>
      <c r="F280" s="1405"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4213"/>
      <c r="D293" s="1407" t="s">
        <v>7978</v>
      </c>
      <c r="E293" s="4214"/>
      <c r="F293" s="1409" t="s">
        <v>7978</v>
      </c>
      <c r="G293" s="30" t="s">
        <v>1449</v>
      </c>
      <c r="H293" s="64"/>
      <c r="I293" s="69"/>
    </row>
    <row r="294" spans="1:9" ht="15.75" thickBot="1">
      <c r="A294" s="65" t="s">
        <v>1849</v>
      </c>
      <c r="B294" s="24" t="s">
        <v>1434</v>
      </c>
      <c r="C294" s="77" t="s">
        <v>7978</v>
      </c>
      <c r="D294" s="77" t="s">
        <v>7978</v>
      </c>
      <c r="E294" s="77" t="s">
        <v>7978</v>
      </c>
      <c r="F294" s="77" t="s">
        <v>7978</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4215"/>
      <c r="D306" s="1411" t="s">
        <v>7978</v>
      </c>
      <c r="E306" s="4216"/>
      <c r="F306" s="1413" t="s">
        <v>7978</v>
      </c>
      <c r="G306" s="30" t="s">
        <v>1449</v>
      </c>
      <c r="H306" s="64"/>
      <c r="I306" s="69"/>
    </row>
    <row r="307" spans="1:9" ht="15.75" thickBot="1">
      <c r="A307" s="65" t="s">
        <v>1851</v>
      </c>
      <c r="B307" s="24" t="s">
        <v>1434</v>
      </c>
      <c r="C307" s="4217"/>
      <c r="D307" s="4218"/>
      <c r="E307" s="4219"/>
      <c r="F307" s="4220"/>
      <c r="G307" s="25" t="s">
        <v>1434</v>
      </c>
      <c r="H307" s="66" t="s">
        <v>1852</v>
      </c>
      <c r="I307" s="69"/>
    </row>
    <row r="308" spans="1:9" ht="15.75" thickBot="1">
      <c r="A308" s="61"/>
      <c r="B308" s="24" t="s">
        <v>1436</v>
      </c>
      <c r="C308" s="4221"/>
      <c r="D308" s="4222"/>
      <c r="E308" s="4223"/>
      <c r="F308" s="4224"/>
      <c r="G308" s="25" t="s">
        <v>1436</v>
      </c>
      <c r="H308" s="62"/>
      <c r="I308" s="69"/>
    </row>
    <row r="309" spans="1:9" ht="15.75" thickBot="1">
      <c r="A309" s="61"/>
      <c r="B309" s="24" t="s">
        <v>1437</v>
      </c>
      <c r="C309" s="4225"/>
      <c r="D309" s="4226"/>
      <c r="E309" s="4227"/>
      <c r="F309" s="4228"/>
      <c r="G309" s="25" t="s">
        <v>1437</v>
      </c>
      <c r="H309" s="62"/>
      <c r="I309" s="69"/>
    </row>
    <row r="310" spans="1:9" ht="15.75" thickBot="1">
      <c r="A310" s="61"/>
      <c r="B310" s="24" t="s">
        <v>1438</v>
      </c>
      <c r="C310" s="4229"/>
      <c r="D310" s="4230"/>
      <c r="E310" s="4231"/>
      <c r="F310" s="4232"/>
      <c r="G310" s="25" t="s">
        <v>1438</v>
      </c>
      <c r="H310" s="62"/>
      <c r="I310" s="69"/>
    </row>
    <row r="311" spans="1:9" ht="15.75" thickBot="1">
      <c r="A311" s="61"/>
      <c r="B311" s="24" t="s">
        <v>1439</v>
      </c>
      <c r="C311" s="4233"/>
      <c r="D311" s="4234"/>
      <c r="E311" s="4235"/>
      <c r="F311" s="4236"/>
      <c r="G311" s="25" t="s">
        <v>1439</v>
      </c>
      <c r="H311" s="62"/>
      <c r="I311" s="69"/>
    </row>
    <row r="312" spans="1:9" ht="15.75" thickBot="1">
      <c r="A312" s="61"/>
      <c r="B312" s="24" t="s">
        <v>1440</v>
      </c>
      <c r="C312" s="4237"/>
      <c r="D312" s="4238"/>
      <c r="E312" s="4239"/>
      <c r="F312" s="4240"/>
      <c r="G312" s="25" t="s">
        <v>1440</v>
      </c>
      <c r="H312" s="62"/>
      <c r="I312" s="69"/>
    </row>
    <row r="313" spans="1:9" ht="15.75" thickBot="1">
      <c r="A313" s="61"/>
      <c r="B313" s="24" t="s">
        <v>1441</v>
      </c>
      <c r="C313" s="4241"/>
      <c r="D313" s="4242"/>
      <c r="E313" s="4243"/>
      <c r="F313" s="4244"/>
      <c r="G313" s="25" t="s">
        <v>1441</v>
      </c>
      <c r="H313" s="62"/>
      <c r="I313" s="69"/>
    </row>
    <row r="314" spans="1:9" ht="15.75" thickBot="1">
      <c r="A314" s="61"/>
      <c r="B314" s="24" t="s">
        <v>1442</v>
      </c>
      <c r="C314" s="4245"/>
      <c r="D314" s="4246"/>
      <c r="E314" s="4247"/>
      <c r="F314" s="4248"/>
      <c r="G314" s="25" t="s">
        <v>1442</v>
      </c>
      <c r="H314" s="62"/>
      <c r="I314" s="69"/>
    </row>
    <row r="315" spans="1:9" ht="15.75" thickBot="1">
      <c r="A315" s="61"/>
      <c r="B315" s="24" t="s">
        <v>1443</v>
      </c>
      <c r="C315" s="4249"/>
      <c r="D315" s="4250"/>
      <c r="E315" s="4251"/>
      <c r="F315" s="4252"/>
      <c r="G315" s="25" t="s">
        <v>1443</v>
      </c>
      <c r="H315" s="62"/>
      <c r="I315" s="69"/>
    </row>
    <row r="316" spans="1:9" ht="15.75" thickBot="1">
      <c r="A316" s="61"/>
      <c r="B316" s="24" t="s">
        <v>1444</v>
      </c>
      <c r="C316" s="4253"/>
      <c r="D316" s="4254"/>
      <c r="E316" s="4255"/>
      <c r="F316" s="4256"/>
      <c r="G316" s="25" t="s">
        <v>1444</v>
      </c>
      <c r="H316" s="62"/>
      <c r="I316" s="69"/>
    </row>
    <row r="317" spans="1:9" ht="15.75" thickBot="1">
      <c r="A317" s="61"/>
      <c r="B317" s="24" t="s">
        <v>1445</v>
      </c>
      <c r="C317" s="4257"/>
      <c r="D317" s="4258"/>
      <c r="E317" s="4259"/>
      <c r="F317" s="4260"/>
      <c r="G317" s="25" t="s">
        <v>1445</v>
      </c>
      <c r="H317" s="62"/>
      <c r="I317" s="69"/>
    </row>
    <row r="318" spans="1:9" ht="26.25" thickBot="1">
      <c r="A318" s="61"/>
      <c r="B318" s="24" t="s">
        <v>1446</v>
      </c>
      <c r="C318" s="4261"/>
      <c r="D318" s="4262"/>
      <c r="E318" s="4263"/>
      <c r="F318" s="4264"/>
      <c r="G318" s="25" t="s">
        <v>1447</v>
      </c>
      <c r="H318" s="62"/>
      <c r="I318" s="69"/>
    </row>
    <row r="319" spans="1:9" ht="15.75" thickBot="1">
      <c r="A319" s="63"/>
      <c r="B319" s="28" t="s">
        <v>1448</v>
      </c>
      <c r="C319" s="4265"/>
      <c r="D319" s="1415" t="s">
        <v>7978</v>
      </c>
      <c r="E319" s="4266"/>
      <c r="F319" s="1417" t="s">
        <v>7978</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t="s">
        <v>7978</v>
      </c>
      <c r="D8" s="26" t="s">
        <v>7978</v>
      </c>
      <c r="E8" s="26" t="s">
        <v>7978</v>
      </c>
      <c r="F8" s="26" t="s">
        <v>7978</v>
      </c>
      <c r="G8" s="25" t="s">
        <v>1434</v>
      </c>
      <c r="H8" s="62" t="s">
        <v>1825</v>
      </c>
    </row>
    <row r="9" spans="1:8" ht="15.75" thickBot="1">
      <c r="A9" s="61"/>
      <c r="B9" s="24" t="s">
        <v>1436</v>
      </c>
      <c r="C9" s="77" t="s">
        <v>7978</v>
      </c>
      <c r="D9" s="26" t="s">
        <v>7978</v>
      </c>
      <c r="E9" s="26" t="s">
        <v>7978</v>
      </c>
      <c r="F9" s="26" t="s">
        <v>7978</v>
      </c>
      <c r="G9" s="25" t="s">
        <v>1436</v>
      </c>
      <c r="H9" s="62"/>
    </row>
    <row r="10" spans="1:8" ht="15.75" thickBot="1">
      <c r="A10" s="61"/>
      <c r="B10" s="24" t="s">
        <v>1437</v>
      </c>
      <c r="C10" s="77" t="s">
        <v>7978</v>
      </c>
      <c r="D10" s="26" t="s">
        <v>7978</v>
      </c>
      <c r="E10" s="26" t="s">
        <v>7978</v>
      </c>
      <c r="F10" s="26" t="s">
        <v>7978</v>
      </c>
      <c r="G10" s="25" t="s">
        <v>1437</v>
      </c>
      <c r="H10" s="62"/>
    </row>
    <row r="11" spans="1:8" ht="15.75" thickBot="1">
      <c r="A11" s="61"/>
      <c r="B11" s="24" t="s">
        <v>1438</v>
      </c>
      <c r="C11" s="77" t="s">
        <v>7978</v>
      </c>
      <c r="D11" s="26" t="s">
        <v>7978</v>
      </c>
      <c r="E11" s="26" t="s">
        <v>7978</v>
      </c>
      <c r="F11" s="26" t="s">
        <v>7978</v>
      </c>
      <c r="G11" s="25" t="s">
        <v>1438</v>
      </c>
      <c r="H11" s="62"/>
    </row>
    <row r="12" spans="1:8" ht="15.75" thickBot="1">
      <c r="A12" s="61"/>
      <c r="B12" s="24" t="s">
        <v>1439</v>
      </c>
      <c r="C12" s="77" t="s">
        <v>7978</v>
      </c>
      <c r="D12" s="26" t="s">
        <v>7978</v>
      </c>
      <c r="E12" s="26" t="s">
        <v>7978</v>
      </c>
      <c r="F12" s="26" t="s">
        <v>7978</v>
      </c>
      <c r="G12" s="25" t="s">
        <v>1439</v>
      </c>
      <c r="H12" s="62"/>
    </row>
    <row r="13" spans="1:8" ht="15.75" thickBot="1">
      <c r="A13" s="61"/>
      <c r="B13" s="24" t="s">
        <v>1440</v>
      </c>
      <c r="C13" s="77" t="s">
        <v>7978</v>
      </c>
      <c r="D13" s="26" t="s">
        <v>7978</v>
      </c>
      <c r="E13" s="26" t="s">
        <v>7978</v>
      </c>
      <c r="F13" s="26" t="s">
        <v>7978</v>
      </c>
      <c r="G13" s="25" t="s">
        <v>1440</v>
      </c>
      <c r="H13" s="62"/>
    </row>
    <row r="14" spans="1:8" ht="15.75" thickBot="1">
      <c r="A14" s="61"/>
      <c r="B14" s="24" t="s">
        <v>1441</v>
      </c>
      <c r="C14" s="77" t="s">
        <v>7978</v>
      </c>
      <c r="D14" s="26" t="s">
        <v>7978</v>
      </c>
      <c r="E14" s="26" t="s">
        <v>7978</v>
      </c>
      <c r="F14" s="26" t="s">
        <v>7978</v>
      </c>
      <c r="G14" s="25" t="s">
        <v>1441</v>
      </c>
      <c r="H14" s="62"/>
    </row>
    <row r="15" spans="1:8" ht="15.75" thickBot="1">
      <c r="A15" s="61"/>
      <c r="B15" s="24" t="s">
        <v>1442</v>
      </c>
      <c r="C15" s="77" t="s">
        <v>7978</v>
      </c>
      <c r="D15" s="26" t="s">
        <v>7978</v>
      </c>
      <c r="E15" s="26" t="s">
        <v>7978</v>
      </c>
      <c r="F15" s="26" t="s">
        <v>7978</v>
      </c>
      <c r="G15" s="25" t="s">
        <v>1442</v>
      </c>
      <c r="H15" s="62"/>
    </row>
    <row r="16" spans="1:8" ht="15.75" thickBot="1">
      <c r="A16" s="61"/>
      <c r="B16" s="24" t="s">
        <v>1443</v>
      </c>
      <c r="C16" s="77" t="s">
        <v>7978</v>
      </c>
      <c r="D16" s="26" t="s">
        <v>7978</v>
      </c>
      <c r="E16" s="26" t="s">
        <v>7978</v>
      </c>
      <c r="F16" s="26" t="s">
        <v>7978</v>
      </c>
      <c r="G16" s="25" t="s">
        <v>1443</v>
      </c>
      <c r="H16" s="62"/>
    </row>
    <row r="17" spans="1:8" ht="15.75" thickBot="1">
      <c r="A17" s="61"/>
      <c r="B17" s="24" t="s">
        <v>1444</v>
      </c>
      <c r="C17" s="77" t="s">
        <v>7978</v>
      </c>
      <c r="D17" s="26" t="s">
        <v>7978</v>
      </c>
      <c r="E17" s="26" t="s">
        <v>7978</v>
      </c>
      <c r="F17" s="26" t="s">
        <v>7978</v>
      </c>
      <c r="G17" s="25" t="s">
        <v>1444</v>
      </c>
      <c r="H17" s="62"/>
    </row>
    <row r="18" spans="1:8" ht="15.75" thickBot="1">
      <c r="A18" s="61"/>
      <c r="B18" s="24" t="s">
        <v>1445</v>
      </c>
      <c r="C18" s="77" t="s">
        <v>7978</v>
      </c>
      <c r="D18" s="26" t="s">
        <v>7978</v>
      </c>
      <c r="E18" s="26" t="s">
        <v>7978</v>
      </c>
      <c r="F18" s="26" t="s">
        <v>7978</v>
      </c>
      <c r="G18" s="25" t="s">
        <v>1445</v>
      </c>
      <c r="H18" s="62"/>
    </row>
    <row r="19" spans="1:8" ht="26.25" thickBot="1">
      <c r="A19" s="61"/>
      <c r="B19" s="24" t="s">
        <v>1446</v>
      </c>
      <c r="C19" s="77" t="s">
        <v>7978</v>
      </c>
      <c r="D19" s="26" t="s">
        <v>7978</v>
      </c>
      <c r="E19" s="26" t="s">
        <v>7978</v>
      </c>
      <c r="F19" s="26" t="s">
        <v>7978</v>
      </c>
      <c r="G19" s="25" t="s">
        <v>1447</v>
      </c>
      <c r="H19" s="62"/>
    </row>
    <row r="20" spans="1:8" ht="15.75" thickBot="1">
      <c r="A20" s="63"/>
      <c r="B20" s="28" t="s">
        <v>1448</v>
      </c>
      <c r="C20" s="4267"/>
      <c r="D20" s="4268"/>
      <c r="E20" s="4269"/>
      <c r="F20" s="4270"/>
      <c r="G20" s="30" t="s">
        <v>1449</v>
      </c>
      <c r="H20" s="64"/>
    </row>
    <row r="21" spans="1:8" ht="15.75" thickBot="1">
      <c r="A21" s="65" t="s">
        <v>1826</v>
      </c>
      <c r="B21" s="24" t="s">
        <v>1434</v>
      </c>
      <c r="C21" s="77" t="s">
        <v>7978</v>
      </c>
      <c r="D21" s="26" t="s">
        <v>7978</v>
      </c>
      <c r="E21" s="26" t="s">
        <v>7978</v>
      </c>
      <c r="F21" s="26" t="s">
        <v>7978</v>
      </c>
      <c r="G21" s="25" t="s">
        <v>1434</v>
      </c>
      <c r="H21" s="66" t="s">
        <v>1826</v>
      </c>
    </row>
    <row r="22" spans="1:8" ht="15.75" thickBot="1">
      <c r="A22" s="61"/>
      <c r="B22" s="24" t="s">
        <v>1436</v>
      </c>
      <c r="C22" s="77" t="s">
        <v>7978</v>
      </c>
      <c r="D22" s="26" t="s">
        <v>7978</v>
      </c>
      <c r="E22" s="26" t="s">
        <v>7978</v>
      </c>
      <c r="F22" s="26" t="s">
        <v>7978</v>
      </c>
      <c r="G22" s="25" t="s">
        <v>1436</v>
      </c>
      <c r="H22" s="62"/>
    </row>
    <row r="23" spans="1:8" ht="15.75" thickBot="1">
      <c r="A23" s="61"/>
      <c r="B23" s="24" t="s">
        <v>1437</v>
      </c>
      <c r="C23" s="77" t="s">
        <v>7978</v>
      </c>
      <c r="D23" s="26" t="s">
        <v>7978</v>
      </c>
      <c r="E23" s="26" t="s">
        <v>7978</v>
      </c>
      <c r="F23" s="26" t="s">
        <v>7978</v>
      </c>
      <c r="G23" s="25" t="s">
        <v>1437</v>
      </c>
      <c r="H23" s="62"/>
    </row>
    <row r="24" spans="1:8" ht="15.75" thickBot="1">
      <c r="A24" s="61"/>
      <c r="B24" s="24" t="s">
        <v>1438</v>
      </c>
      <c r="C24" s="77" t="s">
        <v>7978</v>
      </c>
      <c r="D24" s="26" t="s">
        <v>7978</v>
      </c>
      <c r="E24" s="26" t="s">
        <v>7978</v>
      </c>
      <c r="F24" s="26" t="s">
        <v>7978</v>
      </c>
      <c r="G24" s="25" t="s">
        <v>1438</v>
      </c>
      <c r="H24" s="62"/>
    </row>
    <row r="25" spans="1:8" ht="15.75" thickBot="1">
      <c r="A25" s="61"/>
      <c r="B25" s="24" t="s">
        <v>1439</v>
      </c>
      <c r="C25" s="77" t="s">
        <v>7978</v>
      </c>
      <c r="D25" s="26" t="s">
        <v>7978</v>
      </c>
      <c r="E25" s="26" t="s">
        <v>7978</v>
      </c>
      <c r="F25" s="26" t="s">
        <v>7978</v>
      </c>
      <c r="G25" s="25" t="s">
        <v>1439</v>
      </c>
      <c r="H25" s="62"/>
    </row>
    <row r="26" spans="1:8" ht="15.75" thickBot="1">
      <c r="A26" s="61"/>
      <c r="B26" s="24" t="s">
        <v>1440</v>
      </c>
      <c r="C26" s="77" t="s">
        <v>7978</v>
      </c>
      <c r="D26" s="26" t="s">
        <v>7978</v>
      </c>
      <c r="E26" s="26" t="s">
        <v>7978</v>
      </c>
      <c r="F26" s="26" t="s">
        <v>7978</v>
      </c>
      <c r="G26" s="25" t="s">
        <v>1440</v>
      </c>
      <c r="H26" s="62"/>
    </row>
    <row r="27" spans="1:8" ht="15.75" thickBot="1">
      <c r="A27" s="61"/>
      <c r="B27" s="24" t="s">
        <v>1441</v>
      </c>
      <c r="C27" s="77" t="s">
        <v>7978</v>
      </c>
      <c r="D27" s="26" t="s">
        <v>7978</v>
      </c>
      <c r="E27" s="26" t="s">
        <v>7978</v>
      </c>
      <c r="F27" s="26" t="s">
        <v>7978</v>
      </c>
      <c r="G27" s="25" t="s">
        <v>1441</v>
      </c>
      <c r="H27" s="62"/>
    </row>
    <row r="28" spans="1:8" ht="15.75" thickBot="1">
      <c r="A28" s="61"/>
      <c r="B28" s="24" t="s">
        <v>1442</v>
      </c>
      <c r="C28" s="77" t="s">
        <v>7978</v>
      </c>
      <c r="D28" s="26" t="s">
        <v>7978</v>
      </c>
      <c r="E28" s="26" t="s">
        <v>7978</v>
      </c>
      <c r="F28" s="26" t="s">
        <v>7978</v>
      </c>
      <c r="G28" s="25" t="s">
        <v>1442</v>
      </c>
      <c r="H28" s="62"/>
    </row>
    <row r="29" spans="1:8" ht="15.75" thickBot="1">
      <c r="A29" s="61"/>
      <c r="B29" s="24" t="s">
        <v>1443</v>
      </c>
      <c r="C29" s="77" t="s">
        <v>7978</v>
      </c>
      <c r="D29" s="26" t="s">
        <v>7978</v>
      </c>
      <c r="E29" s="26" t="s">
        <v>7978</v>
      </c>
      <c r="F29" s="26" t="s">
        <v>7978</v>
      </c>
      <c r="G29" s="25" t="s">
        <v>1443</v>
      </c>
      <c r="H29" s="62"/>
    </row>
    <row r="30" spans="1:8" ht="15.75" thickBot="1">
      <c r="A30" s="61"/>
      <c r="B30" s="24" t="s">
        <v>1444</v>
      </c>
      <c r="C30" s="77" t="s">
        <v>7978</v>
      </c>
      <c r="D30" s="26" t="s">
        <v>7978</v>
      </c>
      <c r="E30" s="26" t="s">
        <v>7978</v>
      </c>
      <c r="F30" s="26" t="s">
        <v>7978</v>
      </c>
      <c r="G30" s="25" t="s">
        <v>1444</v>
      </c>
      <c r="H30" s="62"/>
    </row>
    <row r="31" spans="1:8" ht="15.75" thickBot="1">
      <c r="A31" s="61"/>
      <c r="B31" s="24" t="s">
        <v>1445</v>
      </c>
      <c r="C31" s="77" t="s">
        <v>7978</v>
      </c>
      <c r="D31" s="26" t="s">
        <v>7978</v>
      </c>
      <c r="E31" s="26" t="s">
        <v>7978</v>
      </c>
      <c r="F31" s="26" t="s">
        <v>7978</v>
      </c>
      <c r="G31" s="25" t="s">
        <v>1445</v>
      </c>
      <c r="H31" s="62"/>
    </row>
    <row r="32" spans="1:8" ht="26.25" thickBot="1">
      <c r="A32" s="61"/>
      <c r="B32" s="24" t="s">
        <v>1446</v>
      </c>
      <c r="C32" s="77" t="s">
        <v>7978</v>
      </c>
      <c r="D32" s="26" t="s">
        <v>7978</v>
      </c>
      <c r="E32" s="26" t="s">
        <v>7978</v>
      </c>
      <c r="F32" s="26" t="s">
        <v>7978</v>
      </c>
      <c r="G32" s="25" t="s">
        <v>1447</v>
      </c>
      <c r="H32" s="62"/>
    </row>
    <row r="33" spans="1:8" ht="15.75" thickBot="1">
      <c r="A33" s="63"/>
      <c r="B33" s="28" t="s">
        <v>1448</v>
      </c>
      <c r="C33" s="4271"/>
      <c r="D33" s="4272"/>
      <c r="E33" s="4273"/>
      <c r="F33" s="4274"/>
      <c r="G33" s="30" t="s">
        <v>1449</v>
      </c>
      <c r="H33" s="64"/>
    </row>
    <row r="34" spans="1:8" ht="15.75" thickBot="1">
      <c r="A34" s="65" t="s">
        <v>1827</v>
      </c>
      <c r="B34" s="24" t="s">
        <v>1434</v>
      </c>
      <c r="C34" s="77" t="n">
        <v>9.998810228E9</v>
      </c>
      <c r="D34" s="26" t="s">
        <v>8304</v>
      </c>
      <c r="E34" s="26" t="n">
        <v>8.5</v>
      </c>
      <c r="F34" s="26" t="s">
        <v>8303</v>
      </c>
      <c r="G34" s="25" t="s">
        <v>1434</v>
      </c>
      <c r="H34" s="66" t="s">
        <v>1827</v>
      </c>
    </row>
    <row r="35" spans="1:8" ht="15.75" thickBot="1">
      <c r="A35" s="61"/>
      <c r="B35" s="24" t="s">
        <v>1436</v>
      </c>
      <c r="C35" s="77" t="s">
        <v>7978</v>
      </c>
      <c r="D35" s="26" t="s">
        <v>7978</v>
      </c>
      <c r="E35" s="26" t="s">
        <v>7978</v>
      </c>
      <c r="F35" s="26" t="s">
        <v>7978</v>
      </c>
      <c r="G35" s="25" t="s">
        <v>1436</v>
      </c>
      <c r="H35" s="62"/>
    </row>
    <row r="36" spans="1:8" ht="15.75" thickBot="1">
      <c r="A36" s="61"/>
      <c r="B36" s="24" t="s">
        <v>1437</v>
      </c>
      <c r="C36" s="77" t="s">
        <v>7978</v>
      </c>
      <c r="D36" s="26" t="s">
        <v>7978</v>
      </c>
      <c r="E36" s="26" t="s">
        <v>7978</v>
      </c>
      <c r="F36" s="26" t="s">
        <v>7978</v>
      </c>
      <c r="G36" s="25" t="s">
        <v>1437</v>
      </c>
      <c r="H36" s="62"/>
    </row>
    <row r="37" spans="1:8" ht="15.75" thickBot="1">
      <c r="A37" s="61"/>
      <c r="B37" s="24" t="s">
        <v>1438</v>
      </c>
      <c r="C37" s="77" t="s">
        <v>7978</v>
      </c>
      <c r="D37" s="26" t="s">
        <v>7978</v>
      </c>
      <c r="E37" s="26" t="s">
        <v>7978</v>
      </c>
      <c r="F37" s="26" t="s">
        <v>7978</v>
      </c>
      <c r="G37" s="25" t="s">
        <v>1438</v>
      </c>
      <c r="H37" s="62"/>
    </row>
    <row r="38" spans="1:8" ht="15.75" thickBot="1">
      <c r="A38" s="61"/>
      <c r="B38" s="24" t="s">
        <v>1439</v>
      </c>
      <c r="C38" s="77" t="s">
        <v>7978</v>
      </c>
      <c r="D38" s="26" t="s">
        <v>7978</v>
      </c>
      <c r="E38" s="26" t="s">
        <v>7978</v>
      </c>
      <c r="F38" s="26" t="s">
        <v>7978</v>
      </c>
      <c r="G38" s="25" t="s">
        <v>1439</v>
      </c>
      <c r="H38" s="62"/>
    </row>
    <row r="39" spans="1:8" ht="15.75" thickBot="1">
      <c r="A39" s="61"/>
      <c r="B39" s="24" t="s">
        <v>1440</v>
      </c>
      <c r="C39" s="77" t="s">
        <v>7978</v>
      </c>
      <c r="D39" s="26" t="s">
        <v>7978</v>
      </c>
      <c r="E39" s="26" t="s">
        <v>7978</v>
      </c>
      <c r="F39" s="26" t="s">
        <v>7978</v>
      </c>
      <c r="G39" s="25" t="s">
        <v>1440</v>
      </c>
      <c r="H39" s="62"/>
    </row>
    <row r="40" spans="1:8" ht="15.75" thickBot="1">
      <c r="A40" s="61"/>
      <c r="B40" s="24" t="s">
        <v>1441</v>
      </c>
      <c r="C40" s="77" t="s">
        <v>7978</v>
      </c>
      <c r="D40" s="26" t="s">
        <v>7978</v>
      </c>
      <c r="E40" s="26" t="s">
        <v>7978</v>
      </c>
      <c r="F40" s="26" t="s">
        <v>7978</v>
      </c>
      <c r="G40" s="25" t="s">
        <v>1441</v>
      </c>
      <c r="H40" s="62"/>
    </row>
    <row r="41" spans="1:8" ht="15.75" thickBot="1">
      <c r="A41" s="61"/>
      <c r="B41" s="24" t="s">
        <v>1442</v>
      </c>
      <c r="C41" s="77" t="s">
        <v>7978</v>
      </c>
      <c r="D41" s="26" t="s">
        <v>7978</v>
      </c>
      <c r="E41" s="26" t="s">
        <v>7978</v>
      </c>
      <c r="F41" s="26" t="s">
        <v>7978</v>
      </c>
      <c r="G41" s="25" t="s">
        <v>1442</v>
      </c>
      <c r="H41" s="62"/>
    </row>
    <row r="42" spans="1:8" ht="15.75" thickBot="1">
      <c r="A42" s="61"/>
      <c r="B42" s="24" t="s">
        <v>1443</v>
      </c>
      <c r="C42" s="77" t="s">
        <v>7978</v>
      </c>
      <c r="D42" s="26" t="s">
        <v>7978</v>
      </c>
      <c r="E42" s="26" t="s">
        <v>7978</v>
      </c>
      <c r="F42" s="26" t="s">
        <v>7978</v>
      </c>
      <c r="G42" s="25" t="s">
        <v>1443</v>
      </c>
      <c r="H42" s="62"/>
    </row>
    <row r="43" spans="1:8" ht="15.75" thickBot="1">
      <c r="A43" s="61"/>
      <c r="B43" s="24" t="s">
        <v>1444</v>
      </c>
      <c r="C43" s="77" t="s">
        <v>7978</v>
      </c>
      <c r="D43" s="26" t="s">
        <v>7978</v>
      </c>
      <c r="E43" s="26" t="s">
        <v>7978</v>
      </c>
      <c r="F43" s="26" t="s">
        <v>7978</v>
      </c>
      <c r="G43" s="25" t="s">
        <v>1444</v>
      </c>
      <c r="H43" s="62"/>
    </row>
    <row r="44" spans="1:8" ht="15.75" thickBot="1">
      <c r="A44" s="61"/>
      <c r="B44" s="24" t="s">
        <v>1445</v>
      </c>
      <c r="C44" s="77" t="s">
        <v>7978</v>
      </c>
      <c r="D44" s="26" t="s">
        <v>7978</v>
      </c>
      <c r="E44" s="26" t="s">
        <v>7978</v>
      </c>
      <c r="F44" s="26" t="s">
        <v>7978</v>
      </c>
      <c r="G44" s="25" t="s">
        <v>1445</v>
      </c>
      <c r="H44" s="62"/>
    </row>
    <row r="45" spans="1:8" ht="26.25" thickBot="1">
      <c r="A45" s="61"/>
      <c r="B45" s="24" t="s">
        <v>1446</v>
      </c>
      <c r="C45" s="77" t="s">
        <v>7978</v>
      </c>
      <c r="D45" s="26" t="s">
        <v>7978</v>
      </c>
      <c r="E45" s="26" t="s">
        <v>7978</v>
      </c>
      <c r="F45" s="26" t="s">
        <v>7978</v>
      </c>
      <c r="G45" s="25" t="s">
        <v>1447</v>
      </c>
      <c r="H45" s="62"/>
    </row>
    <row r="46" spans="1:8" ht="15.75" thickBot="1">
      <c r="A46" s="63"/>
      <c r="B46" s="28" t="s">
        <v>1448</v>
      </c>
      <c r="C46" s="4275"/>
      <c r="D46" s="4276"/>
      <c r="E46" s="4277"/>
      <c r="F46" s="4278"/>
      <c r="G46" s="30" t="s">
        <v>1449</v>
      </c>
      <c r="H46" s="64"/>
    </row>
    <row r="47" spans="1:8" ht="15.75" thickBot="1">
      <c r="A47" s="65" t="s">
        <v>1828</v>
      </c>
      <c r="B47" s="24" t="s">
        <v>1434</v>
      </c>
      <c r="C47" s="77" t="s">
        <v>7978</v>
      </c>
      <c r="D47" s="26" t="s">
        <v>7978</v>
      </c>
      <c r="E47" s="26" t="s">
        <v>7978</v>
      </c>
      <c r="F47" s="26" t="s">
        <v>7978</v>
      </c>
      <c r="G47" s="25" t="s">
        <v>1434</v>
      </c>
      <c r="H47" s="66" t="s">
        <v>1828</v>
      </c>
    </row>
    <row r="48" spans="1:8" ht="15.75" thickBot="1">
      <c r="A48" s="61"/>
      <c r="B48" s="24" t="s">
        <v>1436</v>
      </c>
      <c r="C48" s="77" t="s">
        <v>7978</v>
      </c>
      <c r="D48" s="26" t="s">
        <v>7978</v>
      </c>
      <c r="E48" s="26" t="s">
        <v>7978</v>
      </c>
      <c r="F48" s="26" t="s">
        <v>7978</v>
      </c>
      <c r="G48" s="25" t="s">
        <v>1436</v>
      </c>
      <c r="H48" s="62"/>
    </row>
    <row r="49" spans="1:8" ht="15.75" thickBot="1">
      <c r="A49" s="61"/>
      <c r="B49" s="24" t="s">
        <v>1437</v>
      </c>
      <c r="C49" s="77" t="s">
        <v>7978</v>
      </c>
      <c r="D49" s="26" t="s">
        <v>7978</v>
      </c>
      <c r="E49" s="26" t="s">
        <v>7978</v>
      </c>
      <c r="F49" s="26" t="s">
        <v>7978</v>
      </c>
      <c r="G49" s="25" t="s">
        <v>1437</v>
      </c>
      <c r="H49" s="62"/>
    </row>
    <row r="50" spans="1:8" ht="15.75" thickBot="1">
      <c r="A50" s="61"/>
      <c r="B50" s="24" t="s">
        <v>1438</v>
      </c>
      <c r="C50" s="77" t="s">
        <v>7978</v>
      </c>
      <c r="D50" s="26" t="s">
        <v>7978</v>
      </c>
      <c r="E50" s="26" t="s">
        <v>7978</v>
      </c>
      <c r="F50" s="26" t="s">
        <v>7978</v>
      </c>
      <c r="G50" s="25" t="s">
        <v>1438</v>
      </c>
      <c r="H50" s="62"/>
    </row>
    <row r="51" spans="1:8" ht="15.75" thickBot="1">
      <c r="A51" s="61"/>
      <c r="B51" s="24" t="s">
        <v>1439</v>
      </c>
      <c r="C51" s="77" t="s">
        <v>7978</v>
      </c>
      <c r="D51" s="26" t="s">
        <v>7978</v>
      </c>
      <c r="E51" s="26" t="s">
        <v>7978</v>
      </c>
      <c r="F51" s="26" t="s">
        <v>7978</v>
      </c>
      <c r="G51" s="25" t="s">
        <v>1439</v>
      </c>
      <c r="H51" s="62"/>
    </row>
    <row r="52" spans="1:8" ht="15.75" thickBot="1">
      <c r="A52" s="61"/>
      <c r="B52" s="24" t="s">
        <v>1440</v>
      </c>
      <c r="C52" s="77" t="s">
        <v>7978</v>
      </c>
      <c r="D52" s="26" t="s">
        <v>7978</v>
      </c>
      <c r="E52" s="26" t="s">
        <v>7978</v>
      </c>
      <c r="F52" s="26" t="s">
        <v>7978</v>
      </c>
      <c r="G52" s="25" t="s">
        <v>1440</v>
      </c>
      <c r="H52" s="62"/>
    </row>
    <row r="53" spans="1:8" ht="15.75" thickBot="1">
      <c r="A53" s="61"/>
      <c r="B53" s="24" t="s">
        <v>1441</v>
      </c>
      <c r="C53" s="77" t="s">
        <v>7978</v>
      </c>
      <c r="D53" s="26" t="s">
        <v>7978</v>
      </c>
      <c r="E53" s="26" t="s">
        <v>7978</v>
      </c>
      <c r="F53" s="26" t="s">
        <v>7978</v>
      </c>
      <c r="G53" s="25" t="s">
        <v>1441</v>
      </c>
      <c r="H53" s="62"/>
    </row>
    <row r="54" spans="1:8" ht="15.75" thickBot="1">
      <c r="A54" s="61"/>
      <c r="B54" s="24" t="s">
        <v>1442</v>
      </c>
      <c r="C54" s="77" t="s">
        <v>7978</v>
      </c>
      <c r="D54" s="26" t="s">
        <v>7978</v>
      </c>
      <c r="E54" s="26" t="s">
        <v>7978</v>
      </c>
      <c r="F54" s="26" t="s">
        <v>7978</v>
      </c>
      <c r="G54" s="25" t="s">
        <v>1442</v>
      </c>
      <c r="H54" s="62"/>
    </row>
    <row r="55" spans="1:8" ht="15.75" thickBot="1">
      <c r="A55" s="61"/>
      <c r="B55" s="24" t="s">
        <v>1443</v>
      </c>
      <c r="C55" s="77" t="s">
        <v>7978</v>
      </c>
      <c r="D55" s="26" t="s">
        <v>7978</v>
      </c>
      <c r="E55" s="26" t="s">
        <v>7978</v>
      </c>
      <c r="F55" s="26" t="s">
        <v>7978</v>
      </c>
      <c r="G55" s="25" t="s">
        <v>1443</v>
      </c>
      <c r="H55" s="62"/>
    </row>
    <row r="56" spans="1:8" ht="15.75" thickBot="1">
      <c r="A56" s="61"/>
      <c r="B56" s="24" t="s">
        <v>1444</v>
      </c>
      <c r="C56" s="77" t="s">
        <v>7978</v>
      </c>
      <c r="D56" s="26" t="s">
        <v>7978</v>
      </c>
      <c r="E56" s="26" t="s">
        <v>7978</v>
      </c>
      <c r="F56" s="26" t="s">
        <v>7978</v>
      </c>
      <c r="G56" s="25" t="s">
        <v>1444</v>
      </c>
      <c r="H56" s="62"/>
    </row>
    <row r="57" spans="1:8" ht="15.75" thickBot="1">
      <c r="A57" s="61"/>
      <c r="B57" s="24" t="s">
        <v>1445</v>
      </c>
      <c r="C57" s="77" t="s">
        <v>7978</v>
      </c>
      <c r="D57" s="26" t="s">
        <v>7978</v>
      </c>
      <c r="E57" s="26" t="s">
        <v>7978</v>
      </c>
      <c r="F57" s="26" t="s">
        <v>7978</v>
      </c>
      <c r="G57" s="25" t="s">
        <v>1445</v>
      </c>
      <c r="H57" s="62"/>
    </row>
    <row r="58" spans="1:8" ht="26.25" thickBot="1">
      <c r="A58" s="61"/>
      <c r="B58" s="24" t="s">
        <v>1446</v>
      </c>
      <c r="C58" s="77" t="s">
        <v>7978</v>
      </c>
      <c r="D58" s="26" t="s">
        <v>7978</v>
      </c>
      <c r="E58" s="26" t="s">
        <v>7978</v>
      </c>
      <c r="F58" s="26" t="s">
        <v>7978</v>
      </c>
      <c r="G58" s="25" t="s">
        <v>1447</v>
      </c>
      <c r="H58" s="62"/>
    </row>
    <row r="59" spans="1:8" ht="15.75" thickBot="1">
      <c r="A59" s="63"/>
      <c r="B59" s="28" t="s">
        <v>1448</v>
      </c>
      <c r="C59" s="4279"/>
      <c r="D59" s="4280"/>
      <c r="E59" s="4281"/>
      <c r="F59" s="4282"/>
      <c r="G59" s="30" t="s">
        <v>1449</v>
      </c>
      <c r="H59" s="64"/>
    </row>
    <row r="60" spans="1:8" ht="15.75" thickBot="1">
      <c r="A60" s="65" t="s">
        <v>1829</v>
      </c>
      <c r="B60" s="24" t="s">
        <v>1434</v>
      </c>
      <c r="C60" s="77" t="s">
        <v>7978</v>
      </c>
      <c r="D60" s="26" t="s">
        <v>7978</v>
      </c>
      <c r="E60" s="26" t="s">
        <v>7978</v>
      </c>
      <c r="F60" s="26" t="s">
        <v>7978</v>
      </c>
      <c r="G60" s="25" t="s">
        <v>1434</v>
      </c>
      <c r="H60" s="66" t="s">
        <v>1829</v>
      </c>
    </row>
    <row r="61" spans="1:8" ht="15.75" thickBot="1">
      <c r="A61" s="61"/>
      <c r="B61" s="24" t="s">
        <v>1436</v>
      </c>
      <c r="C61" s="77" t="s">
        <v>7978</v>
      </c>
      <c r="D61" s="26" t="s">
        <v>7978</v>
      </c>
      <c r="E61" s="26" t="s">
        <v>7978</v>
      </c>
      <c r="F61" s="26" t="s">
        <v>7978</v>
      </c>
      <c r="G61" s="25" t="s">
        <v>1436</v>
      </c>
      <c r="H61" s="62"/>
    </row>
    <row r="62" spans="1:8" ht="15.75" thickBot="1">
      <c r="A62" s="61"/>
      <c r="B62" s="24" t="s">
        <v>1437</v>
      </c>
      <c r="C62" s="77" t="s">
        <v>7978</v>
      </c>
      <c r="D62" s="26" t="s">
        <v>7978</v>
      </c>
      <c r="E62" s="26" t="s">
        <v>7978</v>
      </c>
      <c r="F62" s="26" t="s">
        <v>7978</v>
      </c>
      <c r="G62" s="25" t="s">
        <v>1437</v>
      </c>
      <c r="H62" s="62"/>
    </row>
    <row r="63" spans="1:8" ht="15.75" thickBot="1">
      <c r="A63" s="61"/>
      <c r="B63" s="24" t="s">
        <v>1438</v>
      </c>
      <c r="C63" s="77" t="s">
        <v>7978</v>
      </c>
      <c r="D63" s="26" t="s">
        <v>7978</v>
      </c>
      <c r="E63" s="26" t="s">
        <v>7978</v>
      </c>
      <c r="F63" s="26" t="s">
        <v>7978</v>
      </c>
      <c r="G63" s="25" t="s">
        <v>1438</v>
      </c>
      <c r="H63" s="62"/>
    </row>
    <row r="64" spans="1:8" ht="15.75" thickBot="1">
      <c r="A64" s="61"/>
      <c r="B64" s="24" t="s">
        <v>1439</v>
      </c>
      <c r="C64" s="77" t="s">
        <v>7978</v>
      </c>
      <c r="D64" s="26" t="s">
        <v>7978</v>
      </c>
      <c r="E64" s="26" t="s">
        <v>7978</v>
      </c>
      <c r="F64" s="26" t="s">
        <v>7978</v>
      </c>
      <c r="G64" s="25" t="s">
        <v>1439</v>
      </c>
      <c r="H64" s="62"/>
    </row>
    <row r="65" spans="1:8" ht="15.75" thickBot="1">
      <c r="A65" s="61"/>
      <c r="B65" s="24" t="s">
        <v>1440</v>
      </c>
      <c r="C65" s="77" t="s">
        <v>7978</v>
      </c>
      <c r="D65" s="26" t="s">
        <v>7978</v>
      </c>
      <c r="E65" s="26" t="s">
        <v>7978</v>
      </c>
      <c r="F65" s="26" t="s">
        <v>7978</v>
      </c>
      <c r="G65" s="25" t="s">
        <v>1440</v>
      </c>
      <c r="H65" s="62"/>
    </row>
    <row r="66" spans="1:8" ht="15.75" thickBot="1">
      <c r="A66" s="61"/>
      <c r="B66" s="24" t="s">
        <v>1441</v>
      </c>
      <c r="C66" s="77" t="s">
        <v>7978</v>
      </c>
      <c r="D66" s="26" t="s">
        <v>7978</v>
      </c>
      <c r="E66" s="26" t="s">
        <v>7978</v>
      </c>
      <c r="F66" s="26" t="s">
        <v>7978</v>
      </c>
      <c r="G66" s="25" t="s">
        <v>1441</v>
      </c>
      <c r="H66" s="62"/>
    </row>
    <row r="67" spans="1:8" ht="15.75" thickBot="1">
      <c r="A67" s="61"/>
      <c r="B67" s="24" t="s">
        <v>1442</v>
      </c>
      <c r="C67" s="77" t="s">
        <v>7978</v>
      </c>
      <c r="D67" s="26" t="s">
        <v>7978</v>
      </c>
      <c r="E67" s="26" t="s">
        <v>7978</v>
      </c>
      <c r="F67" s="26" t="s">
        <v>7978</v>
      </c>
      <c r="G67" s="25" t="s">
        <v>1442</v>
      </c>
      <c r="H67" s="62"/>
    </row>
    <row r="68" spans="1:8" ht="15.75" thickBot="1">
      <c r="A68" s="61"/>
      <c r="B68" s="24" t="s">
        <v>1443</v>
      </c>
      <c r="C68" s="77" t="s">
        <v>7978</v>
      </c>
      <c r="D68" s="26" t="s">
        <v>7978</v>
      </c>
      <c r="E68" s="26" t="s">
        <v>7978</v>
      </c>
      <c r="F68" s="26" t="s">
        <v>7978</v>
      </c>
      <c r="G68" s="25" t="s">
        <v>1443</v>
      </c>
      <c r="H68" s="62"/>
    </row>
    <row r="69" spans="1:8" ht="15.75" thickBot="1">
      <c r="A69" s="61"/>
      <c r="B69" s="24" t="s">
        <v>1444</v>
      </c>
      <c r="C69" s="77" t="s">
        <v>7978</v>
      </c>
      <c r="D69" s="26" t="s">
        <v>7978</v>
      </c>
      <c r="E69" s="26" t="s">
        <v>7978</v>
      </c>
      <c r="F69" s="26" t="s">
        <v>7978</v>
      </c>
      <c r="G69" s="25" t="s">
        <v>1444</v>
      </c>
      <c r="H69" s="62"/>
    </row>
    <row r="70" spans="1:8" ht="15.75" thickBot="1">
      <c r="A70" s="61"/>
      <c r="B70" s="24" t="s">
        <v>1445</v>
      </c>
      <c r="C70" s="77" t="s">
        <v>7978</v>
      </c>
      <c r="D70" s="26" t="s">
        <v>7978</v>
      </c>
      <c r="E70" s="26" t="s">
        <v>7978</v>
      </c>
      <c r="F70" s="26" t="s">
        <v>7978</v>
      </c>
      <c r="G70" s="25" t="s">
        <v>1445</v>
      </c>
      <c r="H70" s="62"/>
    </row>
    <row r="71" spans="1:8" ht="26.25" thickBot="1">
      <c r="A71" s="61"/>
      <c r="B71" s="24" t="s">
        <v>1446</v>
      </c>
      <c r="C71" s="77" t="s">
        <v>7978</v>
      </c>
      <c r="D71" s="26" t="s">
        <v>7978</v>
      </c>
      <c r="E71" s="26" t="s">
        <v>7978</v>
      </c>
      <c r="F71" s="26" t="s">
        <v>7978</v>
      </c>
      <c r="G71" s="25" t="s">
        <v>1447</v>
      </c>
      <c r="H71" s="62"/>
    </row>
    <row r="72" spans="1:8" ht="15.75" thickBot="1">
      <c r="A72" s="63"/>
      <c r="B72" s="28" t="s">
        <v>1448</v>
      </c>
      <c r="C72" s="4283"/>
      <c r="D72" s="4284"/>
      <c r="E72" s="4285"/>
      <c r="F72" s="4286"/>
      <c r="G72" s="30" t="s">
        <v>1449</v>
      </c>
      <c r="H72" s="64"/>
    </row>
    <row r="73" spans="1:8" ht="15.75" thickBot="1">
      <c r="A73" s="65" t="s">
        <v>1830</v>
      </c>
      <c r="B73" s="24" t="s">
        <v>1434</v>
      </c>
      <c r="C73" s="77" t="s">
        <v>7978</v>
      </c>
      <c r="D73" s="26" t="s">
        <v>7978</v>
      </c>
      <c r="E73" s="26" t="s">
        <v>7978</v>
      </c>
      <c r="F73" s="26" t="s">
        <v>7978</v>
      </c>
      <c r="G73" s="25" t="s">
        <v>1434</v>
      </c>
      <c r="H73" s="66" t="s">
        <v>1830</v>
      </c>
    </row>
    <row r="74" spans="1:8" ht="15.75" thickBot="1">
      <c r="A74" s="61"/>
      <c r="B74" s="24" t="s">
        <v>1436</v>
      </c>
      <c r="C74" s="77" t="s">
        <v>7978</v>
      </c>
      <c r="D74" s="26" t="s">
        <v>7978</v>
      </c>
      <c r="E74" s="26" t="s">
        <v>7978</v>
      </c>
      <c r="F74" s="26" t="s">
        <v>7978</v>
      </c>
      <c r="G74" s="25" t="s">
        <v>1436</v>
      </c>
      <c r="H74" s="62"/>
    </row>
    <row r="75" spans="1:8" ht="15.75" thickBot="1">
      <c r="A75" s="61"/>
      <c r="B75" s="24" t="s">
        <v>1437</v>
      </c>
      <c r="C75" s="77" t="s">
        <v>7978</v>
      </c>
      <c r="D75" s="26" t="s">
        <v>7978</v>
      </c>
      <c r="E75" s="26" t="s">
        <v>7978</v>
      </c>
      <c r="F75" s="26" t="s">
        <v>7978</v>
      </c>
      <c r="G75" s="25" t="s">
        <v>1437</v>
      </c>
      <c r="H75" s="62"/>
    </row>
    <row r="76" spans="1:8" ht="15.75" thickBot="1">
      <c r="A76" s="61"/>
      <c r="B76" s="24" t="s">
        <v>1438</v>
      </c>
      <c r="C76" s="77" t="s">
        <v>7978</v>
      </c>
      <c r="D76" s="26" t="s">
        <v>7978</v>
      </c>
      <c r="E76" s="26" t="s">
        <v>7978</v>
      </c>
      <c r="F76" s="26" t="s">
        <v>7978</v>
      </c>
      <c r="G76" s="25" t="s">
        <v>1438</v>
      </c>
      <c r="H76" s="62"/>
    </row>
    <row r="77" spans="1:8" ht="15.75" thickBot="1">
      <c r="A77" s="61"/>
      <c r="B77" s="24" t="s">
        <v>1439</v>
      </c>
      <c r="C77" s="77" t="s">
        <v>7978</v>
      </c>
      <c r="D77" s="26" t="s">
        <v>7978</v>
      </c>
      <c r="E77" s="26" t="s">
        <v>7978</v>
      </c>
      <c r="F77" s="26" t="s">
        <v>7978</v>
      </c>
      <c r="G77" s="25" t="s">
        <v>1439</v>
      </c>
      <c r="H77" s="62"/>
    </row>
    <row r="78" spans="1:8" ht="15.75" thickBot="1">
      <c r="A78" s="61"/>
      <c r="B78" s="24" t="s">
        <v>1440</v>
      </c>
      <c r="C78" s="77" t="s">
        <v>7978</v>
      </c>
      <c r="D78" s="26" t="s">
        <v>7978</v>
      </c>
      <c r="E78" s="26" t="s">
        <v>7978</v>
      </c>
      <c r="F78" s="26" t="s">
        <v>7978</v>
      </c>
      <c r="G78" s="25" t="s">
        <v>1440</v>
      </c>
      <c r="H78" s="62"/>
    </row>
    <row r="79" spans="1:8" ht="15.75" thickBot="1">
      <c r="A79" s="61"/>
      <c r="B79" s="24" t="s">
        <v>1441</v>
      </c>
      <c r="C79" s="77" t="s">
        <v>7978</v>
      </c>
      <c r="D79" s="26" t="s">
        <v>7978</v>
      </c>
      <c r="E79" s="26" t="s">
        <v>7978</v>
      </c>
      <c r="F79" s="26" t="s">
        <v>7978</v>
      </c>
      <c r="G79" s="25" t="s">
        <v>1441</v>
      </c>
      <c r="H79" s="62"/>
    </row>
    <row r="80" spans="1:8" ht="15.75" thickBot="1">
      <c r="A80" s="61"/>
      <c r="B80" s="24" t="s">
        <v>1442</v>
      </c>
      <c r="C80" s="77" t="s">
        <v>7978</v>
      </c>
      <c r="D80" s="26" t="s">
        <v>7978</v>
      </c>
      <c r="E80" s="26" t="s">
        <v>7978</v>
      </c>
      <c r="F80" s="26" t="s">
        <v>7978</v>
      </c>
      <c r="G80" s="25" t="s">
        <v>1442</v>
      </c>
      <c r="H80" s="62"/>
    </row>
    <row r="81" spans="1:8" ht="15.75" thickBot="1">
      <c r="A81" s="61"/>
      <c r="B81" s="24" t="s">
        <v>1443</v>
      </c>
      <c r="C81" s="77" t="s">
        <v>7978</v>
      </c>
      <c r="D81" s="26" t="s">
        <v>7978</v>
      </c>
      <c r="E81" s="26" t="s">
        <v>7978</v>
      </c>
      <c r="F81" s="26" t="s">
        <v>7978</v>
      </c>
      <c r="G81" s="25" t="s">
        <v>1443</v>
      </c>
      <c r="H81" s="62"/>
    </row>
    <row r="82" spans="1:8" ht="15.75" thickBot="1">
      <c r="A82" s="61"/>
      <c r="B82" s="24" t="s">
        <v>1444</v>
      </c>
      <c r="C82" s="77" t="s">
        <v>7978</v>
      </c>
      <c r="D82" s="26" t="s">
        <v>7978</v>
      </c>
      <c r="E82" s="26" t="s">
        <v>7978</v>
      </c>
      <c r="F82" s="26" t="s">
        <v>7978</v>
      </c>
      <c r="G82" s="25" t="s">
        <v>1444</v>
      </c>
      <c r="H82" s="62"/>
    </row>
    <row r="83" spans="1:8" ht="15.75" thickBot="1">
      <c r="A83" s="61"/>
      <c r="B83" s="24" t="s">
        <v>1445</v>
      </c>
      <c r="C83" s="77" t="s">
        <v>7978</v>
      </c>
      <c r="D83" s="26" t="s">
        <v>7978</v>
      </c>
      <c r="E83" s="26" t="s">
        <v>7978</v>
      </c>
      <c r="F83" s="26" t="s">
        <v>7978</v>
      </c>
      <c r="G83" s="25" t="s">
        <v>1445</v>
      </c>
      <c r="H83" s="62"/>
    </row>
    <row r="84" spans="1:8" ht="26.25" thickBot="1">
      <c r="A84" s="61"/>
      <c r="B84" s="24" t="s">
        <v>1446</v>
      </c>
      <c r="C84" s="77" t="s">
        <v>7978</v>
      </c>
      <c r="D84" s="26" t="s">
        <v>7978</v>
      </c>
      <c r="E84" s="26" t="s">
        <v>7978</v>
      </c>
      <c r="F84" s="26" t="s">
        <v>7978</v>
      </c>
      <c r="G84" s="25" t="s">
        <v>1447</v>
      </c>
      <c r="H84" s="62"/>
    </row>
    <row r="85" spans="1:8" ht="15.75" thickBot="1">
      <c r="A85" s="63"/>
      <c r="B85" s="28" t="s">
        <v>1448</v>
      </c>
      <c r="C85" s="4287"/>
      <c r="D85" s="4288"/>
      <c r="E85" s="4289"/>
      <c r="F85" s="4290"/>
      <c r="G85" s="30" t="s">
        <v>1449</v>
      </c>
      <c r="H85" s="64"/>
    </row>
    <row r="86" spans="1:8" ht="15.75" thickBot="1">
      <c r="A86" s="65" t="s">
        <v>1831</v>
      </c>
      <c r="B86" s="24" t="s">
        <v>1434</v>
      </c>
      <c r="C86" s="77" t="s">
        <v>7978</v>
      </c>
      <c r="D86" s="26" t="s">
        <v>7978</v>
      </c>
      <c r="E86" s="26" t="s">
        <v>7978</v>
      </c>
      <c r="F86" s="26" t="s">
        <v>7978</v>
      </c>
      <c r="G86" s="25" t="s">
        <v>1434</v>
      </c>
      <c r="H86" s="66" t="s">
        <v>1831</v>
      </c>
    </row>
    <row r="87" spans="1:8" ht="15.75" thickBot="1">
      <c r="A87" s="61"/>
      <c r="B87" s="24" t="s">
        <v>1436</v>
      </c>
      <c r="C87" s="77" t="s">
        <v>7978</v>
      </c>
      <c r="D87" s="26" t="s">
        <v>7978</v>
      </c>
      <c r="E87" s="26" t="s">
        <v>7978</v>
      </c>
      <c r="F87" s="26" t="s">
        <v>7978</v>
      </c>
      <c r="G87" s="25" t="s">
        <v>1436</v>
      </c>
      <c r="H87" s="62"/>
    </row>
    <row r="88" spans="1:8" ht="15.75" thickBot="1">
      <c r="A88" s="61"/>
      <c r="B88" s="24" t="s">
        <v>1437</v>
      </c>
      <c r="C88" s="77" t="s">
        <v>7978</v>
      </c>
      <c r="D88" s="26" t="s">
        <v>7978</v>
      </c>
      <c r="E88" s="26" t="s">
        <v>7978</v>
      </c>
      <c r="F88" s="26" t="s">
        <v>7978</v>
      </c>
      <c r="G88" s="25" t="s">
        <v>1437</v>
      </c>
      <c r="H88" s="62"/>
    </row>
    <row r="89" spans="1:8" ht="15.75" thickBot="1">
      <c r="A89" s="61"/>
      <c r="B89" s="24" t="s">
        <v>1438</v>
      </c>
      <c r="C89" s="77" t="s">
        <v>7978</v>
      </c>
      <c r="D89" s="26" t="s">
        <v>7978</v>
      </c>
      <c r="E89" s="26" t="s">
        <v>7978</v>
      </c>
      <c r="F89" s="26" t="s">
        <v>7978</v>
      </c>
      <c r="G89" s="25" t="s">
        <v>1438</v>
      </c>
      <c r="H89" s="62"/>
    </row>
    <row r="90" spans="1:8" ht="15.75" thickBot="1">
      <c r="A90" s="61"/>
      <c r="B90" s="24" t="s">
        <v>1439</v>
      </c>
      <c r="C90" s="77" t="s">
        <v>7978</v>
      </c>
      <c r="D90" s="26" t="s">
        <v>7978</v>
      </c>
      <c r="E90" s="26" t="s">
        <v>7978</v>
      </c>
      <c r="F90" s="26" t="s">
        <v>7978</v>
      </c>
      <c r="G90" s="25" t="s">
        <v>1439</v>
      </c>
      <c r="H90" s="62"/>
    </row>
    <row r="91" spans="1:8" ht="15.75" thickBot="1">
      <c r="A91" s="61"/>
      <c r="B91" s="24" t="s">
        <v>1440</v>
      </c>
      <c r="C91" s="77" t="s">
        <v>7978</v>
      </c>
      <c r="D91" s="26" t="s">
        <v>7978</v>
      </c>
      <c r="E91" s="26" t="s">
        <v>7978</v>
      </c>
      <c r="F91" s="26" t="s">
        <v>7978</v>
      </c>
      <c r="G91" s="25" t="s">
        <v>1440</v>
      </c>
      <c r="H91" s="62"/>
    </row>
    <row r="92" spans="1:8" ht="15.75" thickBot="1">
      <c r="A92" s="61"/>
      <c r="B92" s="24" t="s">
        <v>1441</v>
      </c>
      <c r="C92" s="77" t="s">
        <v>7978</v>
      </c>
      <c r="D92" s="26" t="s">
        <v>7978</v>
      </c>
      <c r="E92" s="26" t="s">
        <v>7978</v>
      </c>
      <c r="F92" s="26" t="s">
        <v>7978</v>
      </c>
      <c r="G92" s="25" t="s">
        <v>1441</v>
      </c>
      <c r="H92" s="62"/>
    </row>
    <row r="93" spans="1:8" ht="15.75" thickBot="1">
      <c r="A93" s="61"/>
      <c r="B93" s="24" t="s">
        <v>1442</v>
      </c>
      <c r="C93" s="77" t="s">
        <v>7978</v>
      </c>
      <c r="D93" s="26" t="s">
        <v>7978</v>
      </c>
      <c r="E93" s="26" t="s">
        <v>7978</v>
      </c>
      <c r="F93" s="26" t="s">
        <v>7978</v>
      </c>
      <c r="G93" s="25" t="s">
        <v>1442</v>
      </c>
      <c r="H93" s="62"/>
    </row>
    <row r="94" spans="1:8" ht="15.75" thickBot="1">
      <c r="A94" s="61"/>
      <c r="B94" s="24" t="s">
        <v>1443</v>
      </c>
      <c r="C94" s="77" t="s">
        <v>7978</v>
      </c>
      <c r="D94" s="26" t="s">
        <v>7978</v>
      </c>
      <c r="E94" s="26" t="s">
        <v>7978</v>
      </c>
      <c r="F94" s="26" t="s">
        <v>7978</v>
      </c>
      <c r="G94" s="25" t="s">
        <v>1443</v>
      </c>
      <c r="H94" s="62"/>
    </row>
    <row r="95" spans="1:8" ht="15.75" thickBot="1">
      <c r="A95" s="61"/>
      <c r="B95" s="24" t="s">
        <v>1444</v>
      </c>
      <c r="C95" s="77" t="s">
        <v>7978</v>
      </c>
      <c r="D95" s="26" t="s">
        <v>7978</v>
      </c>
      <c r="E95" s="26" t="s">
        <v>7978</v>
      </c>
      <c r="F95" s="26" t="s">
        <v>7978</v>
      </c>
      <c r="G95" s="25" t="s">
        <v>1444</v>
      </c>
      <c r="H95" s="62"/>
    </row>
    <row r="96" spans="1:8" ht="15.75" thickBot="1">
      <c r="A96" s="61"/>
      <c r="B96" s="24" t="s">
        <v>1445</v>
      </c>
      <c r="C96" s="77" t="s">
        <v>7978</v>
      </c>
      <c r="D96" s="26" t="s">
        <v>7978</v>
      </c>
      <c r="E96" s="26" t="s">
        <v>7978</v>
      </c>
      <c r="F96" s="26" t="s">
        <v>7978</v>
      </c>
      <c r="G96" s="25" t="s">
        <v>1445</v>
      </c>
      <c r="H96" s="62"/>
    </row>
    <row r="97" spans="1:8" ht="26.25" thickBot="1">
      <c r="A97" s="61"/>
      <c r="B97" s="24" t="s">
        <v>1446</v>
      </c>
      <c r="C97" s="77" t="s">
        <v>7978</v>
      </c>
      <c r="D97" s="26" t="s">
        <v>7978</v>
      </c>
      <c r="E97" s="26" t="s">
        <v>7978</v>
      </c>
      <c r="F97" s="26" t="s">
        <v>7978</v>
      </c>
      <c r="G97" s="25" t="s">
        <v>1447</v>
      </c>
      <c r="H97" s="62"/>
    </row>
    <row r="98" spans="1:8" ht="15.75" thickBot="1">
      <c r="A98" s="63"/>
      <c r="B98" s="28" t="s">
        <v>1448</v>
      </c>
      <c r="C98" s="4291"/>
      <c r="D98" s="4292"/>
      <c r="E98" s="4293"/>
      <c r="F98" s="4294"/>
      <c r="G98" s="30" t="s">
        <v>1449</v>
      </c>
      <c r="H98" s="64"/>
    </row>
    <row r="99" spans="1:8" ht="15.75" thickBot="1">
      <c r="A99" s="65" t="s">
        <v>1832</v>
      </c>
      <c r="B99" s="24" t="s">
        <v>1434</v>
      </c>
      <c r="C99" s="77" t="s">
        <v>7978</v>
      </c>
      <c r="D99" s="26" t="s">
        <v>7978</v>
      </c>
      <c r="E99" s="26" t="s">
        <v>7978</v>
      </c>
      <c r="F99" s="26" t="s">
        <v>7978</v>
      </c>
      <c r="G99" s="25" t="s">
        <v>1434</v>
      </c>
      <c r="H99" s="66" t="s">
        <v>1832</v>
      </c>
    </row>
    <row r="100" spans="1:8" ht="15.75" thickBot="1">
      <c r="A100" s="61"/>
      <c r="B100" s="24" t="s">
        <v>1436</v>
      </c>
      <c r="C100" s="77" t="s">
        <v>7978</v>
      </c>
      <c r="D100" s="26" t="s">
        <v>7978</v>
      </c>
      <c r="E100" s="26" t="s">
        <v>7978</v>
      </c>
      <c r="F100" s="26" t="s">
        <v>7978</v>
      </c>
      <c r="G100" s="25" t="s">
        <v>1436</v>
      </c>
      <c r="H100" s="62"/>
    </row>
    <row r="101" spans="1:8" ht="15.75" thickBot="1">
      <c r="A101" s="61"/>
      <c r="B101" s="24" t="s">
        <v>1437</v>
      </c>
      <c r="C101" s="77" t="s">
        <v>7978</v>
      </c>
      <c r="D101" s="26" t="s">
        <v>7978</v>
      </c>
      <c r="E101" s="26" t="s">
        <v>7978</v>
      </c>
      <c r="F101" s="26" t="s">
        <v>7978</v>
      </c>
      <c r="G101" s="25" t="s">
        <v>1437</v>
      </c>
      <c r="H101" s="62"/>
    </row>
    <row r="102" spans="1:8" ht="15.75" thickBot="1">
      <c r="A102" s="61"/>
      <c r="B102" s="24" t="s">
        <v>1438</v>
      </c>
      <c r="C102" s="77" t="s">
        <v>7978</v>
      </c>
      <c r="D102" s="26" t="s">
        <v>7978</v>
      </c>
      <c r="E102" s="26" t="s">
        <v>7978</v>
      </c>
      <c r="F102" s="26" t="s">
        <v>7978</v>
      </c>
      <c r="G102" s="25" t="s">
        <v>1438</v>
      </c>
      <c r="H102" s="62"/>
    </row>
    <row r="103" spans="1:8" ht="15.75" thickBot="1">
      <c r="A103" s="61"/>
      <c r="B103" s="24" t="s">
        <v>1439</v>
      </c>
      <c r="C103" s="77" t="s">
        <v>7978</v>
      </c>
      <c r="D103" s="26" t="s">
        <v>7978</v>
      </c>
      <c r="E103" s="26" t="s">
        <v>7978</v>
      </c>
      <c r="F103" s="26" t="s">
        <v>7978</v>
      </c>
      <c r="G103" s="25" t="s">
        <v>1439</v>
      </c>
      <c r="H103" s="62"/>
    </row>
    <row r="104" spans="1:8" ht="15.75" thickBot="1">
      <c r="A104" s="61"/>
      <c r="B104" s="24" t="s">
        <v>1440</v>
      </c>
      <c r="C104" s="77" t="s">
        <v>7978</v>
      </c>
      <c r="D104" s="26" t="s">
        <v>7978</v>
      </c>
      <c r="E104" s="26" t="s">
        <v>7978</v>
      </c>
      <c r="F104" s="26" t="s">
        <v>7978</v>
      </c>
      <c r="G104" s="25" t="s">
        <v>1440</v>
      </c>
      <c r="H104" s="62"/>
    </row>
    <row r="105" spans="1:8" ht="15.75" thickBot="1">
      <c r="A105" s="61"/>
      <c r="B105" s="24" t="s">
        <v>1441</v>
      </c>
      <c r="C105" s="77" t="s">
        <v>7978</v>
      </c>
      <c r="D105" s="26" t="s">
        <v>7978</v>
      </c>
      <c r="E105" s="26" t="s">
        <v>7978</v>
      </c>
      <c r="F105" s="26" t="s">
        <v>7978</v>
      </c>
      <c r="G105" s="25" t="s">
        <v>1441</v>
      </c>
      <c r="H105" s="62"/>
    </row>
    <row r="106" spans="1:8" ht="15.75" thickBot="1">
      <c r="A106" s="61"/>
      <c r="B106" s="24" t="s">
        <v>1442</v>
      </c>
      <c r="C106" s="77" t="s">
        <v>7978</v>
      </c>
      <c r="D106" s="26" t="s">
        <v>7978</v>
      </c>
      <c r="E106" s="26" t="s">
        <v>7978</v>
      </c>
      <c r="F106" s="26" t="s">
        <v>7978</v>
      </c>
      <c r="G106" s="25" t="s">
        <v>1442</v>
      </c>
      <c r="H106" s="62"/>
    </row>
    <row r="107" spans="1:8" ht="15.75" thickBot="1">
      <c r="A107" s="61"/>
      <c r="B107" s="24" t="s">
        <v>1443</v>
      </c>
      <c r="C107" s="77" t="s">
        <v>7978</v>
      </c>
      <c r="D107" s="26" t="s">
        <v>7978</v>
      </c>
      <c r="E107" s="26" t="s">
        <v>7978</v>
      </c>
      <c r="F107" s="26" t="s">
        <v>7978</v>
      </c>
      <c r="G107" s="25" t="s">
        <v>1443</v>
      </c>
      <c r="H107" s="62"/>
    </row>
    <row r="108" spans="1:8" ht="15.75" thickBot="1">
      <c r="A108" s="61"/>
      <c r="B108" s="24" t="s">
        <v>1444</v>
      </c>
      <c r="C108" s="77" t="s">
        <v>7978</v>
      </c>
      <c r="D108" s="26" t="s">
        <v>7978</v>
      </c>
      <c r="E108" s="26" t="s">
        <v>7978</v>
      </c>
      <c r="F108" s="26" t="s">
        <v>7978</v>
      </c>
      <c r="G108" s="25" t="s">
        <v>1444</v>
      </c>
      <c r="H108" s="62"/>
    </row>
    <row r="109" spans="1:8" ht="15.75" thickBot="1">
      <c r="A109" s="61"/>
      <c r="B109" s="24" t="s">
        <v>1445</v>
      </c>
      <c r="C109" s="77" t="s">
        <v>7978</v>
      </c>
      <c r="D109" s="26" t="s">
        <v>7978</v>
      </c>
      <c r="E109" s="26" t="s">
        <v>7978</v>
      </c>
      <c r="F109" s="26" t="s">
        <v>7978</v>
      </c>
      <c r="G109" s="25" t="s">
        <v>1445</v>
      </c>
      <c r="H109" s="62"/>
    </row>
    <row r="110" spans="1:8" ht="26.25" thickBot="1">
      <c r="A110" s="61"/>
      <c r="B110" s="24" t="s">
        <v>1446</v>
      </c>
      <c r="C110" s="77" t="s">
        <v>7978</v>
      </c>
      <c r="D110" s="26" t="s">
        <v>7978</v>
      </c>
      <c r="E110" s="26" t="s">
        <v>7978</v>
      </c>
      <c r="F110" s="26" t="s">
        <v>7978</v>
      </c>
      <c r="G110" s="25" t="s">
        <v>1447</v>
      </c>
      <c r="H110" s="62"/>
    </row>
    <row r="111" spans="1:8" ht="15.75" thickBot="1">
      <c r="A111" s="63"/>
      <c r="B111" s="28" t="s">
        <v>1448</v>
      </c>
      <c r="C111" s="4295"/>
      <c r="D111" s="4296"/>
      <c r="E111" s="4297"/>
      <c r="F111" s="4298"/>
      <c r="G111" s="30" t="s">
        <v>1449</v>
      </c>
      <c r="H111" s="64"/>
    </row>
    <row r="112" spans="1:8" ht="15.75" thickBot="1">
      <c r="A112" s="65" t="s">
        <v>1833</v>
      </c>
      <c r="B112" s="24" t="s">
        <v>1434</v>
      </c>
      <c r="C112" s="77" t="s">
        <v>7978</v>
      </c>
      <c r="D112" s="26" t="s">
        <v>7978</v>
      </c>
      <c r="E112" s="26" t="s">
        <v>7978</v>
      </c>
      <c r="F112" s="26" t="s">
        <v>7978</v>
      </c>
      <c r="G112" s="25" t="s">
        <v>1434</v>
      </c>
      <c r="H112" s="66" t="s">
        <v>1833</v>
      </c>
    </row>
    <row r="113" spans="1:8" ht="15.75" thickBot="1">
      <c r="A113" s="61"/>
      <c r="B113" s="24" t="s">
        <v>1436</v>
      </c>
      <c r="C113" s="77" t="s">
        <v>7978</v>
      </c>
      <c r="D113" s="26" t="s">
        <v>7978</v>
      </c>
      <c r="E113" s="26" t="s">
        <v>7978</v>
      </c>
      <c r="F113" s="26" t="s">
        <v>7978</v>
      </c>
      <c r="G113" s="25" t="s">
        <v>1436</v>
      </c>
      <c r="H113" s="62"/>
    </row>
    <row r="114" spans="1:8" ht="15.75" thickBot="1">
      <c r="A114" s="61"/>
      <c r="B114" s="24" t="s">
        <v>1437</v>
      </c>
      <c r="C114" s="77" t="s">
        <v>7978</v>
      </c>
      <c r="D114" s="26" t="s">
        <v>7978</v>
      </c>
      <c r="E114" s="26" t="s">
        <v>7978</v>
      </c>
      <c r="F114" s="26" t="s">
        <v>7978</v>
      </c>
      <c r="G114" s="25" t="s">
        <v>1437</v>
      </c>
      <c r="H114" s="62"/>
    </row>
    <row r="115" spans="1:8" ht="15.75" thickBot="1">
      <c r="A115" s="61"/>
      <c r="B115" s="24" t="s">
        <v>1438</v>
      </c>
      <c r="C115" s="77" t="s">
        <v>7978</v>
      </c>
      <c r="D115" s="26" t="s">
        <v>7978</v>
      </c>
      <c r="E115" s="26" t="s">
        <v>7978</v>
      </c>
      <c r="F115" s="26" t="s">
        <v>7978</v>
      </c>
      <c r="G115" s="25" t="s">
        <v>1438</v>
      </c>
      <c r="H115" s="62"/>
    </row>
    <row r="116" spans="1:8" ht="15.75" thickBot="1">
      <c r="A116" s="61"/>
      <c r="B116" s="24" t="s">
        <v>1439</v>
      </c>
      <c r="C116" s="77" t="s">
        <v>7978</v>
      </c>
      <c r="D116" s="26" t="s">
        <v>7978</v>
      </c>
      <c r="E116" s="26" t="s">
        <v>7978</v>
      </c>
      <c r="F116" s="26" t="s">
        <v>7978</v>
      </c>
      <c r="G116" s="25" t="s">
        <v>1439</v>
      </c>
      <c r="H116" s="62"/>
    </row>
    <row r="117" spans="1:8" ht="15.75" thickBot="1">
      <c r="A117" s="61"/>
      <c r="B117" s="24" t="s">
        <v>1440</v>
      </c>
      <c r="C117" s="77" t="s">
        <v>7978</v>
      </c>
      <c r="D117" s="26" t="s">
        <v>7978</v>
      </c>
      <c r="E117" s="26" t="s">
        <v>7978</v>
      </c>
      <c r="F117" s="26" t="s">
        <v>7978</v>
      </c>
      <c r="G117" s="25" t="s">
        <v>1440</v>
      </c>
      <c r="H117" s="62"/>
    </row>
    <row r="118" spans="1:8" ht="15.75" thickBot="1">
      <c r="A118" s="61"/>
      <c r="B118" s="24" t="s">
        <v>1441</v>
      </c>
      <c r="C118" s="77" t="s">
        <v>7978</v>
      </c>
      <c r="D118" s="26" t="s">
        <v>7978</v>
      </c>
      <c r="E118" s="26" t="s">
        <v>7978</v>
      </c>
      <c r="F118" s="26" t="s">
        <v>7978</v>
      </c>
      <c r="G118" s="25" t="s">
        <v>1441</v>
      </c>
      <c r="H118" s="62"/>
    </row>
    <row r="119" spans="1:8" ht="15.75" thickBot="1">
      <c r="A119" s="61"/>
      <c r="B119" s="24" t="s">
        <v>1442</v>
      </c>
      <c r="C119" s="77" t="s">
        <v>7978</v>
      </c>
      <c r="D119" s="26" t="s">
        <v>7978</v>
      </c>
      <c r="E119" s="26" t="s">
        <v>7978</v>
      </c>
      <c r="F119" s="26" t="s">
        <v>7978</v>
      </c>
      <c r="G119" s="25" t="s">
        <v>1442</v>
      </c>
      <c r="H119" s="62"/>
    </row>
    <row r="120" spans="1:8" ht="15.75" thickBot="1">
      <c r="A120" s="61"/>
      <c r="B120" s="24" t="s">
        <v>1443</v>
      </c>
      <c r="C120" s="77" t="s">
        <v>7978</v>
      </c>
      <c r="D120" s="26" t="s">
        <v>7978</v>
      </c>
      <c r="E120" s="26" t="s">
        <v>7978</v>
      </c>
      <c r="F120" s="26" t="s">
        <v>7978</v>
      </c>
      <c r="G120" s="25" t="s">
        <v>1443</v>
      </c>
      <c r="H120" s="62"/>
    </row>
    <row r="121" spans="1:8" ht="15.75" thickBot="1">
      <c r="A121" s="61"/>
      <c r="B121" s="24" t="s">
        <v>1444</v>
      </c>
      <c r="C121" s="77" t="s">
        <v>7978</v>
      </c>
      <c r="D121" s="26" t="s">
        <v>7978</v>
      </c>
      <c r="E121" s="26" t="s">
        <v>7978</v>
      </c>
      <c r="F121" s="26" t="s">
        <v>7978</v>
      </c>
      <c r="G121" s="25" t="s">
        <v>1444</v>
      </c>
      <c r="H121" s="62"/>
    </row>
    <row r="122" spans="1:8" ht="15.75" thickBot="1">
      <c r="A122" s="61"/>
      <c r="B122" s="24" t="s">
        <v>1445</v>
      </c>
      <c r="C122" s="77" t="s">
        <v>7978</v>
      </c>
      <c r="D122" s="26" t="s">
        <v>7978</v>
      </c>
      <c r="E122" s="26" t="s">
        <v>7978</v>
      </c>
      <c r="F122" s="26" t="s">
        <v>7978</v>
      </c>
      <c r="G122" s="25" t="s">
        <v>1445</v>
      </c>
      <c r="H122" s="62"/>
    </row>
    <row r="123" spans="1:8" ht="26.25" thickBot="1">
      <c r="A123" s="61"/>
      <c r="B123" s="24" t="s">
        <v>1446</v>
      </c>
      <c r="C123" s="77" t="s">
        <v>7978</v>
      </c>
      <c r="D123" s="26" t="s">
        <v>7978</v>
      </c>
      <c r="E123" s="26" t="s">
        <v>7978</v>
      </c>
      <c r="F123" s="26" t="s">
        <v>7978</v>
      </c>
      <c r="G123" s="25" t="s">
        <v>1447</v>
      </c>
      <c r="H123" s="62"/>
    </row>
    <row r="124" spans="1:8" ht="15.75" thickBot="1">
      <c r="A124" s="63"/>
      <c r="B124" s="28" t="s">
        <v>1448</v>
      </c>
      <c r="C124" s="4299"/>
      <c r="D124" s="4300"/>
      <c r="E124" s="4301"/>
      <c r="F124" s="4302"/>
      <c r="G124" s="30" t="s">
        <v>1449</v>
      </c>
      <c r="H124" s="64"/>
    </row>
    <row r="125" spans="1:8" ht="15.75" thickBot="1">
      <c r="A125" s="65" t="s">
        <v>1834</v>
      </c>
      <c r="B125" s="24" t="s">
        <v>1434</v>
      </c>
      <c r="C125" s="77" t="s">
        <v>7978</v>
      </c>
      <c r="D125" s="26" t="s">
        <v>7978</v>
      </c>
      <c r="E125" s="26" t="s">
        <v>7978</v>
      </c>
      <c r="F125" s="26" t="s">
        <v>7978</v>
      </c>
      <c r="G125" s="25" t="s">
        <v>1434</v>
      </c>
      <c r="H125" s="66" t="s">
        <v>1834</v>
      </c>
    </row>
    <row r="126" spans="1:8" ht="15.75" thickBot="1">
      <c r="A126" s="61"/>
      <c r="B126" s="24" t="s">
        <v>1436</v>
      </c>
      <c r="C126" s="77" t="s">
        <v>7978</v>
      </c>
      <c r="D126" s="26" t="s">
        <v>7978</v>
      </c>
      <c r="E126" s="26" t="s">
        <v>7978</v>
      </c>
      <c r="F126" s="26" t="s">
        <v>7978</v>
      </c>
      <c r="G126" s="25" t="s">
        <v>1436</v>
      </c>
      <c r="H126" s="62"/>
    </row>
    <row r="127" spans="1:8" ht="15.75" thickBot="1">
      <c r="A127" s="61"/>
      <c r="B127" s="24" t="s">
        <v>1437</v>
      </c>
      <c r="C127" s="77" t="s">
        <v>7978</v>
      </c>
      <c r="D127" s="26" t="s">
        <v>7978</v>
      </c>
      <c r="E127" s="26" t="s">
        <v>7978</v>
      </c>
      <c r="F127" s="26" t="s">
        <v>7978</v>
      </c>
      <c r="G127" s="25" t="s">
        <v>1437</v>
      </c>
      <c r="H127" s="62"/>
    </row>
    <row r="128" spans="1:8" ht="15.75" thickBot="1">
      <c r="A128" s="61"/>
      <c r="B128" s="24" t="s">
        <v>1438</v>
      </c>
      <c r="C128" s="77" t="s">
        <v>7978</v>
      </c>
      <c r="D128" s="26" t="s">
        <v>7978</v>
      </c>
      <c r="E128" s="26" t="s">
        <v>7978</v>
      </c>
      <c r="F128" s="26" t="s">
        <v>7978</v>
      </c>
      <c r="G128" s="25" t="s">
        <v>1438</v>
      </c>
      <c r="H128" s="62"/>
    </row>
    <row r="129" spans="1:8" ht="15.75" thickBot="1">
      <c r="A129" s="61"/>
      <c r="B129" s="24" t="s">
        <v>1439</v>
      </c>
      <c r="C129" s="77" t="s">
        <v>7978</v>
      </c>
      <c r="D129" s="26" t="s">
        <v>7978</v>
      </c>
      <c r="E129" s="26" t="s">
        <v>7978</v>
      </c>
      <c r="F129" s="26" t="s">
        <v>7978</v>
      </c>
      <c r="G129" s="25" t="s">
        <v>1439</v>
      </c>
      <c r="H129" s="62"/>
    </row>
    <row r="130" spans="1:8" ht="15.75" thickBot="1">
      <c r="A130" s="61"/>
      <c r="B130" s="24" t="s">
        <v>1440</v>
      </c>
      <c r="C130" s="77" t="s">
        <v>7978</v>
      </c>
      <c r="D130" s="26" t="s">
        <v>7978</v>
      </c>
      <c r="E130" s="26" t="s">
        <v>7978</v>
      </c>
      <c r="F130" s="26" t="s">
        <v>7978</v>
      </c>
      <c r="G130" s="25" t="s">
        <v>1440</v>
      </c>
      <c r="H130" s="62"/>
    </row>
    <row r="131" spans="1:8" ht="15.75" thickBot="1">
      <c r="A131" s="61"/>
      <c r="B131" s="24" t="s">
        <v>1441</v>
      </c>
      <c r="C131" s="77" t="s">
        <v>7978</v>
      </c>
      <c r="D131" s="26" t="s">
        <v>7978</v>
      </c>
      <c r="E131" s="26" t="s">
        <v>7978</v>
      </c>
      <c r="F131" s="26" t="s">
        <v>7978</v>
      </c>
      <c r="G131" s="25" t="s">
        <v>1441</v>
      </c>
      <c r="H131" s="62"/>
    </row>
    <row r="132" spans="1:8" ht="15.75" thickBot="1">
      <c r="A132" s="61"/>
      <c r="B132" s="24" t="s">
        <v>1442</v>
      </c>
      <c r="C132" s="77" t="s">
        <v>7978</v>
      </c>
      <c r="D132" s="26" t="s">
        <v>7978</v>
      </c>
      <c r="E132" s="26" t="s">
        <v>7978</v>
      </c>
      <c r="F132" s="26" t="s">
        <v>7978</v>
      </c>
      <c r="G132" s="25" t="s">
        <v>1442</v>
      </c>
      <c r="H132" s="62"/>
    </row>
    <row r="133" spans="1:8" ht="15.75" thickBot="1">
      <c r="A133" s="61"/>
      <c r="B133" s="24" t="s">
        <v>1443</v>
      </c>
      <c r="C133" s="77" t="s">
        <v>7978</v>
      </c>
      <c r="D133" s="26" t="s">
        <v>7978</v>
      </c>
      <c r="E133" s="26" t="s">
        <v>7978</v>
      </c>
      <c r="F133" s="26" t="s">
        <v>7978</v>
      </c>
      <c r="G133" s="25" t="s">
        <v>1443</v>
      </c>
      <c r="H133" s="62"/>
    </row>
    <row r="134" spans="1:8" ht="15.75" thickBot="1">
      <c r="A134" s="61"/>
      <c r="B134" s="24" t="s">
        <v>1444</v>
      </c>
      <c r="C134" s="77" t="s">
        <v>7978</v>
      </c>
      <c r="D134" s="26" t="s">
        <v>7978</v>
      </c>
      <c r="E134" s="26" t="s">
        <v>7978</v>
      </c>
      <c r="F134" s="26" t="s">
        <v>7978</v>
      </c>
      <c r="G134" s="25" t="s">
        <v>1444</v>
      </c>
      <c r="H134" s="62"/>
    </row>
    <row r="135" spans="1:8" ht="15.75" thickBot="1">
      <c r="A135" s="61"/>
      <c r="B135" s="24" t="s">
        <v>1445</v>
      </c>
      <c r="C135" s="77" t="s">
        <v>7978</v>
      </c>
      <c r="D135" s="26" t="s">
        <v>7978</v>
      </c>
      <c r="E135" s="26" t="s">
        <v>7978</v>
      </c>
      <c r="F135" s="26" t="s">
        <v>7978</v>
      </c>
      <c r="G135" s="25" t="s">
        <v>1445</v>
      </c>
      <c r="H135" s="62"/>
    </row>
    <row r="136" spans="1:8" ht="26.25" thickBot="1">
      <c r="A136" s="61"/>
      <c r="B136" s="24" t="s">
        <v>1446</v>
      </c>
      <c r="C136" s="77" t="s">
        <v>7978</v>
      </c>
      <c r="D136" s="26" t="s">
        <v>7978</v>
      </c>
      <c r="E136" s="26" t="s">
        <v>7978</v>
      </c>
      <c r="F136" s="26" t="s">
        <v>7978</v>
      </c>
      <c r="G136" s="25" t="s">
        <v>1447</v>
      </c>
      <c r="H136" s="62"/>
    </row>
    <row r="137" spans="1:8" ht="15.75" thickBot="1">
      <c r="A137" s="63"/>
      <c r="B137" s="28" t="s">
        <v>1448</v>
      </c>
      <c r="C137" s="4303"/>
      <c r="D137" s="4304"/>
      <c r="E137" s="4305"/>
      <c r="F137" s="4306"/>
      <c r="G137" s="30" t="s">
        <v>1449</v>
      </c>
      <c r="H137" s="64"/>
    </row>
    <row r="138" spans="1:8" ht="15.75" thickBot="1">
      <c r="A138" s="65" t="s">
        <v>1835</v>
      </c>
      <c r="B138" s="24" t="s">
        <v>1434</v>
      </c>
      <c r="C138" s="77" t="s">
        <v>7978</v>
      </c>
      <c r="D138" s="26" t="s">
        <v>7978</v>
      </c>
      <c r="E138" s="26" t="s">
        <v>7978</v>
      </c>
      <c r="F138" s="26" t="s">
        <v>7978</v>
      </c>
      <c r="G138" s="25" t="s">
        <v>1434</v>
      </c>
      <c r="H138" s="66" t="s">
        <v>1835</v>
      </c>
    </row>
    <row r="139" spans="1:8" ht="15.75" thickBot="1">
      <c r="A139" s="61"/>
      <c r="B139" s="24" t="s">
        <v>1436</v>
      </c>
      <c r="C139" s="77" t="s">
        <v>7978</v>
      </c>
      <c r="D139" s="26" t="s">
        <v>7978</v>
      </c>
      <c r="E139" s="26" t="s">
        <v>7978</v>
      </c>
      <c r="F139" s="26" t="s">
        <v>7978</v>
      </c>
      <c r="G139" s="25" t="s">
        <v>1436</v>
      </c>
      <c r="H139" s="62"/>
    </row>
    <row r="140" spans="1:8" ht="15.75" thickBot="1">
      <c r="A140" s="61"/>
      <c r="B140" s="24" t="s">
        <v>1437</v>
      </c>
      <c r="C140" s="77" t="s">
        <v>7978</v>
      </c>
      <c r="D140" s="26" t="s">
        <v>7978</v>
      </c>
      <c r="E140" s="26" t="s">
        <v>7978</v>
      </c>
      <c r="F140" s="26" t="s">
        <v>7978</v>
      </c>
      <c r="G140" s="25" t="s">
        <v>1437</v>
      </c>
      <c r="H140" s="62"/>
    </row>
    <row r="141" spans="1:8" ht="15.75" thickBot="1">
      <c r="A141" s="61"/>
      <c r="B141" s="24" t="s">
        <v>1438</v>
      </c>
      <c r="C141" s="77" t="s">
        <v>7978</v>
      </c>
      <c r="D141" s="26" t="s">
        <v>7978</v>
      </c>
      <c r="E141" s="26" t="s">
        <v>7978</v>
      </c>
      <c r="F141" s="26" t="s">
        <v>7978</v>
      </c>
      <c r="G141" s="25" t="s">
        <v>1438</v>
      </c>
      <c r="H141" s="62"/>
    </row>
    <row r="142" spans="1:8" ht="15.75" thickBot="1">
      <c r="A142" s="61"/>
      <c r="B142" s="24" t="s">
        <v>1439</v>
      </c>
      <c r="C142" s="77" t="s">
        <v>7978</v>
      </c>
      <c r="D142" s="26" t="s">
        <v>7978</v>
      </c>
      <c r="E142" s="26" t="s">
        <v>7978</v>
      </c>
      <c r="F142" s="26" t="s">
        <v>7978</v>
      </c>
      <c r="G142" s="25" t="s">
        <v>1439</v>
      </c>
      <c r="H142" s="62"/>
    </row>
    <row r="143" spans="1:8" ht="15.75" thickBot="1">
      <c r="A143" s="61"/>
      <c r="B143" s="24" t="s">
        <v>1440</v>
      </c>
      <c r="C143" s="77" t="s">
        <v>7978</v>
      </c>
      <c r="D143" s="26" t="s">
        <v>7978</v>
      </c>
      <c r="E143" s="26" t="s">
        <v>7978</v>
      </c>
      <c r="F143" s="26" t="s">
        <v>7978</v>
      </c>
      <c r="G143" s="25" t="s">
        <v>1440</v>
      </c>
      <c r="H143" s="62"/>
    </row>
    <row r="144" spans="1:8" ht="15.75" thickBot="1">
      <c r="A144" s="61"/>
      <c r="B144" s="24" t="s">
        <v>1441</v>
      </c>
      <c r="C144" s="77" t="s">
        <v>7978</v>
      </c>
      <c r="D144" s="26" t="s">
        <v>7978</v>
      </c>
      <c r="E144" s="26" t="s">
        <v>7978</v>
      </c>
      <c r="F144" s="26" t="s">
        <v>7978</v>
      </c>
      <c r="G144" s="25" t="s">
        <v>1441</v>
      </c>
      <c r="H144" s="62"/>
    </row>
    <row r="145" spans="1:8" ht="15.75" thickBot="1">
      <c r="A145" s="61"/>
      <c r="B145" s="24" t="s">
        <v>1442</v>
      </c>
      <c r="C145" s="77" t="s">
        <v>7978</v>
      </c>
      <c r="D145" s="26" t="s">
        <v>7978</v>
      </c>
      <c r="E145" s="26" t="s">
        <v>7978</v>
      </c>
      <c r="F145" s="26" t="s">
        <v>7978</v>
      </c>
      <c r="G145" s="25" t="s">
        <v>1442</v>
      </c>
      <c r="H145" s="62"/>
    </row>
    <row r="146" spans="1:8" ht="15.75" thickBot="1">
      <c r="A146" s="61"/>
      <c r="B146" s="24" t="s">
        <v>1443</v>
      </c>
      <c r="C146" s="77" t="s">
        <v>7978</v>
      </c>
      <c r="D146" s="26" t="s">
        <v>7978</v>
      </c>
      <c r="E146" s="26" t="s">
        <v>7978</v>
      </c>
      <c r="F146" s="26" t="s">
        <v>7978</v>
      </c>
      <c r="G146" s="25" t="s">
        <v>1443</v>
      </c>
      <c r="H146" s="62"/>
    </row>
    <row r="147" spans="1:8" ht="15.75" thickBot="1">
      <c r="A147" s="61"/>
      <c r="B147" s="24" t="s">
        <v>1444</v>
      </c>
      <c r="C147" s="77" t="s">
        <v>7978</v>
      </c>
      <c r="D147" s="26" t="s">
        <v>7978</v>
      </c>
      <c r="E147" s="26" t="s">
        <v>7978</v>
      </c>
      <c r="F147" s="26" t="s">
        <v>7978</v>
      </c>
      <c r="G147" s="25" t="s">
        <v>1444</v>
      </c>
      <c r="H147" s="62"/>
    </row>
    <row r="148" spans="1:8" ht="15.75" thickBot="1">
      <c r="A148" s="61"/>
      <c r="B148" s="24" t="s">
        <v>1445</v>
      </c>
      <c r="C148" s="77" t="s">
        <v>7978</v>
      </c>
      <c r="D148" s="26" t="s">
        <v>7978</v>
      </c>
      <c r="E148" s="26" t="s">
        <v>7978</v>
      </c>
      <c r="F148" s="26" t="s">
        <v>7978</v>
      </c>
      <c r="G148" s="25" t="s">
        <v>1445</v>
      </c>
      <c r="H148" s="62"/>
    </row>
    <row r="149" spans="1:8" ht="26.25" thickBot="1">
      <c r="A149" s="61"/>
      <c r="B149" s="24" t="s">
        <v>1446</v>
      </c>
      <c r="C149" s="77" t="s">
        <v>7978</v>
      </c>
      <c r="D149" s="26" t="s">
        <v>7978</v>
      </c>
      <c r="E149" s="26" t="s">
        <v>7978</v>
      </c>
      <c r="F149" s="26" t="s">
        <v>7978</v>
      </c>
      <c r="G149" s="25" t="s">
        <v>1447</v>
      </c>
      <c r="H149" s="62"/>
    </row>
    <row r="150" spans="1:8" ht="15.75" thickBot="1">
      <c r="A150" s="63"/>
      <c r="B150" s="28" t="s">
        <v>1448</v>
      </c>
      <c r="C150" s="4307"/>
      <c r="D150" s="4308"/>
      <c r="E150" s="4309"/>
      <c r="F150" s="4310"/>
      <c r="G150" s="30" t="s">
        <v>1449</v>
      </c>
      <c r="H150" s="64"/>
    </row>
    <row r="151" spans="1:8" ht="15.75" thickBot="1">
      <c r="A151" s="65" t="s">
        <v>1836</v>
      </c>
      <c r="B151" s="24" t="s">
        <v>1434</v>
      </c>
      <c r="C151" s="77" t="s">
        <v>7978</v>
      </c>
      <c r="D151" s="26" t="s">
        <v>7978</v>
      </c>
      <c r="E151" s="26" t="s">
        <v>7978</v>
      </c>
      <c r="F151" s="26" t="s">
        <v>7978</v>
      </c>
      <c r="G151" s="25" t="s">
        <v>1434</v>
      </c>
      <c r="H151" s="66" t="s">
        <v>1836</v>
      </c>
    </row>
    <row r="152" spans="1:8" ht="15.75" thickBot="1">
      <c r="A152" s="61"/>
      <c r="B152" s="24" t="s">
        <v>1436</v>
      </c>
      <c r="C152" s="77" t="s">
        <v>7978</v>
      </c>
      <c r="D152" s="26" t="s">
        <v>7978</v>
      </c>
      <c r="E152" s="26" t="s">
        <v>7978</v>
      </c>
      <c r="F152" s="26" t="s">
        <v>7978</v>
      </c>
      <c r="G152" s="25" t="s">
        <v>1436</v>
      </c>
      <c r="H152" s="62"/>
    </row>
    <row r="153" spans="1:8" ht="15.75" thickBot="1">
      <c r="A153" s="61"/>
      <c r="B153" s="24" t="s">
        <v>1437</v>
      </c>
      <c r="C153" s="77" t="s">
        <v>7978</v>
      </c>
      <c r="D153" s="26" t="s">
        <v>7978</v>
      </c>
      <c r="E153" s="26" t="s">
        <v>7978</v>
      </c>
      <c r="F153" s="26" t="s">
        <v>7978</v>
      </c>
      <c r="G153" s="25" t="s">
        <v>1437</v>
      </c>
      <c r="H153" s="62"/>
    </row>
    <row r="154" spans="1:8" ht="15.75" thickBot="1">
      <c r="A154" s="61"/>
      <c r="B154" s="24" t="s">
        <v>1438</v>
      </c>
      <c r="C154" s="77" t="s">
        <v>7978</v>
      </c>
      <c r="D154" s="26" t="s">
        <v>7978</v>
      </c>
      <c r="E154" s="26" t="s">
        <v>7978</v>
      </c>
      <c r="F154" s="26" t="s">
        <v>7978</v>
      </c>
      <c r="G154" s="25" t="s">
        <v>1438</v>
      </c>
      <c r="H154" s="62"/>
    </row>
    <row r="155" spans="1:8" ht="15.75" thickBot="1">
      <c r="A155" s="61"/>
      <c r="B155" s="24" t="s">
        <v>1439</v>
      </c>
      <c r="C155" s="77" t="s">
        <v>7978</v>
      </c>
      <c r="D155" s="26" t="s">
        <v>7978</v>
      </c>
      <c r="E155" s="26" t="s">
        <v>7978</v>
      </c>
      <c r="F155" s="26" t="s">
        <v>7978</v>
      </c>
      <c r="G155" s="25" t="s">
        <v>1439</v>
      </c>
      <c r="H155" s="62"/>
    </row>
    <row r="156" spans="1:8" ht="15.75" thickBot="1">
      <c r="A156" s="61"/>
      <c r="B156" s="24" t="s">
        <v>1440</v>
      </c>
      <c r="C156" s="77" t="s">
        <v>7978</v>
      </c>
      <c r="D156" s="26" t="s">
        <v>7978</v>
      </c>
      <c r="E156" s="26" t="s">
        <v>7978</v>
      </c>
      <c r="F156" s="26" t="s">
        <v>7978</v>
      </c>
      <c r="G156" s="25" t="s">
        <v>1440</v>
      </c>
      <c r="H156" s="62"/>
    </row>
    <row r="157" spans="1:8" ht="15.75" thickBot="1">
      <c r="A157" s="61"/>
      <c r="B157" s="24" t="s">
        <v>1441</v>
      </c>
      <c r="C157" s="77" t="s">
        <v>7978</v>
      </c>
      <c r="D157" s="26" t="s">
        <v>7978</v>
      </c>
      <c r="E157" s="26" t="s">
        <v>7978</v>
      </c>
      <c r="F157" s="26" t="s">
        <v>7978</v>
      </c>
      <c r="G157" s="25" t="s">
        <v>1441</v>
      </c>
      <c r="H157" s="62"/>
    </row>
    <row r="158" spans="1:8" ht="15.75" thickBot="1">
      <c r="A158" s="61"/>
      <c r="B158" s="24" t="s">
        <v>1442</v>
      </c>
      <c r="C158" s="77" t="s">
        <v>7978</v>
      </c>
      <c r="D158" s="26" t="s">
        <v>7978</v>
      </c>
      <c r="E158" s="26" t="s">
        <v>7978</v>
      </c>
      <c r="F158" s="26" t="s">
        <v>7978</v>
      </c>
      <c r="G158" s="25" t="s">
        <v>1442</v>
      </c>
      <c r="H158" s="62"/>
    </row>
    <row r="159" spans="1:8" ht="15.75" thickBot="1">
      <c r="A159" s="61"/>
      <c r="B159" s="24" t="s">
        <v>1443</v>
      </c>
      <c r="C159" s="77" t="s">
        <v>7978</v>
      </c>
      <c r="D159" s="26" t="s">
        <v>7978</v>
      </c>
      <c r="E159" s="26" t="s">
        <v>7978</v>
      </c>
      <c r="F159" s="26" t="s">
        <v>7978</v>
      </c>
      <c r="G159" s="25" t="s">
        <v>1443</v>
      </c>
      <c r="H159" s="62"/>
    </row>
    <row r="160" spans="1:8" ht="15.75" thickBot="1">
      <c r="A160" s="61"/>
      <c r="B160" s="24" t="s">
        <v>1444</v>
      </c>
      <c r="C160" s="77" t="s">
        <v>7978</v>
      </c>
      <c r="D160" s="26" t="s">
        <v>7978</v>
      </c>
      <c r="E160" s="26" t="s">
        <v>7978</v>
      </c>
      <c r="F160" s="26" t="s">
        <v>7978</v>
      </c>
      <c r="G160" s="25" t="s">
        <v>1444</v>
      </c>
      <c r="H160" s="62"/>
    </row>
    <row r="161" spans="1:8" ht="15.75" thickBot="1">
      <c r="A161" s="61"/>
      <c r="B161" s="24" t="s">
        <v>1445</v>
      </c>
      <c r="C161" s="77" t="s">
        <v>7978</v>
      </c>
      <c r="D161" s="26" t="s">
        <v>7978</v>
      </c>
      <c r="E161" s="26" t="s">
        <v>7978</v>
      </c>
      <c r="F161" s="26" t="s">
        <v>7978</v>
      </c>
      <c r="G161" s="25" t="s">
        <v>1445</v>
      </c>
      <c r="H161" s="62"/>
    </row>
    <row r="162" spans="1:8" ht="26.25" thickBot="1">
      <c r="A162" s="61"/>
      <c r="B162" s="24" t="s">
        <v>1446</v>
      </c>
      <c r="C162" s="77" t="s">
        <v>7978</v>
      </c>
      <c r="D162" s="26" t="s">
        <v>7978</v>
      </c>
      <c r="E162" s="26" t="s">
        <v>7978</v>
      </c>
      <c r="F162" s="26" t="s">
        <v>7978</v>
      </c>
      <c r="G162" s="25" t="s">
        <v>1447</v>
      </c>
      <c r="H162" s="62"/>
    </row>
    <row r="163" spans="1:8" ht="15.75" thickBot="1">
      <c r="A163" s="63"/>
      <c r="B163" s="28" t="s">
        <v>1448</v>
      </c>
      <c r="C163" s="4311"/>
      <c r="D163" s="4312"/>
      <c r="E163" s="4313"/>
      <c r="F163" s="4314"/>
      <c r="G163" s="30" t="s">
        <v>1449</v>
      </c>
      <c r="H163" s="64"/>
    </row>
    <row r="164" spans="1:8" ht="15.75" thickBot="1">
      <c r="A164" s="65" t="s">
        <v>1837</v>
      </c>
      <c r="B164" s="24" t="s">
        <v>1434</v>
      </c>
      <c r="C164" s="77" t="s">
        <v>7978</v>
      </c>
      <c r="D164" s="26" t="s">
        <v>7978</v>
      </c>
      <c r="E164" s="26" t="s">
        <v>7978</v>
      </c>
      <c r="F164" s="26" t="s">
        <v>7978</v>
      </c>
      <c r="G164" s="25" t="s">
        <v>1434</v>
      </c>
      <c r="H164" s="66" t="s">
        <v>1837</v>
      </c>
    </row>
    <row r="165" spans="1:8" ht="15.75" thickBot="1">
      <c r="A165" s="61"/>
      <c r="B165" s="24" t="s">
        <v>1436</v>
      </c>
      <c r="C165" s="77" t="s">
        <v>7978</v>
      </c>
      <c r="D165" s="26" t="s">
        <v>7978</v>
      </c>
      <c r="E165" s="26" t="s">
        <v>7978</v>
      </c>
      <c r="F165" s="26" t="s">
        <v>7978</v>
      </c>
      <c r="G165" s="25" t="s">
        <v>1436</v>
      </c>
      <c r="H165" s="62"/>
    </row>
    <row r="166" spans="1:8" ht="15.75" thickBot="1">
      <c r="A166" s="61"/>
      <c r="B166" s="24" t="s">
        <v>1437</v>
      </c>
      <c r="C166" s="77" t="s">
        <v>7978</v>
      </c>
      <c r="D166" s="26" t="s">
        <v>7978</v>
      </c>
      <c r="E166" s="26" t="s">
        <v>7978</v>
      </c>
      <c r="F166" s="26" t="s">
        <v>7978</v>
      </c>
      <c r="G166" s="25" t="s">
        <v>1437</v>
      </c>
      <c r="H166" s="62"/>
    </row>
    <row r="167" spans="1:8" ht="15.75" thickBot="1">
      <c r="A167" s="61"/>
      <c r="B167" s="24" t="s">
        <v>1438</v>
      </c>
      <c r="C167" s="77" t="s">
        <v>7978</v>
      </c>
      <c r="D167" s="26" t="s">
        <v>7978</v>
      </c>
      <c r="E167" s="26" t="s">
        <v>7978</v>
      </c>
      <c r="F167" s="26" t="s">
        <v>7978</v>
      </c>
      <c r="G167" s="25" t="s">
        <v>1438</v>
      </c>
      <c r="H167" s="62"/>
    </row>
    <row r="168" spans="1:8" ht="15.75" thickBot="1">
      <c r="A168" s="61"/>
      <c r="B168" s="24" t="s">
        <v>1439</v>
      </c>
      <c r="C168" s="77" t="s">
        <v>7978</v>
      </c>
      <c r="D168" s="26" t="s">
        <v>7978</v>
      </c>
      <c r="E168" s="26" t="s">
        <v>7978</v>
      </c>
      <c r="F168" s="26" t="s">
        <v>7978</v>
      </c>
      <c r="G168" s="25" t="s">
        <v>1439</v>
      </c>
      <c r="H168" s="62"/>
    </row>
    <row r="169" spans="1:8" ht="15.75" thickBot="1">
      <c r="A169" s="61"/>
      <c r="B169" s="24" t="s">
        <v>1440</v>
      </c>
      <c r="C169" s="77" t="s">
        <v>7978</v>
      </c>
      <c r="D169" s="26" t="s">
        <v>7978</v>
      </c>
      <c r="E169" s="26" t="s">
        <v>7978</v>
      </c>
      <c r="F169" s="26" t="s">
        <v>7978</v>
      </c>
      <c r="G169" s="25" t="s">
        <v>1440</v>
      </c>
      <c r="H169" s="62"/>
    </row>
    <row r="170" spans="1:8" ht="15.75" thickBot="1">
      <c r="A170" s="61"/>
      <c r="B170" s="24" t="s">
        <v>1441</v>
      </c>
      <c r="C170" s="77" t="s">
        <v>7978</v>
      </c>
      <c r="D170" s="26" t="s">
        <v>7978</v>
      </c>
      <c r="E170" s="26" t="s">
        <v>7978</v>
      </c>
      <c r="F170" s="26" t="s">
        <v>7978</v>
      </c>
      <c r="G170" s="25" t="s">
        <v>1441</v>
      </c>
      <c r="H170" s="62"/>
    </row>
    <row r="171" spans="1:8" ht="15.75" thickBot="1">
      <c r="A171" s="61"/>
      <c r="B171" s="24" t="s">
        <v>1442</v>
      </c>
      <c r="C171" s="77" t="s">
        <v>7978</v>
      </c>
      <c r="D171" s="26" t="s">
        <v>7978</v>
      </c>
      <c r="E171" s="26" t="s">
        <v>7978</v>
      </c>
      <c r="F171" s="26" t="s">
        <v>7978</v>
      </c>
      <c r="G171" s="25" t="s">
        <v>1442</v>
      </c>
      <c r="H171" s="62"/>
    </row>
    <row r="172" spans="1:8" ht="15.75" thickBot="1">
      <c r="A172" s="61"/>
      <c r="B172" s="24" t="s">
        <v>1443</v>
      </c>
      <c r="C172" s="77" t="s">
        <v>7978</v>
      </c>
      <c r="D172" s="26" t="s">
        <v>7978</v>
      </c>
      <c r="E172" s="26" t="s">
        <v>7978</v>
      </c>
      <c r="F172" s="26" t="s">
        <v>7978</v>
      </c>
      <c r="G172" s="25" t="s">
        <v>1443</v>
      </c>
      <c r="H172" s="62"/>
    </row>
    <row r="173" spans="1:8" ht="15.75" thickBot="1">
      <c r="A173" s="61"/>
      <c r="B173" s="24" t="s">
        <v>1444</v>
      </c>
      <c r="C173" s="77" t="s">
        <v>7978</v>
      </c>
      <c r="D173" s="26" t="s">
        <v>7978</v>
      </c>
      <c r="E173" s="26" t="s">
        <v>7978</v>
      </c>
      <c r="F173" s="26" t="s">
        <v>7978</v>
      </c>
      <c r="G173" s="25" t="s">
        <v>1444</v>
      </c>
      <c r="H173" s="62"/>
    </row>
    <row r="174" spans="1:8" ht="15.75" thickBot="1">
      <c r="A174" s="61"/>
      <c r="B174" s="24" t="s">
        <v>1445</v>
      </c>
      <c r="C174" s="77" t="s">
        <v>7978</v>
      </c>
      <c r="D174" s="26" t="s">
        <v>7978</v>
      </c>
      <c r="E174" s="26" t="s">
        <v>7978</v>
      </c>
      <c r="F174" s="26" t="s">
        <v>7978</v>
      </c>
      <c r="G174" s="25" t="s">
        <v>1445</v>
      </c>
      <c r="H174" s="62"/>
    </row>
    <row r="175" spans="1:8" ht="26.25" thickBot="1">
      <c r="A175" s="61"/>
      <c r="B175" s="24" t="s">
        <v>1446</v>
      </c>
      <c r="C175" s="77" t="s">
        <v>7978</v>
      </c>
      <c r="D175" s="26" t="s">
        <v>7978</v>
      </c>
      <c r="E175" s="26" t="s">
        <v>7978</v>
      </c>
      <c r="F175" s="26" t="s">
        <v>7978</v>
      </c>
      <c r="G175" s="25" t="s">
        <v>1447</v>
      </c>
      <c r="H175" s="62"/>
    </row>
    <row r="176" spans="1:8" ht="15.75" thickBot="1">
      <c r="A176" s="63"/>
      <c r="B176" s="28" t="s">
        <v>1448</v>
      </c>
      <c r="C176" s="4315"/>
      <c r="D176" s="4316"/>
      <c r="E176" s="4317"/>
      <c r="F176" s="4318"/>
      <c r="G176" s="30" t="s">
        <v>1449</v>
      </c>
      <c r="H176" s="64"/>
    </row>
    <row r="177" spans="1:8" ht="15.75" thickBot="1">
      <c r="A177" s="65" t="s">
        <v>1838</v>
      </c>
      <c r="B177" s="24" t="s">
        <v>1434</v>
      </c>
      <c r="C177" s="77" t="s">
        <v>7978</v>
      </c>
      <c r="D177" s="26" t="s">
        <v>7978</v>
      </c>
      <c r="E177" s="26" t="s">
        <v>7978</v>
      </c>
      <c r="F177" s="26" t="s">
        <v>7978</v>
      </c>
      <c r="G177" s="25" t="s">
        <v>1434</v>
      </c>
      <c r="H177" s="66" t="s">
        <v>1838</v>
      </c>
    </row>
    <row r="178" spans="1:8" ht="15.75" thickBot="1">
      <c r="A178" s="61"/>
      <c r="B178" s="24" t="s">
        <v>1436</v>
      </c>
      <c r="C178" s="77" t="s">
        <v>7978</v>
      </c>
      <c r="D178" s="26" t="s">
        <v>7978</v>
      </c>
      <c r="E178" s="26" t="s">
        <v>7978</v>
      </c>
      <c r="F178" s="26" t="s">
        <v>7978</v>
      </c>
      <c r="G178" s="25" t="s">
        <v>1436</v>
      </c>
      <c r="H178" s="62"/>
    </row>
    <row r="179" spans="1:8" ht="15.75" thickBot="1">
      <c r="A179" s="61"/>
      <c r="B179" s="24" t="s">
        <v>1437</v>
      </c>
      <c r="C179" s="77" t="s">
        <v>7978</v>
      </c>
      <c r="D179" s="26" t="s">
        <v>7978</v>
      </c>
      <c r="E179" s="26" t="s">
        <v>7978</v>
      </c>
      <c r="F179" s="26" t="s">
        <v>7978</v>
      </c>
      <c r="G179" s="25" t="s">
        <v>1437</v>
      </c>
      <c r="H179" s="62"/>
    </row>
    <row r="180" spans="1:8" ht="15.75" thickBot="1">
      <c r="A180" s="61"/>
      <c r="B180" s="24" t="s">
        <v>1438</v>
      </c>
      <c r="C180" s="77" t="s">
        <v>7978</v>
      </c>
      <c r="D180" s="26" t="s">
        <v>7978</v>
      </c>
      <c r="E180" s="26" t="s">
        <v>7978</v>
      </c>
      <c r="F180" s="26" t="s">
        <v>7978</v>
      </c>
      <c r="G180" s="25" t="s">
        <v>1438</v>
      </c>
      <c r="H180" s="62"/>
    </row>
    <row r="181" spans="1:8" ht="15.75" thickBot="1">
      <c r="A181" s="61"/>
      <c r="B181" s="24" t="s">
        <v>1439</v>
      </c>
      <c r="C181" s="77" t="s">
        <v>7978</v>
      </c>
      <c r="D181" s="26" t="s">
        <v>7978</v>
      </c>
      <c r="E181" s="26" t="s">
        <v>7978</v>
      </c>
      <c r="F181" s="26" t="s">
        <v>7978</v>
      </c>
      <c r="G181" s="25" t="s">
        <v>1439</v>
      </c>
      <c r="H181" s="62"/>
    </row>
    <row r="182" spans="1:8" ht="15.75" thickBot="1">
      <c r="A182" s="61"/>
      <c r="B182" s="24" t="s">
        <v>1440</v>
      </c>
      <c r="C182" s="77" t="s">
        <v>7978</v>
      </c>
      <c r="D182" s="26" t="s">
        <v>7978</v>
      </c>
      <c r="E182" s="26" t="s">
        <v>7978</v>
      </c>
      <c r="F182" s="26" t="s">
        <v>7978</v>
      </c>
      <c r="G182" s="25" t="s">
        <v>1440</v>
      </c>
      <c r="H182" s="62"/>
    </row>
    <row r="183" spans="1:8" ht="15.75" thickBot="1">
      <c r="A183" s="61"/>
      <c r="B183" s="24" t="s">
        <v>1441</v>
      </c>
      <c r="C183" s="77" t="s">
        <v>7978</v>
      </c>
      <c r="D183" s="26" t="s">
        <v>7978</v>
      </c>
      <c r="E183" s="26" t="s">
        <v>7978</v>
      </c>
      <c r="F183" s="26" t="s">
        <v>7978</v>
      </c>
      <c r="G183" s="25" t="s">
        <v>1441</v>
      </c>
      <c r="H183" s="62"/>
    </row>
    <row r="184" spans="1:8" ht="15.75" thickBot="1">
      <c r="A184" s="61"/>
      <c r="B184" s="24" t="s">
        <v>1442</v>
      </c>
      <c r="C184" s="77" t="s">
        <v>7978</v>
      </c>
      <c r="D184" s="26" t="s">
        <v>7978</v>
      </c>
      <c r="E184" s="26" t="s">
        <v>7978</v>
      </c>
      <c r="F184" s="26" t="s">
        <v>7978</v>
      </c>
      <c r="G184" s="25" t="s">
        <v>1442</v>
      </c>
      <c r="H184" s="62"/>
    </row>
    <row r="185" spans="1:8" ht="15.75" thickBot="1">
      <c r="A185" s="61"/>
      <c r="B185" s="24" t="s">
        <v>1443</v>
      </c>
      <c r="C185" s="77" t="s">
        <v>7978</v>
      </c>
      <c r="D185" s="26" t="s">
        <v>7978</v>
      </c>
      <c r="E185" s="26" t="s">
        <v>7978</v>
      </c>
      <c r="F185" s="26" t="s">
        <v>7978</v>
      </c>
      <c r="G185" s="25" t="s">
        <v>1443</v>
      </c>
      <c r="H185" s="62"/>
    </row>
    <row r="186" spans="1:8" ht="15.75" thickBot="1">
      <c r="A186" s="61"/>
      <c r="B186" s="24" t="s">
        <v>1444</v>
      </c>
      <c r="C186" s="77" t="s">
        <v>7978</v>
      </c>
      <c r="D186" s="26" t="s">
        <v>7978</v>
      </c>
      <c r="E186" s="26" t="s">
        <v>7978</v>
      </c>
      <c r="F186" s="26" t="s">
        <v>7978</v>
      </c>
      <c r="G186" s="25" t="s">
        <v>1444</v>
      </c>
      <c r="H186" s="62"/>
    </row>
    <row r="187" spans="1:8" ht="15.75" thickBot="1">
      <c r="A187" s="61"/>
      <c r="B187" s="24" t="s">
        <v>1445</v>
      </c>
      <c r="C187" s="77" t="s">
        <v>7978</v>
      </c>
      <c r="D187" s="26" t="s">
        <v>7978</v>
      </c>
      <c r="E187" s="26" t="s">
        <v>7978</v>
      </c>
      <c r="F187" s="26" t="s">
        <v>7978</v>
      </c>
      <c r="G187" s="25" t="s">
        <v>1445</v>
      </c>
      <c r="H187" s="62"/>
    </row>
    <row r="188" spans="1:8" ht="26.25" thickBot="1">
      <c r="A188" s="61"/>
      <c r="B188" s="24" t="s">
        <v>1446</v>
      </c>
      <c r="C188" s="77" t="s">
        <v>7978</v>
      </c>
      <c r="D188" s="26" t="s">
        <v>7978</v>
      </c>
      <c r="E188" s="26" t="s">
        <v>7978</v>
      </c>
      <c r="F188" s="26" t="s">
        <v>7978</v>
      </c>
      <c r="G188" s="25" t="s">
        <v>1447</v>
      </c>
      <c r="H188" s="62"/>
    </row>
    <row r="189" spans="1:8" ht="15.75" thickBot="1">
      <c r="A189" s="63"/>
      <c r="B189" s="28" t="s">
        <v>1448</v>
      </c>
      <c r="C189" s="4319"/>
      <c r="D189" s="4320"/>
      <c r="E189" s="4321"/>
      <c r="F189" s="4322"/>
      <c r="G189" s="30" t="s">
        <v>1449</v>
      </c>
      <c r="H189" s="64"/>
    </row>
    <row r="190" spans="1:8" ht="15.75" thickBot="1">
      <c r="A190" s="65" t="s">
        <v>1839</v>
      </c>
      <c r="B190" s="24" t="s">
        <v>1434</v>
      </c>
      <c r="C190" s="77" t="s">
        <v>7978</v>
      </c>
      <c r="D190" s="26" t="s">
        <v>7978</v>
      </c>
      <c r="E190" s="26" t="s">
        <v>7978</v>
      </c>
      <c r="F190" s="26" t="s">
        <v>7978</v>
      </c>
      <c r="G190" s="25" t="s">
        <v>1434</v>
      </c>
      <c r="H190" s="66" t="s">
        <v>1839</v>
      </c>
    </row>
    <row r="191" spans="1:8" ht="15.75" thickBot="1">
      <c r="A191" s="61"/>
      <c r="B191" s="24" t="s">
        <v>1436</v>
      </c>
      <c r="C191" s="77" t="s">
        <v>7978</v>
      </c>
      <c r="D191" s="26" t="s">
        <v>7978</v>
      </c>
      <c r="E191" s="26" t="s">
        <v>7978</v>
      </c>
      <c r="F191" s="26" t="s">
        <v>7978</v>
      </c>
      <c r="G191" s="25" t="s">
        <v>1436</v>
      </c>
      <c r="H191" s="62"/>
    </row>
    <row r="192" spans="1:8" ht="15.75" thickBot="1">
      <c r="A192" s="61"/>
      <c r="B192" s="24" t="s">
        <v>1437</v>
      </c>
      <c r="C192" s="77" t="s">
        <v>7978</v>
      </c>
      <c r="D192" s="26" t="s">
        <v>7978</v>
      </c>
      <c r="E192" s="26" t="s">
        <v>7978</v>
      </c>
      <c r="F192" s="26" t="s">
        <v>7978</v>
      </c>
      <c r="G192" s="25" t="s">
        <v>1437</v>
      </c>
      <c r="H192" s="62"/>
    </row>
    <row r="193" spans="1:8" ht="15.75" thickBot="1">
      <c r="A193" s="61"/>
      <c r="B193" s="24" t="s">
        <v>1438</v>
      </c>
      <c r="C193" s="77" t="s">
        <v>7978</v>
      </c>
      <c r="D193" s="26" t="s">
        <v>7978</v>
      </c>
      <c r="E193" s="26" t="s">
        <v>7978</v>
      </c>
      <c r="F193" s="26" t="s">
        <v>7978</v>
      </c>
      <c r="G193" s="25" t="s">
        <v>1438</v>
      </c>
      <c r="H193" s="62"/>
    </row>
    <row r="194" spans="1:8" ht="15.75" thickBot="1">
      <c r="A194" s="61"/>
      <c r="B194" s="24" t="s">
        <v>1439</v>
      </c>
      <c r="C194" s="77" t="s">
        <v>7978</v>
      </c>
      <c r="D194" s="26" t="s">
        <v>7978</v>
      </c>
      <c r="E194" s="26" t="s">
        <v>7978</v>
      </c>
      <c r="F194" s="26" t="s">
        <v>7978</v>
      </c>
      <c r="G194" s="25" t="s">
        <v>1439</v>
      </c>
      <c r="H194" s="62"/>
    </row>
    <row r="195" spans="1:8" ht="15.75" thickBot="1">
      <c r="A195" s="61"/>
      <c r="B195" s="24" t="s">
        <v>1440</v>
      </c>
      <c r="C195" s="77" t="s">
        <v>7978</v>
      </c>
      <c r="D195" s="26" t="s">
        <v>7978</v>
      </c>
      <c r="E195" s="26" t="s">
        <v>7978</v>
      </c>
      <c r="F195" s="26" t="s">
        <v>7978</v>
      </c>
      <c r="G195" s="25" t="s">
        <v>1440</v>
      </c>
      <c r="H195" s="62"/>
    </row>
    <row r="196" spans="1:8" ht="15.75" thickBot="1">
      <c r="A196" s="61"/>
      <c r="B196" s="24" t="s">
        <v>1441</v>
      </c>
      <c r="C196" s="77" t="s">
        <v>7978</v>
      </c>
      <c r="D196" s="26" t="s">
        <v>7978</v>
      </c>
      <c r="E196" s="26" t="s">
        <v>7978</v>
      </c>
      <c r="F196" s="26" t="s">
        <v>7978</v>
      </c>
      <c r="G196" s="25" t="s">
        <v>1441</v>
      </c>
      <c r="H196" s="62"/>
    </row>
    <row r="197" spans="1:8" ht="15.75" thickBot="1">
      <c r="A197" s="61"/>
      <c r="B197" s="24" t="s">
        <v>1442</v>
      </c>
      <c r="C197" s="77" t="s">
        <v>7978</v>
      </c>
      <c r="D197" s="26" t="s">
        <v>7978</v>
      </c>
      <c r="E197" s="26" t="s">
        <v>7978</v>
      </c>
      <c r="F197" s="26" t="s">
        <v>7978</v>
      </c>
      <c r="G197" s="25" t="s">
        <v>1442</v>
      </c>
      <c r="H197" s="62"/>
    </row>
    <row r="198" spans="1:8" ht="15.75" thickBot="1">
      <c r="A198" s="61"/>
      <c r="B198" s="24" t="s">
        <v>1443</v>
      </c>
      <c r="C198" s="77" t="s">
        <v>7978</v>
      </c>
      <c r="D198" s="26" t="s">
        <v>7978</v>
      </c>
      <c r="E198" s="26" t="s">
        <v>7978</v>
      </c>
      <c r="F198" s="26" t="s">
        <v>7978</v>
      </c>
      <c r="G198" s="25" t="s">
        <v>1443</v>
      </c>
      <c r="H198" s="62"/>
    </row>
    <row r="199" spans="1:8" ht="15.75" thickBot="1">
      <c r="A199" s="61"/>
      <c r="B199" s="24" t="s">
        <v>1444</v>
      </c>
      <c r="C199" s="77" t="s">
        <v>7978</v>
      </c>
      <c r="D199" s="26" t="s">
        <v>7978</v>
      </c>
      <c r="E199" s="26" t="s">
        <v>7978</v>
      </c>
      <c r="F199" s="26" t="s">
        <v>7978</v>
      </c>
      <c r="G199" s="25" t="s">
        <v>1444</v>
      </c>
      <c r="H199" s="62"/>
    </row>
    <row r="200" spans="1:8" ht="15.75" thickBot="1">
      <c r="A200" s="61"/>
      <c r="B200" s="24" t="s">
        <v>1445</v>
      </c>
      <c r="C200" s="77" t="s">
        <v>7978</v>
      </c>
      <c r="D200" s="26" t="s">
        <v>7978</v>
      </c>
      <c r="E200" s="26" t="s">
        <v>7978</v>
      </c>
      <c r="F200" s="26" t="s">
        <v>7978</v>
      </c>
      <c r="G200" s="25" t="s">
        <v>1445</v>
      </c>
      <c r="H200" s="62"/>
    </row>
    <row r="201" spans="1:8" ht="26.25" thickBot="1">
      <c r="A201" s="61"/>
      <c r="B201" s="24" t="s">
        <v>1446</v>
      </c>
      <c r="C201" s="77" t="s">
        <v>7978</v>
      </c>
      <c r="D201" s="26" t="s">
        <v>7978</v>
      </c>
      <c r="E201" s="26" t="s">
        <v>7978</v>
      </c>
      <c r="F201" s="26" t="s">
        <v>7978</v>
      </c>
      <c r="G201" s="25" t="s">
        <v>1447</v>
      </c>
      <c r="H201" s="62"/>
    </row>
    <row r="202" spans="1:8" ht="15.75" thickBot="1">
      <c r="A202" s="63"/>
      <c r="B202" s="28" t="s">
        <v>1448</v>
      </c>
      <c r="C202" s="4323"/>
      <c r="D202" s="4324"/>
      <c r="E202" s="4325"/>
      <c r="F202" s="4326"/>
      <c r="G202" s="30" t="s">
        <v>1449</v>
      </c>
      <c r="H202" s="64"/>
    </row>
    <row r="203" spans="1:8" ht="15.75" thickBot="1">
      <c r="A203" s="65" t="s">
        <v>1840</v>
      </c>
      <c r="B203" s="24" t="s">
        <v>1434</v>
      </c>
      <c r="C203" s="77" t="s">
        <v>7978</v>
      </c>
      <c r="D203" s="26" t="s">
        <v>7978</v>
      </c>
      <c r="E203" s="26" t="s">
        <v>7978</v>
      </c>
      <c r="F203" s="26" t="s">
        <v>7978</v>
      </c>
      <c r="G203" s="25" t="s">
        <v>1434</v>
      </c>
      <c r="H203" s="66" t="s">
        <v>1840</v>
      </c>
    </row>
    <row r="204" spans="1:8" ht="15.75" thickBot="1">
      <c r="A204" s="61"/>
      <c r="B204" s="24" t="s">
        <v>1436</v>
      </c>
      <c r="C204" s="77" t="s">
        <v>7978</v>
      </c>
      <c r="D204" s="26" t="s">
        <v>7978</v>
      </c>
      <c r="E204" s="26" t="s">
        <v>7978</v>
      </c>
      <c r="F204" s="26" t="s">
        <v>7978</v>
      </c>
      <c r="G204" s="25" t="s">
        <v>1436</v>
      </c>
      <c r="H204" s="62"/>
    </row>
    <row r="205" spans="1:8" ht="15.75" thickBot="1">
      <c r="A205" s="61"/>
      <c r="B205" s="24" t="s">
        <v>1437</v>
      </c>
      <c r="C205" s="77" t="s">
        <v>7978</v>
      </c>
      <c r="D205" s="26" t="s">
        <v>7978</v>
      </c>
      <c r="E205" s="26" t="s">
        <v>7978</v>
      </c>
      <c r="F205" s="26" t="s">
        <v>7978</v>
      </c>
      <c r="G205" s="25" t="s">
        <v>1437</v>
      </c>
      <c r="H205" s="62"/>
    </row>
    <row r="206" spans="1:8" ht="15.75" thickBot="1">
      <c r="A206" s="61"/>
      <c r="B206" s="24" t="s">
        <v>1438</v>
      </c>
      <c r="C206" s="77" t="s">
        <v>7978</v>
      </c>
      <c r="D206" s="26" t="s">
        <v>7978</v>
      </c>
      <c r="E206" s="26" t="s">
        <v>7978</v>
      </c>
      <c r="F206" s="26" t="s">
        <v>7978</v>
      </c>
      <c r="G206" s="25" t="s">
        <v>1438</v>
      </c>
      <c r="H206" s="62"/>
    </row>
    <row r="207" spans="1:8" ht="15.75" thickBot="1">
      <c r="A207" s="61"/>
      <c r="B207" s="24" t="s">
        <v>1439</v>
      </c>
      <c r="C207" s="77" t="s">
        <v>7978</v>
      </c>
      <c r="D207" s="26" t="s">
        <v>7978</v>
      </c>
      <c r="E207" s="26" t="s">
        <v>7978</v>
      </c>
      <c r="F207" s="26" t="s">
        <v>7978</v>
      </c>
      <c r="G207" s="25" t="s">
        <v>1439</v>
      </c>
      <c r="H207" s="62"/>
    </row>
    <row r="208" spans="1:8" ht="15.75" thickBot="1">
      <c r="A208" s="61"/>
      <c r="B208" s="24" t="s">
        <v>1440</v>
      </c>
      <c r="C208" s="77" t="s">
        <v>7978</v>
      </c>
      <c r="D208" s="26" t="s">
        <v>7978</v>
      </c>
      <c r="E208" s="26" t="s">
        <v>7978</v>
      </c>
      <c r="F208" s="26" t="s">
        <v>7978</v>
      </c>
      <c r="G208" s="25" t="s">
        <v>1440</v>
      </c>
      <c r="H208" s="62"/>
    </row>
    <row r="209" spans="1:8" ht="15.75" thickBot="1">
      <c r="A209" s="61"/>
      <c r="B209" s="24" t="s">
        <v>1441</v>
      </c>
      <c r="C209" s="77" t="s">
        <v>7978</v>
      </c>
      <c r="D209" s="26" t="s">
        <v>7978</v>
      </c>
      <c r="E209" s="26" t="s">
        <v>7978</v>
      </c>
      <c r="F209" s="26" t="s">
        <v>7978</v>
      </c>
      <c r="G209" s="25" t="s">
        <v>1441</v>
      </c>
      <c r="H209" s="62"/>
    </row>
    <row r="210" spans="1:8" ht="15.75" thickBot="1">
      <c r="A210" s="61"/>
      <c r="B210" s="24" t="s">
        <v>1442</v>
      </c>
      <c r="C210" s="77" t="s">
        <v>7978</v>
      </c>
      <c r="D210" s="26" t="s">
        <v>7978</v>
      </c>
      <c r="E210" s="26" t="s">
        <v>7978</v>
      </c>
      <c r="F210" s="26" t="s">
        <v>7978</v>
      </c>
      <c r="G210" s="25" t="s">
        <v>1442</v>
      </c>
      <c r="H210" s="62"/>
    </row>
    <row r="211" spans="1:8" ht="15.75" thickBot="1">
      <c r="A211" s="61"/>
      <c r="B211" s="24" t="s">
        <v>1443</v>
      </c>
      <c r="C211" s="77" t="s">
        <v>7978</v>
      </c>
      <c r="D211" s="26" t="s">
        <v>7978</v>
      </c>
      <c r="E211" s="26" t="s">
        <v>7978</v>
      </c>
      <c r="F211" s="26" t="s">
        <v>7978</v>
      </c>
      <c r="G211" s="25" t="s">
        <v>1443</v>
      </c>
      <c r="H211" s="62"/>
    </row>
    <row r="212" spans="1:8" ht="15.75" thickBot="1">
      <c r="A212" s="61"/>
      <c r="B212" s="24" t="s">
        <v>1444</v>
      </c>
      <c r="C212" s="77" t="s">
        <v>7978</v>
      </c>
      <c r="D212" s="26" t="s">
        <v>7978</v>
      </c>
      <c r="E212" s="26" t="s">
        <v>7978</v>
      </c>
      <c r="F212" s="26" t="s">
        <v>7978</v>
      </c>
      <c r="G212" s="25" t="s">
        <v>1444</v>
      </c>
      <c r="H212" s="62"/>
    </row>
    <row r="213" spans="1:8" ht="15.75" thickBot="1">
      <c r="A213" s="61"/>
      <c r="B213" s="24" t="s">
        <v>1445</v>
      </c>
      <c r="C213" s="77" t="s">
        <v>7978</v>
      </c>
      <c r="D213" s="26" t="s">
        <v>7978</v>
      </c>
      <c r="E213" s="26" t="s">
        <v>7978</v>
      </c>
      <c r="F213" s="26" t="s">
        <v>7978</v>
      </c>
      <c r="G213" s="25" t="s">
        <v>1445</v>
      </c>
      <c r="H213" s="62"/>
    </row>
    <row r="214" spans="1:8" ht="26.25" thickBot="1">
      <c r="A214" s="61"/>
      <c r="B214" s="24" t="s">
        <v>1446</v>
      </c>
      <c r="C214" s="77" t="s">
        <v>7978</v>
      </c>
      <c r="D214" s="26" t="s">
        <v>7978</v>
      </c>
      <c r="E214" s="26" t="s">
        <v>7978</v>
      </c>
      <c r="F214" s="26" t="s">
        <v>7978</v>
      </c>
      <c r="G214" s="25" t="s">
        <v>1447</v>
      </c>
      <c r="H214" s="62"/>
    </row>
    <row r="215" spans="1:8" ht="15.75" thickBot="1">
      <c r="A215" s="63"/>
      <c r="B215" s="28" t="s">
        <v>1448</v>
      </c>
      <c r="C215" s="4327"/>
      <c r="D215" s="4328"/>
      <c r="E215" s="4329"/>
      <c r="F215" s="4330"/>
      <c r="G215" s="30" t="s">
        <v>1449</v>
      </c>
      <c r="H215" s="64"/>
    </row>
    <row r="216" spans="1:8" ht="15.75" thickBot="1">
      <c r="A216" s="65" t="s">
        <v>1841</v>
      </c>
      <c r="B216" s="24" t="s">
        <v>1434</v>
      </c>
      <c r="C216" s="77" t="s">
        <v>7978</v>
      </c>
      <c r="D216" s="26" t="s">
        <v>7978</v>
      </c>
      <c r="E216" s="26" t="s">
        <v>7978</v>
      </c>
      <c r="F216" s="26" t="s">
        <v>7978</v>
      </c>
      <c r="G216" s="25" t="s">
        <v>1434</v>
      </c>
      <c r="H216" s="66" t="s">
        <v>1841</v>
      </c>
    </row>
    <row r="217" spans="1:8" ht="15.75" thickBot="1">
      <c r="A217" s="61"/>
      <c r="B217" s="24" t="s">
        <v>1436</v>
      </c>
      <c r="C217" s="77" t="s">
        <v>7978</v>
      </c>
      <c r="D217" s="26" t="s">
        <v>7978</v>
      </c>
      <c r="E217" s="26" t="s">
        <v>7978</v>
      </c>
      <c r="F217" s="26" t="s">
        <v>7978</v>
      </c>
      <c r="G217" s="25" t="s">
        <v>1436</v>
      </c>
      <c r="H217" s="62"/>
    </row>
    <row r="218" spans="1:8" ht="15.75" thickBot="1">
      <c r="A218" s="61"/>
      <c r="B218" s="24" t="s">
        <v>1437</v>
      </c>
      <c r="C218" s="77" t="s">
        <v>7978</v>
      </c>
      <c r="D218" s="26" t="s">
        <v>7978</v>
      </c>
      <c r="E218" s="26" t="s">
        <v>7978</v>
      </c>
      <c r="F218" s="26" t="s">
        <v>7978</v>
      </c>
      <c r="G218" s="25" t="s">
        <v>1437</v>
      </c>
      <c r="H218" s="62"/>
    </row>
    <row r="219" spans="1:8" ht="15.75" thickBot="1">
      <c r="A219" s="61"/>
      <c r="B219" s="24" t="s">
        <v>1438</v>
      </c>
      <c r="C219" s="77" t="s">
        <v>7978</v>
      </c>
      <c r="D219" s="26" t="s">
        <v>7978</v>
      </c>
      <c r="E219" s="26" t="s">
        <v>7978</v>
      </c>
      <c r="F219" s="26" t="s">
        <v>7978</v>
      </c>
      <c r="G219" s="25" t="s">
        <v>1438</v>
      </c>
      <c r="H219" s="62"/>
    </row>
    <row r="220" spans="1:8" ht="15.75" thickBot="1">
      <c r="A220" s="61"/>
      <c r="B220" s="24" t="s">
        <v>1439</v>
      </c>
      <c r="C220" s="77" t="s">
        <v>7978</v>
      </c>
      <c r="D220" s="26" t="s">
        <v>7978</v>
      </c>
      <c r="E220" s="26" t="s">
        <v>7978</v>
      </c>
      <c r="F220" s="26" t="s">
        <v>7978</v>
      </c>
      <c r="G220" s="25" t="s">
        <v>1439</v>
      </c>
      <c r="H220" s="62"/>
    </row>
    <row r="221" spans="1:8" ht="15.75" thickBot="1">
      <c r="A221" s="61"/>
      <c r="B221" s="24" t="s">
        <v>1440</v>
      </c>
      <c r="C221" s="77" t="s">
        <v>7978</v>
      </c>
      <c r="D221" s="26" t="s">
        <v>7978</v>
      </c>
      <c r="E221" s="26" t="s">
        <v>7978</v>
      </c>
      <c r="F221" s="26" t="s">
        <v>7978</v>
      </c>
      <c r="G221" s="25" t="s">
        <v>1440</v>
      </c>
      <c r="H221" s="62"/>
    </row>
    <row r="222" spans="1:8" ht="15.75" thickBot="1">
      <c r="A222" s="61"/>
      <c r="B222" s="24" t="s">
        <v>1441</v>
      </c>
      <c r="C222" s="77" t="s">
        <v>7978</v>
      </c>
      <c r="D222" s="26" t="s">
        <v>7978</v>
      </c>
      <c r="E222" s="26" t="s">
        <v>7978</v>
      </c>
      <c r="F222" s="26" t="s">
        <v>7978</v>
      </c>
      <c r="G222" s="25" t="s">
        <v>1441</v>
      </c>
      <c r="H222" s="62"/>
    </row>
    <row r="223" spans="1:8" ht="15.75" thickBot="1">
      <c r="A223" s="61"/>
      <c r="B223" s="24" t="s">
        <v>1442</v>
      </c>
      <c r="C223" s="77" t="s">
        <v>7978</v>
      </c>
      <c r="D223" s="26" t="s">
        <v>7978</v>
      </c>
      <c r="E223" s="26" t="s">
        <v>7978</v>
      </c>
      <c r="F223" s="26" t="s">
        <v>7978</v>
      </c>
      <c r="G223" s="25" t="s">
        <v>1442</v>
      </c>
      <c r="H223" s="62"/>
    </row>
    <row r="224" spans="1:8" ht="15.75" thickBot="1">
      <c r="A224" s="61"/>
      <c r="B224" s="24" t="s">
        <v>1443</v>
      </c>
      <c r="C224" s="77" t="s">
        <v>7978</v>
      </c>
      <c r="D224" s="26" t="s">
        <v>7978</v>
      </c>
      <c r="E224" s="26" t="s">
        <v>7978</v>
      </c>
      <c r="F224" s="26" t="s">
        <v>7978</v>
      </c>
      <c r="G224" s="25" t="s">
        <v>1443</v>
      </c>
      <c r="H224" s="62"/>
    </row>
    <row r="225" spans="1:8" ht="15.75" thickBot="1">
      <c r="A225" s="61"/>
      <c r="B225" s="24" t="s">
        <v>1444</v>
      </c>
      <c r="C225" s="77" t="s">
        <v>7978</v>
      </c>
      <c r="D225" s="26" t="s">
        <v>7978</v>
      </c>
      <c r="E225" s="26" t="s">
        <v>7978</v>
      </c>
      <c r="F225" s="26" t="s">
        <v>7978</v>
      </c>
      <c r="G225" s="25" t="s">
        <v>1444</v>
      </c>
      <c r="H225" s="62"/>
    </row>
    <row r="226" spans="1:8" ht="15.75" thickBot="1">
      <c r="A226" s="61"/>
      <c r="B226" s="24" t="s">
        <v>1445</v>
      </c>
      <c r="C226" s="77" t="s">
        <v>7978</v>
      </c>
      <c r="D226" s="26" t="s">
        <v>7978</v>
      </c>
      <c r="E226" s="26" t="s">
        <v>7978</v>
      </c>
      <c r="F226" s="26" t="s">
        <v>7978</v>
      </c>
      <c r="G226" s="25" t="s">
        <v>1445</v>
      </c>
      <c r="H226" s="62"/>
    </row>
    <row r="227" spans="1:8" ht="26.25" thickBot="1">
      <c r="A227" s="61"/>
      <c r="B227" s="24" t="s">
        <v>1446</v>
      </c>
      <c r="C227" s="77" t="s">
        <v>7978</v>
      </c>
      <c r="D227" s="26" t="s">
        <v>7978</v>
      </c>
      <c r="E227" s="26" t="s">
        <v>7978</v>
      </c>
      <c r="F227" s="26" t="s">
        <v>7978</v>
      </c>
      <c r="G227" s="25" t="s">
        <v>1447</v>
      </c>
      <c r="H227" s="62"/>
    </row>
    <row r="228" spans="1:8" ht="15.75" thickBot="1">
      <c r="A228" s="63"/>
      <c r="B228" s="28" t="s">
        <v>1448</v>
      </c>
      <c r="C228" s="4331"/>
      <c r="D228" s="4332"/>
      <c r="E228" s="4333"/>
      <c r="F228" s="4334"/>
      <c r="G228" s="30" t="s">
        <v>1449</v>
      </c>
      <c r="H228" s="64"/>
    </row>
    <row r="229" spans="1:8" ht="15.75" thickBot="1">
      <c r="A229" s="65" t="s">
        <v>1842</v>
      </c>
      <c r="B229" s="24" t="s">
        <v>1434</v>
      </c>
      <c r="C229" s="77" t="s">
        <v>7978</v>
      </c>
      <c r="D229" s="26" t="s">
        <v>7978</v>
      </c>
      <c r="E229" s="26" t="s">
        <v>7978</v>
      </c>
      <c r="F229" s="26" t="s">
        <v>7978</v>
      </c>
      <c r="G229" s="25" t="s">
        <v>1434</v>
      </c>
      <c r="H229" s="66" t="s">
        <v>1842</v>
      </c>
    </row>
    <row r="230" spans="1:8" ht="15.75" thickBot="1">
      <c r="A230" s="61"/>
      <c r="B230" s="24" t="s">
        <v>1436</v>
      </c>
      <c r="C230" s="77" t="s">
        <v>7978</v>
      </c>
      <c r="D230" s="26" t="s">
        <v>7978</v>
      </c>
      <c r="E230" s="26" t="s">
        <v>7978</v>
      </c>
      <c r="F230" s="26" t="s">
        <v>7978</v>
      </c>
      <c r="G230" s="25" t="s">
        <v>1436</v>
      </c>
      <c r="H230" s="62"/>
    </row>
    <row r="231" spans="1:8" ht="15.75" thickBot="1">
      <c r="A231" s="61"/>
      <c r="B231" s="24" t="s">
        <v>1437</v>
      </c>
      <c r="C231" s="77" t="s">
        <v>7978</v>
      </c>
      <c r="D231" s="26" t="s">
        <v>7978</v>
      </c>
      <c r="E231" s="26" t="s">
        <v>7978</v>
      </c>
      <c r="F231" s="26" t="s">
        <v>7978</v>
      </c>
      <c r="G231" s="25" t="s">
        <v>1437</v>
      </c>
      <c r="H231" s="62"/>
    </row>
    <row r="232" spans="1:8" ht="15.75" thickBot="1">
      <c r="A232" s="61"/>
      <c r="B232" s="24" t="s">
        <v>1438</v>
      </c>
      <c r="C232" s="77" t="s">
        <v>7978</v>
      </c>
      <c r="D232" s="26" t="s">
        <v>7978</v>
      </c>
      <c r="E232" s="26" t="s">
        <v>7978</v>
      </c>
      <c r="F232" s="26" t="s">
        <v>7978</v>
      </c>
      <c r="G232" s="25" t="s">
        <v>1438</v>
      </c>
      <c r="H232" s="62"/>
    </row>
    <row r="233" spans="1:8" ht="15.75" thickBot="1">
      <c r="A233" s="61"/>
      <c r="B233" s="24" t="s">
        <v>1439</v>
      </c>
      <c r="C233" s="77" t="s">
        <v>7978</v>
      </c>
      <c r="D233" s="26" t="s">
        <v>7978</v>
      </c>
      <c r="E233" s="26" t="s">
        <v>7978</v>
      </c>
      <c r="F233" s="26" t="s">
        <v>7978</v>
      </c>
      <c r="G233" s="25" t="s">
        <v>1439</v>
      </c>
      <c r="H233" s="62"/>
    </row>
    <row r="234" spans="1:8" ht="15.75" thickBot="1">
      <c r="A234" s="61"/>
      <c r="B234" s="24" t="s">
        <v>1440</v>
      </c>
      <c r="C234" s="77" t="s">
        <v>7978</v>
      </c>
      <c r="D234" s="26" t="s">
        <v>7978</v>
      </c>
      <c r="E234" s="26" t="s">
        <v>7978</v>
      </c>
      <c r="F234" s="26" t="s">
        <v>7978</v>
      </c>
      <c r="G234" s="25" t="s">
        <v>1440</v>
      </c>
      <c r="H234" s="62"/>
    </row>
    <row r="235" spans="1:8" ht="15.75" thickBot="1">
      <c r="A235" s="61"/>
      <c r="B235" s="24" t="s">
        <v>1441</v>
      </c>
      <c r="C235" s="77" t="s">
        <v>7978</v>
      </c>
      <c r="D235" s="26" t="s">
        <v>7978</v>
      </c>
      <c r="E235" s="26" t="s">
        <v>7978</v>
      </c>
      <c r="F235" s="26" t="s">
        <v>7978</v>
      </c>
      <c r="G235" s="25" t="s">
        <v>1441</v>
      </c>
      <c r="H235" s="62"/>
    </row>
    <row r="236" spans="1:8" ht="15.75" thickBot="1">
      <c r="A236" s="61"/>
      <c r="B236" s="24" t="s">
        <v>1442</v>
      </c>
      <c r="C236" s="77" t="s">
        <v>7978</v>
      </c>
      <c r="D236" s="26" t="s">
        <v>7978</v>
      </c>
      <c r="E236" s="26" t="s">
        <v>7978</v>
      </c>
      <c r="F236" s="26" t="s">
        <v>7978</v>
      </c>
      <c r="G236" s="25" t="s">
        <v>1442</v>
      </c>
      <c r="H236" s="62"/>
    </row>
    <row r="237" spans="1:8" ht="15.75" thickBot="1">
      <c r="A237" s="61"/>
      <c r="B237" s="24" t="s">
        <v>1443</v>
      </c>
      <c r="C237" s="77" t="s">
        <v>7978</v>
      </c>
      <c r="D237" s="26" t="s">
        <v>7978</v>
      </c>
      <c r="E237" s="26" t="s">
        <v>7978</v>
      </c>
      <c r="F237" s="26" t="s">
        <v>7978</v>
      </c>
      <c r="G237" s="25" t="s">
        <v>1443</v>
      </c>
      <c r="H237" s="62"/>
    </row>
    <row r="238" spans="1:8" ht="15.75" thickBot="1">
      <c r="A238" s="61"/>
      <c r="B238" s="24" t="s">
        <v>1444</v>
      </c>
      <c r="C238" s="77" t="s">
        <v>7978</v>
      </c>
      <c r="D238" s="26" t="s">
        <v>7978</v>
      </c>
      <c r="E238" s="26" t="s">
        <v>7978</v>
      </c>
      <c r="F238" s="26" t="s">
        <v>7978</v>
      </c>
      <c r="G238" s="25" t="s">
        <v>1444</v>
      </c>
      <c r="H238" s="62"/>
    </row>
    <row r="239" spans="1:8" ht="15.75" thickBot="1">
      <c r="A239" s="61"/>
      <c r="B239" s="24" t="s">
        <v>1445</v>
      </c>
      <c r="C239" s="77" t="s">
        <v>7978</v>
      </c>
      <c r="D239" s="26" t="s">
        <v>7978</v>
      </c>
      <c r="E239" s="26" t="s">
        <v>7978</v>
      </c>
      <c r="F239" s="26" t="s">
        <v>7978</v>
      </c>
      <c r="G239" s="25" t="s">
        <v>1445</v>
      </c>
      <c r="H239" s="62"/>
    </row>
    <row r="240" spans="1:8" ht="26.25" thickBot="1">
      <c r="A240" s="61"/>
      <c r="B240" s="24" t="s">
        <v>1446</v>
      </c>
      <c r="C240" s="77" t="s">
        <v>7978</v>
      </c>
      <c r="D240" s="26" t="s">
        <v>7978</v>
      </c>
      <c r="E240" s="26" t="s">
        <v>7978</v>
      </c>
      <c r="F240" s="26" t="s">
        <v>7978</v>
      </c>
      <c r="G240" s="25" t="s">
        <v>1447</v>
      </c>
      <c r="H240" s="62"/>
    </row>
    <row r="241" spans="1:8" ht="15.75" thickBot="1">
      <c r="A241" s="63"/>
      <c r="B241" s="28" t="s">
        <v>1448</v>
      </c>
      <c r="C241" s="4335"/>
      <c r="D241" s="4336"/>
      <c r="E241" s="4337"/>
      <c r="F241" s="4338"/>
      <c r="G241" s="30" t="s">
        <v>1449</v>
      </c>
      <c r="H241" s="64"/>
    </row>
    <row r="242" spans="1:8" ht="15.75" thickBot="1">
      <c r="A242" s="65" t="s">
        <v>1843</v>
      </c>
      <c r="B242" s="24" t="s">
        <v>1434</v>
      </c>
      <c r="C242" s="77" t="s">
        <v>7978</v>
      </c>
      <c r="D242" s="26" t="s">
        <v>7978</v>
      </c>
      <c r="E242" s="26" t="s">
        <v>7978</v>
      </c>
      <c r="F242" s="26" t="s">
        <v>7978</v>
      </c>
      <c r="G242" s="25" t="s">
        <v>1434</v>
      </c>
      <c r="H242" s="66" t="s">
        <v>1843</v>
      </c>
    </row>
    <row r="243" spans="1:8" ht="15.75" thickBot="1">
      <c r="A243" s="61"/>
      <c r="B243" s="24" t="s">
        <v>1436</v>
      </c>
      <c r="C243" s="77" t="s">
        <v>7978</v>
      </c>
      <c r="D243" s="26" t="s">
        <v>7978</v>
      </c>
      <c r="E243" s="26" t="s">
        <v>7978</v>
      </c>
      <c r="F243" s="26" t="s">
        <v>7978</v>
      </c>
      <c r="G243" s="25" t="s">
        <v>1436</v>
      </c>
      <c r="H243" s="62"/>
    </row>
    <row r="244" spans="1:8" ht="15.75" thickBot="1">
      <c r="A244" s="61"/>
      <c r="B244" s="24" t="s">
        <v>1437</v>
      </c>
      <c r="C244" s="77" t="s">
        <v>7978</v>
      </c>
      <c r="D244" s="26" t="s">
        <v>7978</v>
      </c>
      <c r="E244" s="26" t="s">
        <v>7978</v>
      </c>
      <c r="F244" s="26" t="s">
        <v>7978</v>
      </c>
      <c r="G244" s="25" t="s">
        <v>1437</v>
      </c>
      <c r="H244" s="62"/>
    </row>
    <row r="245" spans="1:8" ht="15.75" thickBot="1">
      <c r="A245" s="61"/>
      <c r="B245" s="24" t="s">
        <v>1438</v>
      </c>
      <c r="C245" s="77" t="s">
        <v>7978</v>
      </c>
      <c r="D245" s="26" t="s">
        <v>7978</v>
      </c>
      <c r="E245" s="26" t="s">
        <v>7978</v>
      </c>
      <c r="F245" s="26" t="s">
        <v>7978</v>
      </c>
      <c r="G245" s="25" t="s">
        <v>1438</v>
      </c>
      <c r="H245" s="62"/>
    </row>
    <row r="246" spans="1:8" ht="15.75" thickBot="1">
      <c r="A246" s="61"/>
      <c r="B246" s="24" t="s">
        <v>1439</v>
      </c>
      <c r="C246" s="77" t="s">
        <v>7978</v>
      </c>
      <c r="D246" s="26" t="s">
        <v>7978</v>
      </c>
      <c r="E246" s="26" t="s">
        <v>7978</v>
      </c>
      <c r="F246" s="26" t="s">
        <v>7978</v>
      </c>
      <c r="G246" s="25" t="s">
        <v>1439</v>
      </c>
      <c r="H246" s="62"/>
    </row>
    <row r="247" spans="1:8" ht="15.75" thickBot="1">
      <c r="A247" s="61"/>
      <c r="B247" s="24" t="s">
        <v>1440</v>
      </c>
      <c r="C247" s="77" t="s">
        <v>7978</v>
      </c>
      <c r="D247" s="26" t="s">
        <v>7978</v>
      </c>
      <c r="E247" s="26" t="s">
        <v>7978</v>
      </c>
      <c r="F247" s="26" t="s">
        <v>7978</v>
      </c>
      <c r="G247" s="25" t="s">
        <v>1440</v>
      </c>
      <c r="H247" s="62"/>
    </row>
    <row r="248" spans="1:8" ht="15.75" thickBot="1">
      <c r="A248" s="61"/>
      <c r="B248" s="24" t="s">
        <v>1441</v>
      </c>
      <c r="C248" s="77" t="s">
        <v>7978</v>
      </c>
      <c r="D248" s="26" t="s">
        <v>7978</v>
      </c>
      <c r="E248" s="26" t="s">
        <v>7978</v>
      </c>
      <c r="F248" s="26" t="s">
        <v>7978</v>
      </c>
      <c r="G248" s="25" t="s">
        <v>1441</v>
      </c>
      <c r="H248" s="62"/>
    </row>
    <row r="249" spans="1:8" ht="15.75" thickBot="1">
      <c r="A249" s="61"/>
      <c r="B249" s="24" t="s">
        <v>1442</v>
      </c>
      <c r="C249" s="77" t="s">
        <v>7978</v>
      </c>
      <c r="D249" s="26" t="s">
        <v>7978</v>
      </c>
      <c r="E249" s="26" t="s">
        <v>7978</v>
      </c>
      <c r="F249" s="26" t="s">
        <v>7978</v>
      </c>
      <c r="G249" s="25" t="s">
        <v>1442</v>
      </c>
      <c r="H249" s="62"/>
    </row>
    <row r="250" spans="1:8" ht="15.75" thickBot="1">
      <c r="A250" s="61"/>
      <c r="B250" s="24" t="s">
        <v>1443</v>
      </c>
      <c r="C250" s="77" t="s">
        <v>7978</v>
      </c>
      <c r="D250" s="26" t="s">
        <v>7978</v>
      </c>
      <c r="E250" s="26" t="s">
        <v>7978</v>
      </c>
      <c r="F250" s="26" t="s">
        <v>7978</v>
      </c>
      <c r="G250" s="25" t="s">
        <v>1443</v>
      </c>
      <c r="H250" s="62"/>
    </row>
    <row r="251" spans="1:8" ht="15.75" thickBot="1">
      <c r="A251" s="61"/>
      <c r="B251" s="24" t="s">
        <v>1444</v>
      </c>
      <c r="C251" s="77" t="s">
        <v>7978</v>
      </c>
      <c r="D251" s="26" t="s">
        <v>7978</v>
      </c>
      <c r="E251" s="26" t="s">
        <v>7978</v>
      </c>
      <c r="F251" s="26" t="s">
        <v>7978</v>
      </c>
      <c r="G251" s="25" t="s">
        <v>1444</v>
      </c>
      <c r="H251" s="62"/>
    </row>
    <row r="252" spans="1:8" ht="15.75" thickBot="1">
      <c r="A252" s="61"/>
      <c r="B252" s="24" t="s">
        <v>1445</v>
      </c>
      <c r="C252" s="77" t="s">
        <v>7978</v>
      </c>
      <c r="D252" s="26" t="s">
        <v>7978</v>
      </c>
      <c r="E252" s="26" t="s">
        <v>7978</v>
      </c>
      <c r="F252" s="26" t="s">
        <v>7978</v>
      </c>
      <c r="G252" s="25" t="s">
        <v>1445</v>
      </c>
      <c r="H252" s="62"/>
    </row>
    <row r="253" spans="1:8" ht="26.25" thickBot="1">
      <c r="A253" s="61"/>
      <c r="B253" s="24" t="s">
        <v>1446</v>
      </c>
      <c r="C253" s="77" t="s">
        <v>7978</v>
      </c>
      <c r="D253" s="26" t="s">
        <v>7978</v>
      </c>
      <c r="E253" s="26" t="s">
        <v>7978</v>
      </c>
      <c r="F253" s="26" t="s">
        <v>7978</v>
      </c>
      <c r="G253" s="25" t="s">
        <v>1447</v>
      </c>
      <c r="H253" s="62"/>
    </row>
    <row r="254" spans="1:8" ht="15.75" thickBot="1">
      <c r="A254" s="63"/>
      <c r="B254" s="28" t="s">
        <v>1448</v>
      </c>
      <c r="C254" s="4339"/>
      <c r="D254" s="4340"/>
      <c r="E254" s="4341"/>
      <c r="F254" s="4342"/>
      <c r="G254" s="30" t="s">
        <v>1449</v>
      </c>
      <c r="H254" s="64"/>
    </row>
    <row r="255" spans="1:8" ht="15.75" thickBot="1">
      <c r="A255" s="65" t="s">
        <v>1844</v>
      </c>
      <c r="B255" s="24" t="s">
        <v>1434</v>
      </c>
      <c r="C255" s="77" t="s">
        <v>7978</v>
      </c>
      <c r="D255" s="26" t="s">
        <v>7978</v>
      </c>
      <c r="E255" s="26" t="s">
        <v>7978</v>
      </c>
      <c r="F255" s="26" t="s">
        <v>7978</v>
      </c>
      <c r="G255" s="25" t="s">
        <v>1434</v>
      </c>
      <c r="H255" s="66" t="s">
        <v>1844</v>
      </c>
    </row>
    <row r="256" spans="1:8" ht="15.75" thickBot="1">
      <c r="A256" s="61"/>
      <c r="B256" s="24" t="s">
        <v>1436</v>
      </c>
      <c r="C256" s="77" t="s">
        <v>7978</v>
      </c>
      <c r="D256" s="26" t="s">
        <v>7978</v>
      </c>
      <c r="E256" s="26" t="s">
        <v>7978</v>
      </c>
      <c r="F256" s="26" t="s">
        <v>7978</v>
      </c>
      <c r="G256" s="25" t="s">
        <v>1436</v>
      </c>
      <c r="H256" s="62"/>
    </row>
    <row r="257" spans="1:8" ht="15.75" thickBot="1">
      <c r="A257" s="61"/>
      <c r="B257" s="24" t="s">
        <v>1437</v>
      </c>
      <c r="C257" s="77" t="s">
        <v>7978</v>
      </c>
      <c r="D257" s="26" t="s">
        <v>7978</v>
      </c>
      <c r="E257" s="26" t="s">
        <v>7978</v>
      </c>
      <c r="F257" s="26" t="s">
        <v>7978</v>
      </c>
      <c r="G257" s="25" t="s">
        <v>1437</v>
      </c>
      <c r="H257" s="62"/>
    </row>
    <row r="258" spans="1:8" ht="15.75" thickBot="1">
      <c r="A258" s="61"/>
      <c r="B258" s="24" t="s">
        <v>1438</v>
      </c>
      <c r="C258" s="77" t="s">
        <v>7978</v>
      </c>
      <c r="D258" s="26" t="s">
        <v>7978</v>
      </c>
      <c r="E258" s="26" t="s">
        <v>7978</v>
      </c>
      <c r="F258" s="26" t="s">
        <v>7978</v>
      </c>
      <c r="G258" s="25" t="s">
        <v>1438</v>
      </c>
      <c r="H258" s="62"/>
    </row>
    <row r="259" spans="1:8" ht="15.75" thickBot="1">
      <c r="A259" s="61"/>
      <c r="B259" s="24" t="s">
        <v>1439</v>
      </c>
      <c r="C259" s="77" t="s">
        <v>7978</v>
      </c>
      <c r="D259" s="26" t="s">
        <v>7978</v>
      </c>
      <c r="E259" s="26" t="s">
        <v>7978</v>
      </c>
      <c r="F259" s="26" t="s">
        <v>7978</v>
      </c>
      <c r="G259" s="25" t="s">
        <v>1439</v>
      </c>
      <c r="H259" s="62"/>
    </row>
    <row r="260" spans="1:8" ht="15.75" thickBot="1">
      <c r="A260" s="61"/>
      <c r="B260" s="24" t="s">
        <v>1440</v>
      </c>
      <c r="C260" s="77" t="s">
        <v>7978</v>
      </c>
      <c r="D260" s="26" t="s">
        <v>7978</v>
      </c>
      <c r="E260" s="26" t="s">
        <v>7978</v>
      </c>
      <c r="F260" s="26" t="s">
        <v>7978</v>
      </c>
      <c r="G260" s="25" t="s">
        <v>1440</v>
      </c>
      <c r="H260" s="62"/>
    </row>
    <row r="261" spans="1:8" ht="15.75" thickBot="1">
      <c r="A261" s="61"/>
      <c r="B261" s="24" t="s">
        <v>1441</v>
      </c>
      <c r="C261" s="77" t="s">
        <v>7978</v>
      </c>
      <c r="D261" s="26" t="s">
        <v>7978</v>
      </c>
      <c r="E261" s="26" t="s">
        <v>7978</v>
      </c>
      <c r="F261" s="26" t="s">
        <v>7978</v>
      </c>
      <c r="G261" s="25" t="s">
        <v>1441</v>
      </c>
      <c r="H261" s="62"/>
    </row>
    <row r="262" spans="1:8" ht="15.75" thickBot="1">
      <c r="A262" s="61"/>
      <c r="B262" s="24" t="s">
        <v>1442</v>
      </c>
      <c r="C262" s="77" t="s">
        <v>7978</v>
      </c>
      <c r="D262" s="26" t="s">
        <v>7978</v>
      </c>
      <c r="E262" s="26" t="s">
        <v>7978</v>
      </c>
      <c r="F262" s="26" t="s">
        <v>7978</v>
      </c>
      <c r="G262" s="25" t="s">
        <v>1442</v>
      </c>
      <c r="H262" s="62"/>
    </row>
    <row r="263" spans="1:8" ht="15.75" thickBot="1">
      <c r="A263" s="61"/>
      <c r="B263" s="24" t="s">
        <v>1443</v>
      </c>
      <c r="C263" s="77" t="s">
        <v>7978</v>
      </c>
      <c r="D263" s="26" t="s">
        <v>7978</v>
      </c>
      <c r="E263" s="26" t="s">
        <v>7978</v>
      </c>
      <c r="F263" s="26" t="s">
        <v>7978</v>
      </c>
      <c r="G263" s="25" t="s">
        <v>1443</v>
      </c>
      <c r="H263" s="62"/>
    </row>
    <row r="264" spans="1:8" ht="15.75" thickBot="1">
      <c r="A264" s="61"/>
      <c r="B264" s="24" t="s">
        <v>1444</v>
      </c>
      <c r="C264" s="77" t="s">
        <v>7978</v>
      </c>
      <c r="D264" s="26" t="s">
        <v>7978</v>
      </c>
      <c r="E264" s="26" t="s">
        <v>7978</v>
      </c>
      <c r="F264" s="26" t="s">
        <v>7978</v>
      </c>
      <c r="G264" s="25" t="s">
        <v>1444</v>
      </c>
      <c r="H264" s="62"/>
    </row>
    <row r="265" spans="1:8" ht="15.75" thickBot="1">
      <c r="A265" s="61"/>
      <c r="B265" s="24" t="s">
        <v>1445</v>
      </c>
      <c r="C265" s="77" t="s">
        <v>7978</v>
      </c>
      <c r="D265" s="26" t="s">
        <v>7978</v>
      </c>
      <c r="E265" s="26" t="s">
        <v>7978</v>
      </c>
      <c r="F265" s="26" t="s">
        <v>7978</v>
      </c>
      <c r="G265" s="25" t="s">
        <v>1445</v>
      </c>
      <c r="H265" s="62"/>
    </row>
    <row r="266" spans="1:8" ht="26.25" thickBot="1">
      <c r="A266" s="61"/>
      <c r="B266" s="24" t="s">
        <v>1446</v>
      </c>
      <c r="C266" s="77" t="s">
        <v>7978</v>
      </c>
      <c r="D266" s="26" t="s">
        <v>7978</v>
      </c>
      <c r="E266" s="26" t="s">
        <v>7978</v>
      </c>
      <c r="F266" s="26" t="s">
        <v>7978</v>
      </c>
      <c r="G266" s="25" t="s">
        <v>1447</v>
      </c>
      <c r="H266" s="62"/>
    </row>
    <row r="267" spans="1:8" ht="15.75" thickBot="1">
      <c r="A267" s="63"/>
      <c r="B267" s="28" t="s">
        <v>1448</v>
      </c>
      <c r="C267" s="4343"/>
      <c r="D267" s="4344"/>
      <c r="E267" s="4345"/>
      <c r="F267" s="4346"/>
      <c r="G267" s="30" t="s">
        <v>1449</v>
      </c>
      <c r="H267" s="64"/>
    </row>
    <row r="268" spans="1:8" ht="15.75" thickBot="1">
      <c r="A268" s="65" t="s">
        <v>1845</v>
      </c>
      <c r="B268" s="24" t="s">
        <v>1434</v>
      </c>
      <c r="C268" s="77" t="s">
        <v>7978</v>
      </c>
      <c r="D268" s="26" t="s">
        <v>7978</v>
      </c>
      <c r="E268" s="26" t="s">
        <v>7978</v>
      </c>
      <c r="F268" s="26" t="s">
        <v>7978</v>
      </c>
      <c r="G268" s="25" t="s">
        <v>1434</v>
      </c>
      <c r="H268" s="66" t="s">
        <v>1846</v>
      </c>
    </row>
    <row r="269" spans="1:8" ht="15.75" thickBot="1">
      <c r="A269" s="61"/>
      <c r="B269" s="24" t="s">
        <v>1436</v>
      </c>
      <c r="C269" s="77" t="s">
        <v>7978</v>
      </c>
      <c r="D269" s="26" t="s">
        <v>7978</v>
      </c>
      <c r="E269" s="26" t="s">
        <v>7978</v>
      </c>
      <c r="F269" s="26" t="s">
        <v>7978</v>
      </c>
      <c r="G269" s="25" t="s">
        <v>1436</v>
      </c>
      <c r="H269" s="62"/>
    </row>
    <row r="270" spans="1:8" ht="15.75" thickBot="1">
      <c r="A270" s="61"/>
      <c r="B270" s="24" t="s">
        <v>1437</v>
      </c>
      <c r="C270" s="77" t="s">
        <v>7978</v>
      </c>
      <c r="D270" s="26" t="s">
        <v>7978</v>
      </c>
      <c r="E270" s="26" t="s">
        <v>7978</v>
      </c>
      <c r="F270" s="26" t="s">
        <v>7978</v>
      </c>
      <c r="G270" s="25" t="s">
        <v>1437</v>
      </c>
      <c r="H270" s="62"/>
    </row>
    <row r="271" spans="1:8" ht="15.75" thickBot="1">
      <c r="A271" s="61"/>
      <c r="B271" s="24" t="s">
        <v>1438</v>
      </c>
      <c r="C271" s="77" t="s">
        <v>7978</v>
      </c>
      <c r="D271" s="26" t="s">
        <v>7978</v>
      </c>
      <c r="E271" s="26" t="s">
        <v>7978</v>
      </c>
      <c r="F271" s="26" t="s">
        <v>7978</v>
      </c>
      <c r="G271" s="25" t="s">
        <v>1438</v>
      </c>
      <c r="H271" s="62"/>
    </row>
    <row r="272" spans="1:8" ht="15.75" thickBot="1">
      <c r="A272" s="61"/>
      <c r="B272" s="24" t="s">
        <v>1439</v>
      </c>
      <c r="C272" s="77" t="s">
        <v>7978</v>
      </c>
      <c r="D272" s="26" t="s">
        <v>7978</v>
      </c>
      <c r="E272" s="26" t="s">
        <v>7978</v>
      </c>
      <c r="F272" s="26" t="s">
        <v>7978</v>
      </c>
      <c r="G272" s="25" t="s">
        <v>1439</v>
      </c>
      <c r="H272" s="62"/>
    </row>
    <row r="273" spans="1:8" ht="15.75" thickBot="1">
      <c r="A273" s="61"/>
      <c r="B273" s="24" t="s">
        <v>1440</v>
      </c>
      <c r="C273" s="77" t="s">
        <v>7978</v>
      </c>
      <c r="D273" s="26" t="s">
        <v>7978</v>
      </c>
      <c r="E273" s="26" t="s">
        <v>7978</v>
      </c>
      <c r="F273" s="26" t="s">
        <v>7978</v>
      </c>
      <c r="G273" s="25" t="s">
        <v>1440</v>
      </c>
      <c r="H273" s="62"/>
    </row>
    <row r="274" spans="1:8" ht="15.75" thickBot="1">
      <c r="A274" s="61"/>
      <c r="B274" s="24" t="s">
        <v>1441</v>
      </c>
      <c r="C274" s="77" t="s">
        <v>7978</v>
      </c>
      <c r="D274" s="26" t="s">
        <v>7978</v>
      </c>
      <c r="E274" s="26" t="s">
        <v>7978</v>
      </c>
      <c r="F274" s="26" t="s">
        <v>7978</v>
      </c>
      <c r="G274" s="25" t="s">
        <v>1441</v>
      </c>
      <c r="H274" s="62"/>
    </row>
    <row r="275" spans="1:8" ht="15.75" thickBot="1">
      <c r="A275" s="61"/>
      <c r="B275" s="24" t="s">
        <v>1442</v>
      </c>
      <c r="C275" s="77" t="s">
        <v>7978</v>
      </c>
      <c r="D275" s="26" t="s">
        <v>7978</v>
      </c>
      <c r="E275" s="26" t="s">
        <v>7978</v>
      </c>
      <c r="F275" s="26" t="s">
        <v>7978</v>
      </c>
      <c r="G275" s="25" t="s">
        <v>1442</v>
      </c>
      <c r="H275" s="62"/>
    </row>
    <row r="276" spans="1:8" ht="15.75" thickBot="1">
      <c r="A276" s="61"/>
      <c r="B276" s="24" t="s">
        <v>1443</v>
      </c>
      <c r="C276" s="77" t="s">
        <v>7978</v>
      </c>
      <c r="D276" s="26" t="s">
        <v>7978</v>
      </c>
      <c r="E276" s="26" t="s">
        <v>7978</v>
      </c>
      <c r="F276" s="26" t="s">
        <v>7978</v>
      </c>
      <c r="G276" s="25" t="s">
        <v>1443</v>
      </c>
      <c r="H276" s="62"/>
    </row>
    <row r="277" spans="1:8" ht="15.75" thickBot="1">
      <c r="A277" s="61"/>
      <c r="B277" s="24" t="s">
        <v>1444</v>
      </c>
      <c r="C277" s="77" t="s">
        <v>7978</v>
      </c>
      <c r="D277" s="26" t="s">
        <v>7978</v>
      </c>
      <c r="E277" s="26" t="s">
        <v>7978</v>
      </c>
      <c r="F277" s="26" t="s">
        <v>7978</v>
      </c>
      <c r="G277" s="25" t="s">
        <v>1444</v>
      </c>
      <c r="H277" s="62"/>
    </row>
    <row r="278" spans="1:8" ht="15.75" thickBot="1">
      <c r="A278" s="61"/>
      <c r="B278" s="24" t="s">
        <v>1445</v>
      </c>
      <c r="C278" s="77" t="s">
        <v>7978</v>
      </c>
      <c r="D278" s="26" t="s">
        <v>7978</v>
      </c>
      <c r="E278" s="26" t="s">
        <v>7978</v>
      </c>
      <c r="F278" s="26" t="s">
        <v>7978</v>
      </c>
      <c r="G278" s="25" t="s">
        <v>1445</v>
      </c>
      <c r="H278" s="62"/>
    </row>
    <row r="279" spans="1:8" ht="26.25" thickBot="1">
      <c r="A279" s="61"/>
      <c r="B279" s="24" t="s">
        <v>1446</v>
      </c>
      <c r="C279" s="77" t="s">
        <v>7978</v>
      </c>
      <c r="D279" s="26" t="s">
        <v>7978</v>
      </c>
      <c r="E279" s="26" t="s">
        <v>7978</v>
      </c>
      <c r="F279" s="26" t="s">
        <v>7978</v>
      </c>
      <c r="G279" s="25" t="s">
        <v>1447</v>
      </c>
      <c r="H279" s="62"/>
    </row>
    <row r="280" spans="1:8" ht="15.75" thickBot="1">
      <c r="A280" s="63"/>
      <c r="B280" s="28" t="s">
        <v>1448</v>
      </c>
      <c r="C280" s="4347"/>
      <c r="D280" s="4348"/>
      <c r="E280" s="4349"/>
      <c r="F280" s="4350"/>
      <c r="G280" s="30" t="s">
        <v>1449</v>
      </c>
      <c r="H280" s="64"/>
    </row>
    <row r="281" spans="1:8" ht="15.75" thickBot="1">
      <c r="A281" s="65" t="s">
        <v>1847</v>
      </c>
      <c r="B281" s="24" t="s">
        <v>1434</v>
      </c>
      <c r="C281" s="77" t="s">
        <v>7978</v>
      </c>
      <c r="D281" s="26" t="s">
        <v>7978</v>
      </c>
      <c r="E281" s="26" t="s">
        <v>7978</v>
      </c>
      <c r="F281" s="26" t="s">
        <v>7978</v>
      </c>
      <c r="G281" s="25" t="s">
        <v>1434</v>
      </c>
      <c r="H281" s="66" t="s">
        <v>1848</v>
      </c>
    </row>
    <row r="282" spans="1:8" ht="15.75" thickBot="1">
      <c r="A282" s="61"/>
      <c r="B282" s="24" t="s">
        <v>1436</v>
      </c>
      <c r="C282" s="77" t="s">
        <v>7978</v>
      </c>
      <c r="D282" s="26" t="s">
        <v>7978</v>
      </c>
      <c r="E282" s="26" t="s">
        <v>7978</v>
      </c>
      <c r="F282" s="26" t="s">
        <v>7978</v>
      </c>
      <c r="G282" s="25" t="s">
        <v>1436</v>
      </c>
      <c r="H282" s="62"/>
    </row>
    <row r="283" spans="1:8" ht="15.75" thickBot="1">
      <c r="A283" s="61"/>
      <c r="B283" s="24" t="s">
        <v>1437</v>
      </c>
      <c r="C283" s="77" t="s">
        <v>7978</v>
      </c>
      <c r="D283" s="26" t="s">
        <v>7978</v>
      </c>
      <c r="E283" s="26" t="s">
        <v>7978</v>
      </c>
      <c r="F283" s="26" t="s">
        <v>7978</v>
      </c>
      <c r="G283" s="25" t="s">
        <v>1437</v>
      </c>
      <c r="H283" s="62"/>
    </row>
    <row r="284" spans="1:8" ht="15.75" thickBot="1">
      <c r="A284" s="61"/>
      <c r="B284" s="24" t="s">
        <v>1438</v>
      </c>
      <c r="C284" s="77" t="s">
        <v>7978</v>
      </c>
      <c r="D284" s="26" t="s">
        <v>7978</v>
      </c>
      <c r="E284" s="26" t="s">
        <v>7978</v>
      </c>
      <c r="F284" s="26" t="s">
        <v>7978</v>
      </c>
      <c r="G284" s="25" t="s">
        <v>1438</v>
      </c>
      <c r="H284" s="62"/>
    </row>
    <row r="285" spans="1:8" ht="15.75" thickBot="1">
      <c r="A285" s="61"/>
      <c r="B285" s="24" t="s">
        <v>1439</v>
      </c>
      <c r="C285" s="77" t="s">
        <v>7978</v>
      </c>
      <c r="D285" s="26" t="s">
        <v>7978</v>
      </c>
      <c r="E285" s="26" t="s">
        <v>7978</v>
      </c>
      <c r="F285" s="26" t="s">
        <v>7978</v>
      </c>
      <c r="G285" s="25" t="s">
        <v>1439</v>
      </c>
      <c r="H285" s="62"/>
    </row>
    <row r="286" spans="1:8" ht="15.75" thickBot="1">
      <c r="A286" s="61"/>
      <c r="B286" s="24" t="s">
        <v>1440</v>
      </c>
      <c r="C286" s="77" t="s">
        <v>7978</v>
      </c>
      <c r="D286" s="26" t="s">
        <v>7978</v>
      </c>
      <c r="E286" s="26" t="s">
        <v>7978</v>
      </c>
      <c r="F286" s="26" t="s">
        <v>7978</v>
      </c>
      <c r="G286" s="25" t="s">
        <v>1440</v>
      </c>
      <c r="H286" s="62"/>
    </row>
    <row r="287" spans="1:8" ht="15.75" thickBot="1">
      <c r="A287" s="61"/>
      <c r="B287" s="24" t="s">
        <v>1441</v>
      </c>
      <c r="C287" s="77" t="s">
        <v>7978</v>
      </c>
      <c r="D287" s="26" t="s">
        <v>7978</v>
      </c>
      <c r="E287" s="26" t="s">
        <v>7978</v>
      </c>
      <c r="F287" s="26" t="s">
        <v>7978</v>
      </c>
      <c r="G287" s="25" t="s">
        <v>1441</v>
      </c>
      <c r="H287" s="62"/>
    </row>
    <row r="288" spans="1:8" ht="15.75" thickBot="1">
      <c r="A288" s="61"/>
      <c r="B288" s="24" t="s">
        <v>1442</v>
      </c>
      <c r="C288" s="77" t="s">
        <v>7978</v>
      </c>
      <c r="D288" s="26" t="s">
        <v>7978</v>
      </c>
      <c r="E288" s="26" t="s">
        <v>7978</v>
      </c>
      <c r="F288" s="26" t="s">
        <v>7978</v>
      </c>
      <c r="G288" s="25" t="s">
        <v>1442</v>
      </c>
      <c r="H288" s="62"/>
    </row>
    <row r="289" spans="1:8" ht="15.75" thickBot="1">
      <c r="A289" s="61"/>
      <c r="B289" s="24" t="s">
        <v>1443</v>
      </c>
      <c r="C289" s="77" t="s">
        <v>7978</v>
      </c>
      <c r="D289" s="26" t="s">
        <v>7978</v>
      </c>
      <c r="E289" s="26" t="s">
        <v>7978</v>
      </c>
      <c r="F289" s="26" t="s">
        <v>7978</v>
      </c>
      <c r="G289" s="25" t="s">
        <v>1443</v>
      </c>
      <c r="H289" s="62"/>
    </row>
    <row r="290" spans="1:8" ht="15.75" thickBot="1">
      <c r="A290" s="61"/>
      <c r="B290" s="24" t="s">
        <v>1444</v>
      </c>
      <c r="C290" s="77" t="s">
        <v>7978</v>
      </c>
      <c r="D290" s="26" t="s">
        <v>7978</v>
      </c>
      <c r="E290" s="26" t="s">
        <v>7978</v>
      </c>
      <c r="F290" s="26" t="s">
        <v>7978</v>
      </c>
      <c r="G290" s="25" t="s">
        <v>1444</v>
      </c>
      <c r="H290" s="62"/>
    </row>
    <row r="291" spans="1:8" ht="15.75" thickBot="1">
      <c r="A291" s="61"/>
      <c r="B291" s="24" t="s">
        <v>1445</v>
      </c>
      <c r="C291" s="77" t="s">
        <v>7978</v>
      </c>
      <c r="D291" s="26" t="s">
        <v>7978</v>
      </c>
      <c r="E291" s="26" t="s">
        <v>7978</v>
      </c>
      <c r="F291" s="26" t="s">
        <v>7978</v>
      </c>
      <c r="G291" s="25" t="s">
        <v>1445</v>
      </c>
      <c r="H291" s="62"/>
    </row>
    <row r="292" spans="1:8" ht="26.25" thickBot="1">
      <c r="A292" s="61"/>
      <c r="B292" s="24" t="s">
        <v>1446</v>
      </c>
      <c r="C292" s="77" t="s">
        <v>7978</v>
      </c>
      <c r="D292" s="26" t="s">
        <v>7978</v>
      </c>
      <c r="E292" s="26" t="s">
        <v>7978</v>
      </c>
      <c r="F292" s="26" t="s">
        <v>7978</v>
      </c>
      <c r="G292" s="25" t="s">
        <v>1447</v>
      </c>
      <c r="H292" s="62"/>
    </row>
    <row r="293" spans="1:8" ht="15.75" thickBot="1">
      <c r="A293" s="63"/>
      <c r="B293" s="28" t="s">
        <v>1448</v>
      </c>
      <c r="C293" s="4351"/>
      <c r="D293" s="4352"/>
      <c r="E293" s="4353"/>
      <c r="F293" s="4354"/>
      <c r="G293" s="30" t="s">
        <v>1449</v>
      </c>
      <c r="H293" s="64"/>
    </row>
    <row r="294" spans="1:8" ht="15.75" thickBot="1">
      <c r="A294" s="65" t="s">
        <v>1849</v>
      </c>
      <c r="B294" s="24" t="s">
        <v>1434</v>
      </c>
      <c r="C294" s="77" t="s">
        <v>7978</v>
      </c>
      <c r="D294" s="26" t="s">
        <v>7978</v>
      </c>
      <c r="E294" s="26" t="s">
        <v>7978</v>
      </c>
      <c r="F294" s="26" t="s">
        <v>7978</v>
      </c>
      <c r="G294" s="25" t="s">
        <v>1434</v>
      </c>
      <c r="H294" s="66" t="s">
        <v>1850</v>
      </c>
    </row>
    <row r="295" spans="1:8" ht="15.75" thickBot="1">
      <c r="A295" s="61"/>
      <c r="B295" s="24" t="s">
        <v>1436</v>
      </c>
      <c r="C295" s="77" t="s">
        <v>7978</v>
      </c>
      <c r="D295" s="26" t="s">
        <v>7978</v>
      </c>
      <c r="E295" s="26" t="s">
        <v>7978</v>
      </c>
      <c r="F295" s="26" t="s">
        <v>7978</v>
      </c>
      <c r="G295" s="25" t="s">
        <v>1436</v>
      </c>
      <c r="H295" s="62"/>
    </row>
    <row r="296" spans="1:8" ht="15.75" thickBot="1">
      <c r="A296" s="61"/>
      <c r="B296" s="24" t="s">
        <v>1437</v>
      </c>
      <c r="C296" s="77" t="s">
        <v>7978</v>
      </c>
      <c r="D296" s="26" t="s">
        <v>7978</v>
      </c>
      <c r="E296" s="26" t="s">
        <v>7978</v>
      </c>
      <c r="F296" s="26" t="s">
        <v>7978</v>
      </c>
      <c r="G296" s="25" t="s">
        <v>1437</v>
      </c>
      <c r="H296" s="62"/>
    </row>
    <row r="297" spans="1:8" ht="15.75" thickBot="1">
      <c r="A297" s="61"/>
      <c r="B297" s="24" t="s">
        <v>1438</v>
      </c>
      <c r="C297" s="77" t="s">
        <v>7978</v>
      </c>
      <c r="D297" s="26" t="s">
        <v>7978</v>
      </c>
      <c r="E297" s="26" t="s">
        <v>7978</v>
      </c>
      <c r="F297" s="26" t="s">
        <v>7978</v>
      </c>
      <c r="G297" s="25" t="s">
        <v>1438</v>
      </c>
      <c r="H297" s="62"/>
    </row>
    <row r="298" spans="1:8" ht="15.75" thickBot="1">
      <c r="A298" s="61"/>
      <c r="B298" s="24" t="s">
        <v>1439</v>
      </c>
      <c r="C298" s="77" t="s">
        <v>7978</v>
      </c>
      <c r="D298" s="26" t="s">
        <v>7978</v>
      </c>
      <c r="E298" s="26" t="s">
        <v>7978</v>
      </c>
      <c r="F298" s="26" t="s">
        <v>7978</v>
      </c>
      <c r="G298" s="25" t="s">
        <v>1439</v>
      </c>
      <c r="H298" s="62"/>
    </row>
    <row r="299" spans="1:8" ht="15.75" thickBot="1">
      <c r="A299" s="61"/>
      <c r="B299" s="24" t="s">
        <v>1440</v>
      </c>
      <c r="C299" s="77" t="s">
        <v>7978</v>
      </c>
      <c r="D299" s="26" t="s">
        <v>7978</v>
      </c>
      <c r="E299" s="26" t="s">
        <v>7978</v>
      </c>
      <c r="F299" s="26" t="s">
        <v>7978</v>
      </c>
      <c r="G299" s="25" t="s">
        <v>1440</v>
      </c>
      <c r="H299" s="62"/>
    </row>
    <row r="300" spans="1:8" ht="15.75" thickBot="1">
      <c r="A300" s="61"/>
      <c r="B300" s="24" t="s">
        <v>1441</v>
      </c>
      <c r="C300" s="77" t="s">
        <v>7978</v>
      </c>
      <c r="D300" s="26" t="s">
        <v>7978</v>
      </c>
      <c r="E300" s="26" t="s">
        <v>7978</v>
      </c>
      <c r="F300" s="26" t="s">
        <v>7978</v>
      </c>
      <c r="G300" s="25" t="s">
        <v>1441</v>
      </c>
      <c r="H300" s="62"/>
    </row>
    <row r="301" spans="1:8" ht="15.75" thickBot="1">
      <c r="A301" s="61"/>
      <c r="B301" s="24" t="s">
        <v>1442</v>
      </c>
      <c r="C301" s="77" t="s">
        <v>7978</v>
      </c>
      <c r="D301" s="26" t="s">
        <v>7978</v>
      </c>
      <c r="E301" s="26" t="s">
        <v>7978</v>
      </c>
      <c r="F301" s="26" t="s">
        <v>7978</v>
      </c>
      <c r="G301" s="25" t="s">
        <v>1442</v>
      </c>
      <c r="H301" s="62"/>
    </row>
    <row r="302" spans="1:8" ht="15.75" thickBot="1">
      <c r="A302" s="61"/>
      <c r="B302" s="24" t="s">
        <v>1443</v>
      </c>
      <c r="C302" s="77" t="s">
        <v>7978</v>
      </c>
      <c r="D302" s="26" t="s">
        <v>7978</v>
      </c>
      <c r="E302" s="26" t="s">
        <v>7978</v>
      </c>
      <c r="F302" s="26" t="s">
        <v>7978</v>
      </c>
      <c r="G302" s="25" t="s">
        <v>1443</v>
      </c>
      <c r="H302" s="62"/>
    </row>
    <row r="303" spans="1:8" ht="15.75" thickBot="1">
      <c r="A303" s="61"/>
      <c r="B303" s="24" t="s">
        <v>1444</v>
      </c>
      <c r="C303" s="77" t="s">
        <v>7978</v>
      </c>
      <c r="D303" s="26" t="s">
        <v>7978</v>
      </c>
      <c r="E303" s="26" t="s">
        <v>7978</v>
      </c>
      <c r="F303" s="26" t="s">
        <v>7978</v>
      </c>
      <c r="G303" s="25" t="s">
        <v>1444</v>
      </c>
      <c r="H303" s="62"/>
    </row>
    <row r="304" spans="1:8" ht="15.75" thickBot="1">
      <c r="A304" s="61"/>
      <c r="B304" s="24" t="s">
        <v>1445</v>
      </c>
      <c r="C304" s="77" t="s">
        <v>7978</v>
      </c>
      <c r="D304" s="26" t="s">
        <v>7978</v>
      </c>
      <c r="E304" s="26" t="s">
        <v>7978</v>
      </c>
      <c r="F304" s="26" t="s">
        <v>7978</v>
      </c>
      <c r="G304" s="25" t="s">
        <v>1445</v>
      </c>
      <c r="H304" s="62"/>
    </row>
    <row r="305" spans="1:8" ht="26.25" thickBot="1">
      <c r="A305" s="61"/>
      <c r="B305" s="24" t="s">
        <v>1446</v>
      </c>
      <c r="C305" s="77" t="s">
        <v>7978</v>
      </c>
      <c r="D305" s="26" t="s">
        <v>7978</v>
      </c>
      <c r="E305" s="26" t="s">
        <v>7978</v>
      </c>
      <c r="F305" s="26" t="s">
        <v>7978</v>
      </c>
      <c r="G305" s="25" t="s">
        <v>1447</v>
      </c>
      <c r="H305" s="62"/>
    </row>
    <row r="306" spans="1:8" ht="15.75" thickBot="1">
      <c r="A306" s="63"/>
      <c r="B306" s="28" t="s">
        <v>1448</v>
      </c>
      <c r="C306" s="4355"/>
      <c r="D306" s="4356"/>
      <c r="E306" s="4357"/>
      <c r="F306" s="4358"/>
      <c r="G306" s="30" t="s">
        <v>1449</v>
      </c>
      <c r="H306" s="64"/>
    </row>
    <row r="307" spans="1:8" ht="15.75" thickBot="1">
      <c r="A307" s="65" t="s">
        <v>1851</v>
      </c>
      <c r="B307" s="24" t="s">
        <v>1434</v>
      </c>
      <c r="C307" s="4451"/>
      <c r="D307" s="4477"/>
      <c r="E307" s="4478"/>
      <c r="F307" s="4479"/>
      <c r="G307" s="25" t="s">
        <v>1434</v>
      </c>
      <c r="H307" s="66" t="s">
        <v>1852</v>
      </c>
    </row>
    <row r="308" spans="1:8" ht="15.75" thickBot="1">
      <c r="A308" s="61"/>
      <c r="B308" s="24" t="s">
        <v>1436</v>
      </c>
      <c r="C308" s="4452"/>
      <c r="D308" s="4480"/>
      <c r="E308" s="4481"/>
      <c r="F308" s="4482"/>
      <c r="G308" s="25" t="s">
        <v>1436</v>
      </c>
      <c r="H308" s="62"/>
    </row>
    <row r="309" spans="1:8" ht="15.75" thickBot="1">
      <c r="A309" s="61"/>
      <c r="B309" s="24" t="s">
        <v>1437</v>
      </c>
      <c r="C309" s="4453"/>
      <c r="D309" s="4483"/>
      <c r="E309" s="4484"/>
      <c r="F309" s="4485"/>
      <c r="G309" s="25" t="s">
        <v>1437</v>
      </c>
      <c r="H309" s="62"/>
    </row>
    <row r="310" spans="1:8" ht="15.75" thickBot="1">
      <c r="A310" s="61"/>
      <c r="B310" s="24" t="s">
        <v>1438</v>
      </c>
      <c r="C310" s="4454"/>
      <c r="D310" s="4486"/>
      <c r="E310" s="4487"/>
      <c r="F310" s="4488"/>
      <c r="G310" s="25" t="s">
        <v>1438</v>
      </c>
      <c r="H310" s="62"/>
    </row>
    <row r="311" spans="1:8" ht="15.75" thickBot="1">
      <c r="A311" s="61"/>
      <c r="B311" s="24" t="s">
        <v>1439</v>
      </c>
      <c r="C311" s="4455"/>
      <c r="D311" s="4489"/>
      <c r="E311" s="4490"/>
      <c r="F311" s="4491"/>
      <c r="G311" s="25" t="s">
        <v>1439</v>
      </c>
      <c r="H311" s="62"/>
    </row>
    <row r="312" spans="1:8" ht="15.75" thickBot="1">
      <c r="A312" s="61"/>
      <c r="B312" s="24" t="s">
        <v>1440</v>
      </c>
      <c r="C312" s="4456"/>
      <c r="D312" s="4492"/>
      <c r="E312" s="4493"/>
      <c r="F312" s="4494"/>
      <c r="G312" s="25" t="s">
        <v>1440</v>
      </c>
      <c r="H312" s="62"/>
    </row>
    <row r="313" spans="1:8" ht="15.75" thickBot="1">
      <c r="A313" s="61"/>
      <c r="B313" s="24" t="s">
        <v>1441</v>
      </c>
      <c r="C313" s="4457"/>
      <c r="D313" s="4495"/>
      <c r="E313" s="4496"/>
      <c r="F313" s="4497"/>
      <c r="G313" s="25" t="s">
        <v>1441</v>
      </c>
      <c r="H313" s="62"/>
    </row>
    <row r="314" spans="1:8" ht="15.75" thickBot="1">
      <c r="A314" s="61"/>
      <c r="B314" s="24" t="s">
        <v>1442</v>
      </c>
      <c r="C314" s="4458"/>
      <c r="D314" s="4498"/>
      <c r="E314" s="4499"/>
      <c r="F314" s="4500"/>
      <c r="G314" s="25" t="s">
        <v>1442</v>
      </c>
      <c r="H314" s="62"/>
    </row>
    <row r="315" spans="1:8" ht="15.75" thickBot="1">
      <c r="A315" s="61"/>
      <c r="B315" s="24" t="s">
        <v>1443</v>
      </c>
      <c r="C315" s="4459"/>
      <c r="D315" s="4501"/>
      <c r="E315" s="4502"/>
      <c r="F315" s="4503"/>
      <c r="G315" s="25" t="s">
        <v>1443</v>
      </c>
      <c r="H315" s="62"/>
    </row>
    <row r="316" spans="1:8" ht="15.75" thickBot="1">
      <c r="A316" s="61"/>
      <c r="B316" s="24" t="s">
        <v>1444</v>
      </c>
      <c r="C316" s="4460"/>
      <c r="D316" s="4504"/>
      <c r="E316" s="4505"/>
      <c r="F316" s="4506"/>
      <c r="G316" s="25" t="s">
        <v>1444</v>
      </c>
      <c r="H316" s="62"/>
    </row>
    <row r="317" spans="1:8" ht="15.75" thickBot="1">
      <c r="A317" s="61"/>
      <c r="B317" s="24" t="s">
        <v>1445</v>
      </c>
      <c r="C317" s="4461"/>
      <c r="D317" s="4507"/>
      <c r="E317" s="4508"/>
      <c r="F317" s="4509"/>
      <c r="G317" s="25" t="s">
        <v>1445</v>
      </c>
      <c r="H317" s="62"/>
    </row>
    <row r="318" spans="1:8" ht="26.25" thickBot="1">
      <c r="A318" s="61"/>
      <c r="B318" s="24" t="s">
        <v>1446</v>
      </c>
      <c r="C318" s="4462"/>
      <c r="D318" s="4510"/>
      <c r="E318" s="4511"/>
      <c r="F318" s="4512"/>
      <c r="G318" s="25" t="s">
        <v>1447</v>
      </c>
      <c r="H318" s="62"/>
    </row>
    <row r="319" spans="1:8" ht="15.75" thickBot="1">
      <c r="A319" s="63"/>
      <c r="B319" s="28" t="s">
        <v>1448</v>
      </c>
      <c r="C319" s="4463"/>
      <c r="D319" s="4513"/>
      <c r="E319" s="4514"/>
      <c r="F319" s="4515"/>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t="s">
        <v>7978</v>
      </c>
      <c r="D326" s="26" t="s">
        <v>7978</v>
      </c>
      <c r="E326" s="26" t="s">
        <v>7978</v>
      </c>
      <c r="F326" s="26" t="s">
        <v>7978</v>
      </c>
      <c r="G326" s="25" t="s">
        <v>1434</v>
      </c>
      <c r="H326" s="62" t="s">
        <v>1825</v>
      </c>
    </row>
    <row r="327" spans="1:8" ht="15.75" thickBot="1">
      <c r="A327" s="61"/>
      <c r="B327" s="24" t="s">
        <v>1436</v>
      </c>
      <c r="C327" s="77" t="s">
        <v>7978</v>
      </c>
      <c r="D327" s="26" t="s">
        <v>7978</v>
      </c>
      <c r="E327" s="26" t="s">
        <v>7978</v>
      </c>
      <c r="F327" s="26" t="s">
        <v>7978</v>
      </c>
      <c r="G327" s="25" t="s">
        <v>1436</v>
      </c>
      <c r="H327" s="62"/>
    </row>
    <row r="328" spans="1:8" ht="15.75" thickBot="1">
      <c r="A328" s="61"/>
      <c r="B328" s="24" t="s">
        <v>1437</v>
      </c>
      <c r="C328" s="77" t="s">
        <v>7978</v>
      </c>
      <c r="D328" s="26" t="s">
        <v>7978</v>
      </c>
      <c r="E328" s="26" t="s">
        <v>7978</v>
      </c>
      <c r="F328" s="26" t="s">
        <v>7978</v>
      </c>
      <c r="G328" s="25" t="s">
        <v>1437</v>
      </c>
      <c r="H328" s="62"/>
    </row>
    <row r="329" spans="1:8" ht="15.75" thickBot="1">
      <c r="A329" s="61"/>
      <c r="B329" s="24" t="s">
        <v>1438</v>
      </c>
      <c r="C329" s="77" t="s">
        <v>7978</v>
      </c>
      <c r="D329" s="26" t="s">
        <v>7978</v>
      </c>
      <c r="E329" s="26" t="s">
        <v>7978</v>
      </c>
      <c r="F329" s="26" t="s">
        <v>7978</v>
      </c>
      <c r="G329" s="25" t="s">
        <v>1438</v>
      </c>
      <c r="H329" s="62"/>
    </row>
    <row r="330" spans="1:8" ht="15.75" thickBot="1">
      <c r="A330" s="61"/>
      <c r="B330" s="24" t="s">
        <v>1439</v>
      </c>
      <c r="C330" s="77" t="s">
        <v>7978</v>
      </c>
      <c r="D330" s="26" t="s">
        <v>7978</v>
      </c>
      <c r="E330" s="26" t="s">
        <v>7978</v>
      </c>
      <c r="F330" s="26" t="s">
        <v>7978</v>
      </c>
      <c r="G330" s="25" t="s">
        <v>1439</v>
      </c>
      <c r="H330" s="62"/>
    </row>
    <row r="331" spans="1:8" ht="15.75" thickBot="1">
      <c r="A331" s="61"/>
      <c r="B331" s="24" t="s">
        <v>1440</v>
      </c>
      <c r="C331" s="77" t="s">
        <v>7978</v>
      </c>
      <c r="D331" s="26" t="s">
        <v>7978</v>
      </c>
      <c r="E331" s="26" t="s">
        <v>7978</v>
      </c>
      <c r="F331" s="26" t="s">
        <v>7978</v>
      </c>
      <c r="G331" s="25" t="s">
        <v>1440</v>
      </c>
      <c r="H331" s="62"/>
    </row>
    <row r="332" spans="1:8" ht="15.75" thickBot="1">
      <c r="A332" s="61"/>
      <c r="B332" s="24" t="s">
        <v>1441</v>
      </c>
      <c r="C332" s="77" t="s">
        <v>7978</v>
      </c>
      <c r="D332" s="26" t="s">
        <v>7978</v>
      </c>
      <c r="E332" s="26" t="s">
        <v>7978</v>
      </c>
      <c r="F332" s="26" t="s">
        <v>7978</v>
      </c>
      <c r="G332" s="25" t="s">
        <v>1441</v>
      </c>
      <c r="H332" s="62"/>
    </row>
    <row r="333" spans="1:8" ht="15.75" thickBot="1">
      <c r="A333" s="61"/>
      <c r="B333" s="24" t="s">
        <v>1442</v>
      </c>
      <c r="C333" s="77" t="s">
        <v>7978</v>
      </c>
      <c r="D333" s="26" t="s">
        <v>7978</v>
      </c>
      <c r="E333" s="26" t="s">
        <v>7978</v>
      </c>
      <c r="F333" s="26" t="s">
        <v>7978</v>
      </c>
      <c r="G333" s="25" t="s">
        <v>1442</v>
      </c>
      <c r="H333" s="62"/>
    </row>
    <row r="334" spans="1:8" ht="15.75" thickBot="1">
      <c r="A334" s="61"/>
      <c r="B334" s="24" t="s">
        <v>1443</v>
      </c>
      <c r="C334" s="77" t="s">
        <v>7978</v>
      </c>
      <c r="D334" s="26" t="s">
        <v>7978</v>
      </c>
      <c r="E334" s="26" t="s">
        <v>7978</v>
      </c>
      <c r="F334" s="26" t="s">
        <v>7978</v>
      </c>
      <c r="G334" s="25" t="s">
        <v>1443</v>
      </c>
      <c r="H334" s="62"/>
    </row>
    <row r="335" spans="1:8" ht="15.75" thickBot="1">
      <c r="A335" s="61"/>
      <c r="B335" s="24" t="s">
        <v>1444</v>
      </c>
      <c r="C335" s="77" t="s">
        <v>7978</v>
      </c>
      <c r="D335" s="26" t="s">
        <v>7978</v>
      </c>
      <c r="E335" s="26" t="s">
        <v>7978</v>
      </c>
      <c r="F335" s="26" t="s">
        <v>7978</v>
      </c>
      <c r="G335" s="25" t="s">
        <v>1444</v>
      </c>
      <c r="H335" s="62"/>
    </row>
    <row r="336" spans="1:8" ht="15.75" thickBot="1">
      <c r="A336" s="61"/>
      <c r="B336" s="24" t="s">
        <v>1445</v>
      </c>
      <c r="C336" s="77" t="s">
        <v>7978</v>
      </c>
      <c r="D336" s="26" t="s">
        <v>7978</v>
      </c>
      <c r="E336" s="26" t="s">
        <v>7978</v>
      </c>
      <c r="F336" s="26" t="s">
        <v>7978</v>
      </c>
      <c r="G336" s="25" t="s">
        <v>1445</v>
      </c>
      <c r="H336" s="62"/>
    </row>
    <row r="337" spans="1:8" ht="26.25" thickBot="1">
      <c r="A337" s="61"/>
      <c r="B337" s="24" t="s">
        <v>1446</v>
      </c>
      <c r="C337" s="77" t="s">
        <v>7978</v>
      </c>
      <c r="D337" s="26" t="s">
        <v>7978</v>
      </c>
      <c r="E337" s="26" t="s">
        <v>7978</v>
      </c>
      <c r="F337" s="26" t="s">
        <v>7978</v>
      </c>
      <c r="G337" s="25" t="s">
        <v>1447</v>
      </c>
      <c r="H337" s="62"/>
    </row>
    <row r="338" spans="1:8" ht="15.75" thickBot="1">
      <c r="A338" s="63"/>
      <c r="B338" s="28" t="s">
        <v>1448</v>
      </c>
      <c r="C338" s="4359"/>
      <c r="D338" s="4360"/>
      <c r="E338" s="4361"/>
      <c r="F338" s="4362"/>
      <c r="G338" s="30" t="s">
        <v>1449</v>
      </c>
      <c r="H338" s="64"/>
    </row>
    <row r="339" spans="1:8" ht="15.75" thickBot="1">
      <c r="A339" s="65" t="s">
        <v>1826</v>
      </c>
      <c r="B339" s="24" t="s">
        <v>1434</v>
      </c>
      <c r="C339" s="77" t="s">
        <v>7978</v>
      </c>
      <c r="D339" s="26" t="s">
        <v>7978</v>
      </c>
      <c r="E339" s="26" t="s">
        <v>7978</v>
      </c>
      <c r="F339" s="26" t="s">
        <v>7978</v>
      </c>
      <c r="G339" s="25" t="s">
        <v>1434</v>
      </c>
      <c r="H339" s="66" t="s">
        <v>1826</v>
      </c>
    </row>
    <row r="340" spans="1:8" ht="15.75" thickBot="1">
      <c r="A340" s="61"/>
      <c r="B340" s="24" t="s">
        <v>1436</v>
      </c>
      <c r="C340" s="77" t="s">
        <v>7978</v>
      </c>
      <c r="D340" s="26" t="s">
        <v>7978</v>
      </c>
      <c r="E340" s="26" t="s">
        <v>7978</v>
      </c>
      <c r="F340" s="26" t="s">
        <v>7978</v>
      </c>
      <c r="G340" s="25" t="s">
        <v>1436</v>
      </c>
      <c r="H340" s="62"/>
    </row>
    <row r="341" spans="1:8" ht="15.75" thickBot="1">
      <c r="A341" s="61"/>
      <c r="B341" s="24" t="s">
        <v>1437</v>
      </c>
      <c r="C341" s="77" t="s">
        <v>7978</v>
      </c>
      <c r="D341" s="26" t="s">
        <v>7978</v>
      </c>
      <c r="E341" s="26" t="s">
        <v>7978</v>
      </c>
      <c r="F341" s="26" t="s">
        <v>7978</v>
      </c>
      <c r="G341" s="25" t="s">
        <v>1437</v>
      </c>
      <c r="H341" s="62"/>
    </row>
    <row r="342" spans="1:8" ht="15.75" thickBot="1">
      <c r="A342" s="61"/>
      <c r="B342" s="24" t="s">
        <v>1438</v>
      </c>
      <c r="C342" s="77" t="s">
        <v>7978</v>
      </c>
      <c r="D342" s="26" t="s">
        <v>7978</v>
      </c>
      <c r="E342" s="26" t="s">
        <v>7978</v>
      </c>
      <c r="F342" s="26" t="s">
        <v>7978</v>
      </c>
      <c r="G342" s="25" t="s">
        <v>1438</v>
      </c>
      <c r="H342" s="62"/>
    </row>
    <row r="343" spans="1:8" ht="15.75" thickBot="1">
      <c r="A343" s="61"/>
      <c r="B343" s="24" t="s">
        <v>1439</v>
      </c>
      <c r="C343" s="77" t="s">
        <v>7978</v>
      </c>
      <c r="D343" s="26" t="s">
        <v>7978</v>
      </c>
      <c r="E343" s="26" t="s">
        <v>7978</v>
      </c>
      <c r="F343" s="26" t="s">
        <v>7978</v>
      </c>
      <c r="G343" s="25" t="s">
        <v>1439</v>
      </c>
      <c r="H343" s="62"/>
    </row>
    <row r="344" spans="1:8" ht="15.75" thickBot="1">
      <c r="A344" s="61"/>
      <c r="B344" s="24" t="s">
        <v>1440</v>
      </c>
      <c r="C344" s="77" t="s">
        <v>7978</v>
      </c>
      <c r="D344" s="26" t="s">
        <v>7978</v>
      </c>
      <c r="E344" s="26" t="s">
        <v>7978</v>
      </c>
      <c r="F344" s="26" t="s">
        <v>7978</v>
      </c>
      <c r="G344" s="25" t="s">
        <v>1440</v>
      </c>
      <c r="H344" s="62"/>
    </row>
    <row r="345" spans="1:8" ht="15.75" thickBot="1">
      <c r="A345" s="61"/>
      <c r="B345" s="24" t="s">
        <v>1441</v>
      </c>
      <c r="C345" s="77" t="s">
        <v>7978</v>
      </c>
      <c r="D345" s="26" t="s">
        <v>7978</v>
      </c>
      <c r="E345" s="26" t="s">
        <v>7978</v>
      </c>
      <c r="F345" s="26" t="s">
        <v>7978</v>
      </c>
      <c r="G345" s="25" t="s">
        <v>1441</v>
      </c>
      <c r="H345" s="62"/>
    </row>
    <row r="346" spans="1:8" ht="15.75" thickBot="1">
      <c r="A346" s="61"/>
      <c r="B346" s="24" t="s">
        <v>1442</v>
      </c>
      <c r="C346" s="77" t="s">
        <v>7978</v>
      </c>
      <c r="D346" s="26" t="s">
        <v>7978</v>
      </c>
      <c r="E346" s="26" t="s">
        <v>7978</v>
      </c>
      <c r="F346" s="26" t="s">
        <v>7978</v>
      </c>
      <c r="G346" s="25" t="s">
        <v>1442</v>
      </c>
      <c r="H346" s="62"/>
    </row>
    <row r="347" spans="1:8" ht="15.75" thickBot="1">
      <c r="A347" s="61"/>
      <c r="B347" s="24" t="s">
        <v>1443</v>
      </c>
      <c r="C347" s="77" t="s">
        <v>7978</v>
      </c>
      <c r="D347" s="26" t="s">
        <v>7978</v>
      </c>
      <c r="E347" s="26" t="s">
        <v>7978</v>
      </c>
      <c r="F347" s="26" t="s">
        <v>7978</v>
      </c>
      <c r="G347" s="25" t="s">
        <v>1443</v>
      </c>
      <c r="H347" s="62"/>
    </row>
    <row r="348" spans="1:8" ht="15.75" thickBot="1">
      <c r="A348" s="61"/>
      <c r="B348" s="24" t="s">
        <v>1444</v>
      </c>
      <c r="C348" s="77" t="s">
        <v>7978</v>
      </c>
      <c r="D348" s="26" t="s">
        <v>7978</v>
      </c>
      <c r="E348" s="26" t="s">
        <v>7978</v>
      </c>
      <c r="F348" s="26" t="s">
        <v>7978</v>
      </c>
      <c r="G348" s="25" t="s">
        <v>1444</v>
      </c>
      <c r="H348" s="62"/>
    </row>
    <row r="349" spans="1:8" ht="15.75" thickBot="1">
      <c r="A349" s="61"/>
      <c r="B349" s="24" t="s">
        <v>1445</v>
      </c>
      <c r="C349" s="77" t="s">
        <v>7978</v>
      </c>
      <c r="D349" s="26" t="s">
        <v>7978</v>
      </c>
      <c r="E349" s="26" t="s">
        <v>7978</v>
      </c>
      <c r="F349" s="26" t="s">
        <v>7978</v>
      </c>
      <c r="G349" s="25" t="s">
        <v>1445</v>
      </c>
      <c r="H349" s="62"/>
    </row>
    <row r="350" spans="1:8" ht="26.25" thickBot="1">
      <c r="A350" s="61"/>
      <c r="B350" s="24" t="s">
        <v>1446</v>
      </c>
      <c r="C350" s="77" t="s">
        <v>7978</v>
      </c>
      <c r="D350" s="26" t="s">
        <v>7978</v>
      </c>
      <c r="E350" s="26" t="s">
        <v>7978</v>
      </c>
      <c r="F350" s="26" t="s">
        <v>7978</v>
      </c>
      <c r="G350" s="25" t="s">
        <v>1447</v>
      </c>
      <c r="H350" s="62"/>
    </row>
    <row r="351" spans="1:8" ht="15.75" thickBot="1">
      <c r="A351" s="63"/>
      <c r="B351" s="28" t="s">
        <v>1448</v>
      </c>
      <c r="C351" s="4363"/>
      <c r="D351" s="4364"/>
      <c r="E351" s="4365"/>
      <c r="F351" s="4366"/>
      <c r="G351" s="30" t="s">
        <v>1449</v>
      </c>
      <c r="H351" s="64"/>
    </row>
    <row r="352" spans="1:8" ht="15.75" thickBot="1">
      <c r="A352" s="65" t="s">
        <v>1827</v>
      </c>
      <c r="B352" s="24" t="s">
        <v>1434</v>
      </c>
      <c r="C352" s="77" t="s">
        <v>7978</v>
      </c>
      <c r="D352" s="26" t="s">
        <v>7978</v>
      </c>
      <c r="E352" s="26" t="s">
        <v>7978</v>
      </c>
      <c r="F352" s="26" t="s">
        <v>7978</v>
      </c>
      <c r="G352" s="25" t="s">
        <v>1434</v>
      </c>
      <c r="H352" s="66" t="s">
        <v>1827</v>
      </c>
    </row>
    <row r="353" spans="1:8" ht="15.75" thickBot="1">
      <c r="A353" s="61"/>
      <c r="B353" s="24" t="s">
        <v>1436</v>
      </c>
      <c r="C353" s="77" t="s">
        <v>7978</v>
      </c>
      <c r="D353" s="26" t="s">
        <v>7978</v>
      </c>
      <c r="E353" s="26" t="s">
        <v>7978</v>
      </c>
      <c r="F353" s="26" t="s">
        <v>7978</v>
      </c>
      <c r="G353" s="25" t="s">
        <v>1436</v>
      </c>
      <c r="H353" s="62"/>
    </row>
    <row r="354" spans="1:8" ht="15.75" thickBot="1">
      <c r="A354" s="61"/>
      <c r="B354" s="24" t="s">
        <v>1437</v>
      </c>
      <c r="C354" s="77" t="s">
        <v>7978</v>
      </c>
      <c r="D354" s="26" t="s">
        <v>7978</v>
      </c>
      <c r="E354" s="26" t="s">
        <v>7978</v>
      </c>
      <c r="F354" s="26" t="s">
        <v>7978</v>
      </c>
      <c r="G354" s="25" t="s">
        <v>1437</v>
      </c>
      <c r="H354" s="62"/>
    </row>
    <row r="355" spans="1:8" ht="15.75" thickBot="1">
      <c r="A355" s="61"/>
      <c r="B355" s="24" t="s">
        <v>1438</v>
      </c>
      <c r="C355" s="77" t="s">
        <v>7978</v>
      </c>
      <c r="D355" s="26" t="s">
        <v>7978</v>
      </c>
      <c r="E355" s="26" t="s">
        <v>7978</v>
      </c>
      <c r="F355" s="26" t="s">
        <v>7978</v>
      </c>
      <c r="G355" s="25" t="s">
        <v>1438</v>
      </c>
      <c r="H355" s="62"/>
    </row>
    <row r="356" spans="1:8" ht="15.75" thickBot="1">
      <c r="A356" s="61"/>
      <c r="B356" s="24" t="s">
        <v>1439</v>
      </c>
      <c r="C356" s="77" t="s">
        <v>7978</v>
      </c>
      <c r="D356" s="26" t="s">
        <v>7978</v>
      </c>
      <c r="E356" s="26" t="s">
        <v>7978</v>
      </c>
      <c r="F356" s="26" t="s">
        <v>7978</v>
      </c>
      <c r="G356" s="25" t="s">
        <v>1439</v>
      </c>
      <c r="H356" s="62"/>
    </row>
    <row r="357" spans="1:8" ht="15.75" thickBot="1">
      <c r="A357" s="61"/>
      <c r="B357" s="24" t="s">
        <v>1440</v>
      </c>
      <c r="C357" s="77" t="s">
        <v>7978</v>
      </c>
      <c r="D357" s="26" t="s">
        <v>7978</v>
      </c>
      <c r="E357" s="26" t="s">
        <v>7978</v>
      </c>
      <c r="F357" s="26" t="s">
        <v>7978</v>
      </c>
      <c r="G357" s="25" t="s">
        <v>1440</v>
      </c>
      <c r="H357" s="62"/>
    </row>
    <row r="358" spans="1:8" ht="15.75" thickBot="1">
      <c r="A358" s="61"/>
      <c r="B358" s="24" t="s">
        <v>1441</v>
      </c>
      <c r="C358" s="77" t="s">
        <v>7978</v>
      </c>
      <c r="D358" s="26" t="s">
        <v>7978</v>
      </c>
      <c r="E358" s="26" t="s">
        <v>7978</v>
      </c>
      <c r="F358" s="26" t="s">
        <v>7978</v>
      </c>
      <c r="G358" s="25" t="s">
        <v>1441</v>
      </c>
      <c r="H358" s="62"/>
    </row>
    <row r="359" spans="1:8" ht="15.75" thickBot="1">
      <c r="A359" s="61"/>
      <c r="B359" s="24" t="s">
        <v>1442</v>
      </c>
      <c r="C359" s="77" t="s">
        <v>7978</v>
      </c>
      <c r="D359" s="26" t="s">
        <v>7978</v>
      </c>
      <c r="E359" s="26" t="s">
        <v>7978</v>
      </c>
      <c r="F359" s="26" t="s">
        <v>7978</v>
      </c>
      <c r="G359" s="25" t="s">
        <v>1442</v>
      </c>
      <c r="H359" s="62"/>
    </row>
    <row r="360" spans="1:8" ht="15.75" thickBot="1">
      <c r="A360" s="61"/>
      <c r="B360" s="24" t="s">
        <v>1443</v>
      </c>
      <c r="C360" s="77" t="s">
        <v>7978</v>
      </c>
      <c r="D360" s="26" t="s">
        <v>7978</v>
      </c>
      <c r="E360" s="26" t="s">
        <v>7978</v>
      </c>
      <c r="F360" s="26" t="s">
        <v>7978</v>
      </c>
      <c r="G360" s="25" t="s">
        <v>1443</v>
      </c>
      <c r="H360" s="62"/>
    </row>
    <row r="361" spans="1:8" ht="15.75" thickBot="1">
      <c r="A361" s="61"/>
      <c r="B361" s="24" t="s">
        <v>1444</v>
      </c>
      <c r="C361" s="77" t="s">
        <v>7978</v>
      </c>
      <c r="D361" s="26" t="s">
        <v>7978</v>
      </c>
      <c r="E361" s="26" t="s">
        <v>7978</v>
      </c>
      <c r="F361" s="26" t="s">
        <v>7978</v>
      </c>
      <c r="G361" s="25" t="s">
        <v>1444</v>
      </c>
      <c r="H361" s="62"/>
    </row>
    <row r="362" spans="1:8" ht="15.75" thickBot="1">
      <c r="A362" s="61"/>
      <c r="B362" s="24" t="s">
        <v>1445</v>
      </c>
      <c r="C362" s="77" t="s">
        <v>7978</v>
      </c>
      <c r="D362" s="26" t="s">
        <v>7978</v>
      </c>
      <c r="E362" s="26" t="s">
        <v>7978</v>
      </c>
      <c r="F362" s="26" t="s">
        <v>7978</v>
      </c>
      <c r="G362" s="25" t="s">
        <v>1445</v>
      </c>
      <c r="H362" s="62"/>
    </row>
    <row r="363" spans="1:8" ht="26.25" thickBot="1">
      <c r="A363" s="61"/>
      <c r="B363" s="24" t="s">
        <v>1446</v>
      </c>
      <c r="C363" s="77" t="s">
        <v>7978</v>
      </c>
      <c r="D363" s="26" t="s">
        <v>7978</v>
      </c>
      <c r="E363" s="26" t="s">
        <v>7978</v>
      </c>
      <c r="F363" s="26" t="s">
        <v>7978</v>
      </c>
      <c r="G363" s="25" t="s">
        <v>1447</v>
      </c>
      <c r="H363" s="62"/>
    </row>
    <row r="364" spans="1:8" ht="15.75" thickBot="1">
      <c r="A364" s="63"/>
      <c r="B364" s="28" t="s">
        <v>1448</v>
      </c>
      <c r="C364" s="4367"/>
      <c r="D364" s="4368"/>
      <c r="E364" s="4369"/>
      <c r="F364" s="4370"/>
      <c r="G364" s="30" t="s">
        <v>1449</v>
      </c>
      <c r="H364" s="64"/>
    </row>
    <row r="365" spans="1:8" ht="15.75" thickBot="1">
      <c r="A365" s="65" t="s">
        <v>1828</v>
      </c>
      <c r="B365" s="24" t="s">
        <v>1434</v>
      </c>
      <c r="C365" s="77" t="s">
        <v>7978</v>
      </c>
      <c r="D365" s="26" t="s">
        <v>7978</v>
      </c>
      <c r="E365" s="26" t="s">
        <v>7978</v>
      </c>
      <c r="F365" s="26" t="s">
        <v>7978</v>
      </c>
      <c r="G365" s="25" t="s">
        <v>1434</v>
      </c>
      <c r="H365" s="66" t="s">
        <v>1828</v>
      </c>
    </row>
    <row r="366" spans="1:8" ht="15.75" thickBot="1">
      <c r="A366" s="61"/>
      <c r="B366" s="24" t="s">
        <v>1436</v>
      </c>
      <c r="C366" s="77" t="s">
        <v>7978</v>
      </c>
      <c r="D366" s="26" t="s">
        <v>7978</v>
      </c>
      <c r="E366" s="26" t="s">
        <v>7978</v>
      </c>
      <c r="F366" s="26" t="s">
        <v>7978</v>
      </c>
      <c r="G366" s="25" t="s">
        <v>1436</v>
      </c>
      <c r="H366" s="62"/>
    </row>
    <row r="367" spans="1:8" ht="15.75" thickBot="1">
      <c r="A367" s="61"/>
      <c r="B367" s="24" t="s">
        <v>1437</v>
      </c>
      <c r="C367" s="77" t="s">
        <v>7978</v>
      </c>
      <c r="D367" s="26" t="s">
        <v>7978</v>
      </c>
      <c r="E367" s="26" t="s">
        <v>7978</v>
      </c>
      <c r="F367" s="26" t="s">
        <v>7978</v>
      </c>
      <c r="G367" s="25" t="s">
        <v>1437</v>
      </c>
      <c r="H367" s="62"/>
    </row>
    <row r="368" spans="1:8" ht="15.75" thickBot="1">
      <c r="A368" s="61"/>
      <c r="B368" s="24" t="s">
        <v>1438</v>
      </c>
      <c r="C368" s="77" t="s">
        <v>7978</v>
      </c>
      <c r="D368" s="26" t="s">
        <v>7978</v>
      </c>
      <c r="E368" s="26" t="s">
        <v>7978</v>
      </c>
      <c r="F368" s="26" t="s">
        <v>7978</v>
      </c>
      <c r="G368" s="25" t="s">
        <v>1438</v>
      </c>
      <c r="H368" s="62"/>
    </row>
    <row r="369" spans="1:8" ht="15.75" thickBot="1">
      <c r="A369" s="61"/>
      <c r="B369" s="24" t="s">
        <v>1439</v>
      </c>
      <c r="C369" s="77" t="s">
        <v>7978</v>
      </c>
      <c r="D369" s="26" t="s">
        <v>7978</v>
      </c>
      <c r="E369" s="26" t="s">
        <v>7978</v>
      </c>
      <c r="F369" s="26" t="s">
        <v>7978</v>
      </c>
      <c r="G369" s="25" t="s">
        <v>1439</v>
      </c>
      <c r="H369" s="62"/>
    </row>
    <row r="370" spans="1:8" ht="15.75" thickBot="1">
      <c r="A370" s="61"/>
      <c r="B370" s="24" t="s">
        <v>1440</v>
      </c>
      <c r="C370" s="77" t="s">
        <v>7978</v>
      </c>
      <c r="D370" s="26" t="s">
        <v>7978</v>
      </c>
      <c r="E370" s="26" t="s">
        <v>7978</v>
      </c>
      <c r="F370" s="26" t="s">
        <v>7978</v>
      </c>
      <c r="G370" s="25" t="s">
        <v>1440</v>
      </c>
      <c r="H370" s="62"/>
    </row>
    <row r="371" spans="1:8" ht="15.75" thickBot="1">
      <c r="A371" s="61"/>
      <c r="B371" s="24" t="s">
        <v>1441</v>
      </c>
      <c r="C371" s="77" t="s">
        <v>7978</v>
      </c>
      <c r="D371" s="26" t="s">
        <v>7978</v>
      </c>
      <c r="E371" s="26" t="s">
        <v>7978</v>
      </c>
      <c r="F371" s="26" t="s">
        <v>7978</v>
      </c>
      <c r="G371" s="25" t="s">
        <v>1441</v>
      </c>
      <c r="H371" s="62"/>
    </row>
    <row r="372" spans="1:8" ht="15.75" thickBot="1">
      <c r="A372" s="61"/>
      <c r="B372" s="24" t="s">
        <v>1442</v>
      </c>
      <c r="C372" s="77" t="s">
        <v>7978</v>
      </c>
      <c r="D372" s="26" t="s">
        <v>7978</v>
      </c>
      <c r="E372" s="26" t="s">
        <v>7978</v>
      </c>
      <c r="F372" s="26" t="s">
        <v>7978</v>
      </c>
      <c r="G372" s="25" t="s">
        <v>1442</v>
      </c>
      <c r="H372" s="62"/>
    </row>
    <row r="373" spans="1:8" ht="15.75" thickBot="1">
      <c r="A373" s="61"/>
      <c r="B373" s="24" t="s">
        <v>1443</v>
      </c>
      <c r="C373" s="77" t="s">
        <v>7978</v>
      </c>
      <c r="D373" s="26" t="s">
        <v>7978</v>
      </c>
      <c r="E373" s="26" t="s">
        <v>7978</v>
      </c>
      <c r="F373" s="26" t="s">
        <v>7978</v>
      </c>
      <c r="G373" s="25" t="s">
        <v>1443</v>
      </c>
      <c r="H373" s="62"/>
    </row>
    <row r="374" spans="1:8" ht="15.75" thickBot="1">
      <c r="A374" s="61"/>
      <c r="B374" s="24" t="s">
        <v>1444</v>
      </c>
      <c r="C374" s="77" t="s">
        <v>7978</v>
      </c>
      <c r="D374" s="26" t="s">
        <v>7978</v>
      </c>
      <c r="E374" s="26" t="s">
        <v>7978</v>
      </c>
      <c r="F374" s="26" t="s">
        <v>7978</v>
      </c>
      <c r="G374" s="25" t="s">
        <v>1444</v>
      </c>
      <c r="H374" s="62"/>
    </row>
    <row r="375" spans="1:8" ht="15.75" thickBot="1">
      <c r="A375" s="61"/>
      <c r="B375" s="24" t="s">
        <v>1445</v>
      </c>
      <c r="C375" s="77" t="s">
        <v>7978</v>
      </c>
      <c r="D375" s="26" t="s">
        <v>7978</v>
      </c>
      <c r="E375" s="26" t="s">
        <v>7978</v>
      </c>
      <c r="F375" s="26" t="s">
        <v>7978</v>
      </c>
      <c r="G375" s="25" t="s">
        <v>1445</v>
      </c>
      <c r="H375" s="62"/>
    </row>
    <row r="376" spans="1:8" ht="26.25" thickBot="1">
      <c r="A376" s="61"/>
      <c r="B376" s="24" t="s">
        <v>1446</v>
      </c>
      <c r="C376" s="77" t="s">
        <v>7978</v>
      </c>
      <c r="D376" s="26" t="s">
        <v>7978</v>
      </c>
      <c r="E376" s="26" t="s">
        <v>7978</v>
      </c>
      <c r="F376" s="26" t="s">
        <v>7978</v>
      </c>
      <c r="G376" s="25" t="s">
        <v>1447</v>
      </c>
      <c r="H376" s="62"/>
    </row>
    <row r="377" spans="1:8" ht="15.75" thickBot="1">
      <c r="A377" s="63"/>
      <c r="B377" s="28" t="s">
        <v>1448</v>
      </c>
      <c r="C377" s="4371"/>
      <c r="D377" s="4372"/>
      <c r="E377" s="4373"/>
      <c r="F377" s="4374"/>
      <c r="G377" s="30" t="s">
        <v>1449</v>
      </c>
      <c r="H377" s="64"/>
    </row>
    <row r="378" spans="1:8" ht="15.75" thickBot="1">
      <c r="A378" s="65" t="s">
        <v>1829</v>
      </c>
      <c r="B378" s="24" t="s">
        <v>1434</v>
      </c>
      <c r="C378" s="77" t="s">
        <v>7978</v>
      </c>
      <c r="D378" s="26" t="s">
        <v>7978</v>
      </c>
      <c r="E378" s="26" t="s">
        <v>7978</v>
      </c>
      <c r="F378" s="26" t="s">
        <v>7978</v>
      </c>
      <c r="G378" s="25" t="s">
        <v>1434</v>
      </c>
      <c r="H378" s="66" t="s">
        <v>1829</v>
      </c>
    </row>
    <row r="379" spans="1:8" ht="15.75" thickBot="1">
      <c r="A379" s="61"/>
      <c r="B379" s="24" t="s">
        <v>1436</v>
      </c>
      <c r="C379" s="77" t="s">
        <v>7978</v>
      </c>
      <c r="D379" s="26" t="s">
        <v>7978</v>
      </c>
      <c r="E379" s="26" t="s">
        <v>7978</v>
      </c>
      <c r="F379" s="26" t="s">
        <v>7978</v>
      </c>
      <c r="G379" s="25" t="s">
        <v>1436</v>
      </c>
      <c r="H379" s="62"/>
    </row>
    <row r="380" spans="1:8" ht="15.75" thickBot="1">
      <c r="A380" s="61"/>
      <c r="B380" s="24" t="s">
        <v>1437</v>
      </c>
      <c r="C380" s="77" t="s">
        <v>7978</v>
      </c>
      <c r="D380" s="26" t="s">
        <v>7978</v>
      </c>
      <c r="E380" s="26" t="s">
        <v>7978</v>
      </c>
      <c r="F380" s="26" t="s">
        <v>7978</v>
      </c>
      <c r="G380" s="25" t="s">
        <v>1437</v>
      </c>
      <c r="H380" s="62"/>
    </row>
    <row r="381" spans="1:8" ht="15.75" thickBot="1">
      <c r="A381" s="61"/>
      <c r="B381" s="24" t="s">
        <v>1438</v>
      </c>
      <c r="C381" s="77" t="s">
        <v>7978</v>
      </c>
      <c r="D381" s="26" t="s">
        <v>7978</v>
      </c>
      <c r="E381" s="26" t="s">
        <v>7978</v>
      </c>
      <c r="F381" s="26" t="s">
        <v>7978</v>
      </c>
      <c r="G381" s="25" t="s">
        <v>1438</v>
      </c>
      <c r="H381" s="62"/>
    </row>
    <row r="382" spans="1:8" ht="15.75" thickBot="1">
      <c r="A382" s="61"/>
      <c r="B382" s="24" t="s">
        <v>1439</v>
      </c>
      <c r="C382" s="77" t="s">
        <v>7978</v>
      </c>
      <c r="D382" s="26" t="s">
        <v>7978</v>
      </c>
      <c r="E382" s="26" t="s">
        <v>7978</v>
      </c>
      <c r="F382" s="26" t="s">
        <v>7978</v>
      </c>
      <c r="G382" s="25" t="s">
        <v>1439</v>
      </c>
      <c r="H382" s="62"/>
    </row>
    <row r="383" spans="1:8" ht="15.75" thickBot="1">
      <c r="A383" s="61"/>
      <c r="B383" s="24" t="s">
        <v>1440</v>
      </c>
      <c r="C383" s="77" t="s">
        <v>7978</v>
      </c>
      <c r="D383" s="26" t="s">
        <v>7978</v>
      </c>
      <c r="E383" s="26" t="s">
        <v>7978</v>
      </c>
      <c r="F383" s="26" t="s">
        <v>7978</v>
      </c>
      <c r="G383" s="25" t="s">
        <v>1440</v>
      </c>
      <c r="H383" s="62"/>
    </row>
    <row r="384" spans="1:8" ht="15.75" thickBot="1">
      <c r="A384" s="61"/>
      <c r="B384" s="24" t="s">
        <v>1441</v>
      </c>
      <c r="C384" s="77" t="s">
        <v>7978</v>
      </c>
      <c r="D384" s="26" t="s">
        <v>7978</v>
      </c>
      <c r="E384" s="26" t="s">
        <v>7978</v>
      </c>
      <c r="F384" s="26" t="s">
        <v>7978</v>
      </c>
      <c r="G384" s="25" t="s">
        <v>1441</v>
      </c>
      <c r="H384" s="62"/>
    </row>
    <row r="385" spans="1:8" ht="15.75" thickBot="1">
      <c r="A385" s="61"/>
      <c r="B385" s="24" t="s">
        <v>1442</v>
      </c>
      <c r="C385" s="77" t="s">
        <v>7978</v>
      </c>
      <c r="D385" s="26" t="s">
        <v>7978</v>
      </c>
      <c r="E385" s="26" t="s">
        <v>7978</v>
      </c>
      <c r="F385" s="26" t="s">
        <v>7978</v>
      </c>
      <c r="G385" s="25" t="s">
        <v>1442</v>
      </c>
      <c r="H385" s="62"/>
    </row>
    <row r="386" spans="1:8" ht="15.75" thickBot="1">
      <c r="A386" s="61"/>
      <c r="B386" s="24" t="s">
        <v>1443</v>
      </c>
      <c r="C386" s="77" t="s">
        <v>7978</v>
      </c>
      <c r="D386" s="26" t="s">
        <v>7978</v>
      </c>
      <c r="E386" s="26" t="s">
        <v>7978</v>
      </c>
      <c r="F386" s="26" t="s">
        <v>7978</v>
      </c>
      <c r="G386" s="25" t="s">
        <v>1443</v>
      </c>
      <c r="H386" s="62"/>
    </row>
    <row r="387" spans="1:8" ht="15.75" thickBot="1">
      <c r="A387" s="61"/>
      <c r="B387" s="24" t="s">
        <v>1444</v>
      </c>
      <c r="C387" s="77" t="s">
        <v>7978</v>
      </c>
      <c r="D387" s="26" t="s">
        <v>7978</v>
      </c>
      <c r="E387" s="26" t="s">
        <v>7978</v>
      </c>
      <c r="F387" s="26" t="s">
        <v>7978</v>
      </c>
      <c r="G387" s="25" t="s">
        <v>1444</v>
      </c>
      <c r="H387" s="62"/>
    </row>
    <row r="388" spans="1:8" ht="15.75" thickBot="1">
      <c r="A388" s="61"/>
      <c r="B388" s="24" t="s">
        <v>1445</v>
      </c>
      <c r="C388" s="77" t="s">
        <v>7978</v>
      </c>
      <c r="D388" s="26" t="s">
        <v>7978</v>
      </c>
      <c r="E388" s="26" t="s">
        <v>7978</v>
      </c>
      <c r="F388" s="26" t="s">
        <v>7978</v>
      </c>
      <c r="G388" s="25" t="s">
        <v>1445</v>
      </c>
      <c r="H388" s="62"/>
    </row>
    <row r="389" spans="1:8" ht="26.25" thickBot="1">
      <c r="A389" s="61"/>
      <c r="B389" s="24" t="s">
        <v>1446</v>
      </c>
      <c r="C389" s="77" t="s">
        <v>7978</v>
      </c>
      <c r="D389" s="26" t="s">
        <v>7978</v>
      </c>
      <c r="E389" s="26" t="s">
        <v>7978</v>
      </c>
      <c r="F389" s="26" t="s">
        <v>7978</v>
      </c>
      <c r="G389" s="25" t="s">
        <v>1447</v>
      </c>
      <c r="H389" s="62"/>
    </row>
    <row r="390" spans="1:8" ht="15.75" thickBot="1">
      <c r="A390" s="63"/>
      <c r="B390" s="28" t="s">
        <v>1448</v>
      </c>
      <c r="C390" s="4375"/>
      <c r="D390" s="4376"/>
      <c r="E390" s="4377"/>
      <c r="F390" s="4378"/>
      <c r="G390" s="30" t="s">
        <v>1449</v>
      </c>
      <c r="H390" s="64"/>
    </row>
    <row r="391" spans="1:8" ht="15.75" thickBot="1">
      <c r="A391" s="65" t="s">
        <v>1830</v>
      </c>
      <c r="B391" s="24" t="s">
        <v>1434</v>
      </c>
      <c r="C391" s="77" t="s">
        <v>7978</v>
      </c>
      <c r="D391" s="26" t="s">
        <v>7978</v>
      </c>
      <c r="E391" s="26" t="s">
        <v>7978</v>
      </c>
      <c r="F391" s="26" t="s">
        <v>7978</v>
      </c>
      <c r="G391" s="25" t="s">
        <v>1434</v>
      </c>
      <c r="H391" s="66" t="s">
        <v>1830</v>
      </c>
    </row>
    <row r="392" spans="1:8" ht="15.75" thickBot="1">
      <c r="A392" s="61"/>
      <c r="B392" s="24" t="s">
        <v>1436</v>
      </c>
      <c r="C392" s="77" t="s">
        <v>7978</v>
      </c>
      <c r="D392" s="26" t="s">
        <v>7978</v>
      </c>
      <c r="E392" s="26" t="s">
        <v>7978</v>
      </c>
      <c r="F392" s="26" t="s">
        <v>7978</v>
      </c>
      <c r="G392" s="25" t="s">
        <v>1436</v>
      </c>
      <c r="H392" s="62"/>
    </row>
    <row r="393" spans="1:8" ht="15.75" thickBot="1">
      <c r="A393" s="61"/>
      <c r="B393" s="24" t="s">
        <v>1437</v>
      </c>
      <c r="C393" s="77" t="s">
        <v>7978</v>
      </c>
      <c r="D393" s="26" t="s">
        <v>7978</v>
      </c>
      <c r="E393" s="26" t="s">
        <v>7978</v>
      </c>
      <c r="F393" s="26" t="s">
        <v>7978</v>
      </c>
      <c r="G393" s="25" t="s">
        <v>1437</v>
      </c>
      <c r="H393" s="62"/>
    </row>
    <row r="394" spans="1:8" ht="15.75" thickBot="1">
      <c r="A394" s="61"/>
      <c r="B394" s="24" t="s">
        <v>1438</v>
      </c>
      <c r="C394" s="77" t="s">
        <v>7978</v>
      </c>
      <c r="D394" s="26" t="s">
        <v>7978</v>
      </c>
      <c r="E394" s="26" t="s">
        <v>7978</v>
      </c>
      <c r="F394" s="26" t="s">
        <v>7978</v>
      </c>
      <c r="G394" s="25" t="s">
        <v>1438</v>
      </c>
      <c r="H394" s="62"/>
    </row>
    <row r="395" spans="1:8" ht="15.75" thickBot="1">
      <c r="A395" s="61"/>
      <c r="B395" s="24" t="s">
        <v>1439</v>
      </c>
      <c r="C395" s="77" t="s">
        <v>7978</v>
      </c>
      <c r="D395" s="26" t="s">
        <v>7978</v>
      </c>
      <c r="E395" s="26" t="s">
        <v>7978</v>
      </c>
      <c r="F395" s="26" t="s">
        <v>7978</v>
      </c>
      <c r="G395" s="25" t="s">
        <v>1439</v>
      </c>
      <c r="H395" s="62"/>
    </row>
    <row r="396" spans="1:8" ht="15.75" thickBot="1">
      <c r="A396" s="61"/>
      <c r="B396" s="24" t="s">
        <v>1440</v>
      </c>
      <c r="C396" s="77" t="s">
        <v>7978</v>
      </c>
      <c r="D396" s="26" t="s">
        <v>7978</v>
      </c>
      <c r="E396" s="26" t="s">
        <v>7978</v>
      </c>
      <c r="F396" s="26" t="s">
        <v>7978</v>
      </c>
      <c r="G396" s="25" t="s">
        <v>1440</v>
      </c>
      <c r="H396" s="62"/>
    </row>
    <row r="397" spans="1:8" ht="15.75" thickBot="1">
      <c r="A397" s="61"/>
      <c r="B397" s="24" t="s">
        <v>1441</v>
      </c>
      <c r="C397" s="77" t="s">
        <v>7978</v>
      </c>
      <c r="D397" s="26" t="s">
        <v>7978</v>
      </c>
      <c r="E397" s="26" t="s">
        <v>7978</v>
      </c>
      <c r="F397" s="26" t="s">
        <v>7978</v>
      </c>
      <c r="G397" s="25" t="s">
        <v>1441</v>
      </c>
      <c r="H397" s="62"/>
    </row>
    <row r="398" spans="1:8" ht="15.75" thickBot="1">
      <c r="A398" s="61"/>
      <c r="B398" s="24" t="s">
        <v>1442</v>
      </c>
      <c r="C398" s="77" t="s">
        <v>7978</v>
      </c>
      <c r="D398" s="26" t="s">
        <v>7978</v>
      </c>
      <c r="E398" s="26" t="s">
        <v>7978</v>
      </c>
      <c r="F398" s="26" t="s">
        <v>7978</v>
      </c>
      <c r="G398" s="25" t="s">
        <v>1442</v>
      </c>
      <c r="H398" s="62"/>
    </row>
    <row r="399" spans="1:8" ht="15.75" thickBot="1">
      <c r="A399" s="61"/>
      <c r="B399" s="24" t="s">
        <v>1443</v>
      </c>
      <c r="C399" s="77" t="s">
        <v>7978</v>
      </c>
      <c r="D399" s="26" t="s">
        <v>7978</v>
      </c>
      <c r="E399" s="26" t="s">
        <v>7978</v>
      </c>
      <c r="F399" s="26" t="s">
        <v>7978</v>
      </c>
      <c r="G399" s="25" t="s">
        <v>1443</v>
      </c>
      <c r="H399" s="62"/>
    </row>
    <row r="400" spans="1:8" ht="15.75" thickBot="1">
      <c r="A400" s="61"/>
      <c r="B400" s="24" t="s">
        <v>1444</v>
      </c>
      <c r="C400" s="77" t="s">
        <v>7978</v>
      </c>
      <c r="D400" s="26" t="s">
        <v>7978</v>
      </c>
      <c r="E400" s="26" t="s">
        <v>7978</v>
      </c>
      <c r="F400" s="26" t="s">
        <v>7978</v>
      </c>
      <c r="G400" s="25" t="s">
        <v>1444</v>
      </c>
      <c r="H400" s="62"/>
    </row>
    <row r="401" spans="1:8" ht="15.75" thickBot="1">
      <c r="A401" s="61"/>
      <c r="B401" s="24" t="s">
        <v>1445</v>
      </c>
      <c r="C401" s="77" t="s">
        <v>7978</v>
      </c>
      <c r="D401" s="26" t="s">
        <v>7978</v>
      </c>
      <c r="E401" s="26" t="s">
        <v>7978</v>
      </c>
      <c r="F401" s="26" t="s">
        <v>7978</v>
      </c>
      <c r="G401" s="25" t="s">
        <v>1445</v>
      </c>
      <c r="H401" s="62"/>
    </row>
    <row r="402" spans="1:8" ht="26.25" thickBot="1">
      <c r="A402" s="61"/>
      <c r="B402" s="24" t="s">
        <v>1446</v>
      </c>
      <c r="C402" s="77" t="s">
        <v>7978</v>
      </c>
      <c r="D402" s="26" t="s">
        <v>7978</v>
      </c>
      <c r="E402" s="26" t="s">
        <v>7978</v>
      </c>
      <c r="F402" s="26" t="s">
        <v>7978</v>
      </c>
      <c r="G402" s="25" t="s">
        <v>1447</v>
      </c>
      <c r="H402" s="62"/>
    </row>
    <row r="403" spans="1:8" ht="15.75" thickBot="1">
      <c r="A403" s="63"/>
      <c r="B403" s="28" t="s">
        <v>1448</v>
      </c>
      <c r="C403" s="4379"/>
      <c r="D403" s="4380"/>
      <c r="E403" s="4381"/>
      <c r="F403" s="4382"/>
      <c r="G403" s="30" t="s">
        <v>1449</v>
      </c>
      <c r="H403" s="64"/>
    </row>
    <row r="404" spans="1:8" ht="15.75" thickBot="1">
      <c r="A404" s="65" t="s">
        <v>1831</v>
      </c>
      <c r="B404" s="24" t="s">
        <v>1434</v>
      </c>
      <c r="C404" s="77" t="s">
        <v>7978</v>
      </c>
      <c r="D404" s="26" t="s">
        <v>7978</v>
      </c>
      <c r="E404" s="26" t="s">
        <v>7978</v>
      </c>
      <c r="F404" s="26" t="s">
        <v>7978</v>
      </c>
      <c r="G404" s="25" t="s">
        <v>1434</v>
      </c>
      <c r="H404" s="66" t="s">
        <v>1831</v>
      </c>
    </row>
    <row r="405" spans="1:8" ht="15.75" thickBot="1">
      <c r="A405" s="61"/>
      <c r="B405" s="24" t="s">
        <v>1436</v>
      </c>
      <c r="C405" s="77" t="s">
        <v>7978</v>
      </c>
      <c r="D405" s="26" t="s">
        <v>7978</v>
      </c>
      <c r="E405" s="26" t="s">
        <v>7978</v>
      </c>
      <c r="F405" s="26" t="s">
        <v>7978</v>
      </c>
      <c r="G405" s="25" t="s">
        <v>1436</v>
      </c>
      <c r="H405" s="62"/>
    </row>
    <row r="406" spans="1:8" ht="15.75" thickBot="1">
      <c r="A406" s="61"/>
      <c r="B406" s="24" t="s">
        <v>1437</v>
      </c>
      <c r="C406" s="77" t="s">
        <v>7978</v>
      </c>
      <c r="D406" s="26" t="s">
        <v>7978</v>
      </c>
      <c r="E406" s="26" t="s">
        <v>7978</v>
      </c>
      <c r="F406" s="26" t="s">
        <v>7978</v>
      </c>
      <c r="G406" s="25" t="s">
        <v>1437</v>
      </c>
      <c r="H406" s="62"/>
    </row>
    <row r="407" spans="1:8" ht="15.75" thickBot="1">
      <c r="A407" s="61"/>
      <c r="B407" s="24" t="s">
        <v>1438</v>
      </c>
      <c r="C407" s="77" t="s">
        <v>7978</v>
      </c>
      <c r="D407" s="26" t="s">
        <v>7978</v>
      </c>
      <c r="E407" s="26" t="s">
        <v>7978</v>
      </c>
      <c r="F407" s="26" t="s">
        <v>7978</v>
      </c>
      <c r="G407" s="25" t="s">
        <v>1438</v>
      </c>
      <c r="H407" s="62"/>
    </row>
    <row r="408" spans="1:8" ht="15.75" thickBot="1">
      <c r="A408" s="61"/>
      <c r="B408" s="24" t="s">
        <v>1439</v>
      </c>
      <c r="C408" s="77" t="s">
        <v>7978</v>
      </c>
      <c r="D408" s="26" t="s">
        <v>7978</v>
      </c>
      <c r="E408" s="26" t="s">
        <v>7978</v>
      </c>
      <c r="F408" s="26" t="s">
        <v>7978</v>
      </c>
      <c r="G408" s="25" t="s">
        <v>1439</v>
      </c>
      <c r="H408" s="62"/>
    </row>
    <row r="409" spans="1:8" ht="15.75" thickBot="1">
      <c r="A409" s="61"/>
      <c r="B409" s="24" t="s">
        <v>1440</v>
      </c>
      <c r="C409" s="77" t="s">
        <v>7978</v>
      </c>
      <c r="D409" s="26" t="s">
        <v>7978</v>
      </c>
      <c r="E409" s="26" t="s">
        <v>7978</v>
      </c>
      <c r="F409" s="26" t="s">
        <v>7978</v>
      </c>
      <c r="G409" s="25" t="s">
        <v>1440</v>
      </c>
      <c r="H409" s="62"/>
    </row>
    <row r="410" spans="1:8" ht="15.75" thickBot="1">
      <c r="A410" s="61"/>
      <c r="B410" s="24" t="s">
        <v>1441</v>
      </c>
      <c r="C410" s="77" t="s">
        <v>7978</v>
      </c>
      <c r="D410" s="26" t="s">
        <v>7978</v>
      </c>
      <c r="E410" s="26" t="s">
        <v>7978</v>
      </c>
      <c r="F410" s="26" t="s">
        <v>7978</v>
      </c>
      <c r="G410" s="25" t="s">
        <v>1441</v>
      </c>
      <c r="H410" s="62"/>
    </row>
    <row r="411" spans="1:8" ht="15.75" thickBot="1">
      <c r="A411" s="61"/>
      <c r="B411" s="24" t="s">
        <v>1442</v>
      </c>
      <c r="C411" s="77" t="s">
        <v>7978</v>
      </c>
      <c r="D411" s="26" t="s">
        <v>7978</v>
      </c>
      <c r="E411" s="26" t="s">
        <v>7978</v>
      </c>
      <c r="F411" s="26" t="s">
        <v>7978</v>
      </c>
      <c r="G411" s="25" t="s">
        <v>1442</v>
      </c>
      <c r="H411" s="62"/>
    </row>
    <row r="412" spans="1:8" ht="15.75" thickBot="1">
      <c r="A412" s="61"/>
      <c r="B412" s="24" t="s">
        <v>1443</v>
      </c>
      <c r="C412" s="77" t="s">
        <v>7978</v>
      </c>
      <c r="D412" s="26" t="s">
        <v>7978</v>
      </c>
      <c r="E412" s="26" t="s">
        <v>7978</v>
      </c>
      <c r="F412" s="26" t="s">
        <v>7978</v>
      </c>
      <c r="G412" s="25" t="s">
        <v>1443</v>
      </c>
      <c r="H412" s="62"/>
    </row>
    <row r="413" spans="1:8" ht="15.75" thickBot="1">
      <c r="A413" s="61"/>
      <c r="B413" s="24" t="s">
        <v>1444</v>
      </c>
      <c r="C413" s="77" t="s">
        <v>7978</v>
      </c>
      <c r="D413" s="26" t="s">
        <v>7978</v>
      </c>
      <c r="E413" s="26" t="s">
        <v>7978</v>
      </c>
      <c r="F413" s="26" t="s">
        <v>7978</v>
      </c>
      <c r="G413" s="25" t="s">
        <v>1444</v>
      </c>
      <c r="H413" s="62"/>
    </row>
    <row r="414" spans="1:8" ht="15.75" thickBot="1">
      <c r="A414" s="61"/>
      <c r="B414" s="24" t="s">
        <v>1445</v>
      </c>
      <c r="C414" s="77" t="s">
        <v>7978</v>
      </c>
      <c r="D414" s="26" t="s">
        <v>7978</v>
      </c>
      <c r="E414" s="26" t="s">
        <v>7978</v>
      </c>
      <c r="F414" s="26" t="s">
        <v>7978</v>
      </c>
      <c r="G414" s="25" t="s">
        <v>1445</v>
      </c>
      <c r="H414" s="62"/>
    </row>
    <row r="415" spans="1:8" ht="26.25" thickBot="1">
      <c r="A415" s="61"/>
      <c r="B415" s="24" t="s">
        <v>1446</v>
      </c>
      <c r="C415" s="77" t="s">
        <v>7978</v>
      </c>
      <c r="D415" s="26" t="s">
        <v>7978</v>
      </c>
      <c r="E415" s="26" t="s">
        <v>7978</v>
      </c>
      <c r="F415" s="26" t="s">
        <v>7978</v>
      </c>
      <c r="G415" s="25" t="s">
        <v>1447</v>
      </c>
      <c r="H415" s="62"/>
    </row>
    <row r="416" spans="1:8" ht="15.75" thickBot="1">
      <c r="A416" s="63"/>
      <c r="B416" s="28" t="s">
        <v>1448</v>
      </c>
      <c r="C416" s="4383"/>
      <c r="D416" s="4384"/>
      <c r="E416" s="4385"/>
      <c r="F416" s="4386"/>
      <c r="G416" s="30" t="s">
        <v>1449</v>
      </c>
      <c r="H416" s="64"/>
    </row>
    <row r="417" spans="1:8" ht="15.75" thickBot="1">
      <c r="A417" s="65" t="s">
        <v>1832</v>
      </c>
      <c r="B417" s="24" t="s">
        <v>1434</v>
      </c>
      <c r="C417" s="77" t="s">
        <v>7978</v>
      </c>
      <c r="D417" s="26" t="s">
        <v>7978</v>
      </c>
      <c r="E417" s="26" t="s">
        <v>7978</v>
      </c>
      <c r="F417" s="26" t="s">
        <v>7978</v>
      </c>
      <c r="G417" s="25" t="s">
        <v>1434</v>
      </c>
      <c r="H417" s="66" t="s">
        <v>1832</v>
      </c>
    </row>
    <row r="418" spans="1:8" ht="15.75" thickBot="1">
      <c r="A418" s="61"/>
      <c r="B418" s="24" t="s">
        <v>1436</v>
      </c>
      <c r="C418" s="77" t="s">
        <v>7978</v>
      </c>
      <c r="D418" s="26" t="s">
        <v>7978</v>
      </c>
      <c r="E418" s="26" t="s">
        <v>7978</v>
      </c>
      <c r="F418" s="26" t="s">
        <v>7978</v>
      </c>
      <c r="G418" s="25" t="s">
        <v>1436</v>
      </c>
      <c r="H418" s="62"/>
    </row>
    <row r="419" spans="1:8" ht="15.75" thickBot="1">
      <c r="A419" s="61"/>
      <c r="B419" s="24" t="s">
        <v>1437</v>
      </c>
      <c r="C419" s="77" t="s">
        <v>7978</v>
      </c>
      <c r="D419" s="26" t="s">
        <v>7978</v>
      </c>
      <c r="E419" s="26" t="s">
        <v>7978</v>
      </c>
      <c r="F419" s="26" t="s">
        <v>7978</v>
      </c>
      <c r="G419" s="25" t="s">
        <v>1437</v>
      </c>
      <c r="H419" s="62"/>
    </row>
    <row r="420" spans="1:8" ht="15.75" thickBot="1">
      <c r="A420" s="61"/>
      <c r="B420" s="24" t="s">
        <v>1438</v>
      </c>
      <c r="C420" s="77" t="s">
        <v>7978</v>
      </c>
      <c r="D420" s="26" t="s">
        <v>7978</v>
      </c>
      <c r="E420" s="26" t="s">
        <v>7978</v>
      </c>
      <c r="F420" s="26" t="s">
        <v>7978</v>
      </c>
      <c r="G420" s="25" t="s">
        <v>1438</v>
      </c>
      <c r="H420" s="62"/>
    </row>
    <row r="421" spans="1:8" ht="15.75" thickBot="1">
      <c r="A421" s="61"/>
      <c r="B421" s="24" t="s">
        <v>1439</v>
      </c>
      <c r="C421" s="77" t="s">
        <v>7978</v>
      </c>
      <c r="D421" s="26" t="s">
        <v>7978</v>
      </c>
      <c r="E421" s="26" t="s">
        <v>7978</v>
      </c>
      <c r="F421" s="26" t="s">
        <v>7978</v>
      </c>
      <c r="G421" s="25" t="s">
        <v>1439</v>
      </c>
      <c r="H421" s="62"/>
    </row>
    <row r="422" spans="1:8" ht="15.75" thickBot="1">
      <c r="A422" s="61"/>
      <c r="B422" s="24" t="s">
        <v>1440</v>
      </c>
      <c r="C422" s="77" t="s">
        <v>7978</v>
      </c>
      <c r="D422" s="26" t="s">
        <v>7978</v>
      </c>
      <c r="E422" s="26" t="s">
        <v>7978</v>
      </c>
      <c r="F422" s="26" t="s">
        <v>7978</v>
      </c>
      <c r="G422" s="25" t="s">
        <v>1440</v>
      </c>
      <c r="H422" s="62"/>
    </row>
    <row r="423" spans="1:8" ht="15.75" thickBot="1">
      <c r="A423" s="61"/>
      <c r="B423" s="24" t="s">
        <v>1441</v>
      </c>
      <c r="C423" s="77" t="s">
        <v>7978</v>
      </c>
      <c r="D423" s="26" t="s">
        <v>7978</v>
      </c>
      <c r="E423" s="26" t="s">
        <v>7978</v>
      </c>
      <c r="F423" s="26" t="s">
        <v>7978</v>
      </c>
      <c r="G423" s="25" t="s">
        <v>1441</v>
      </c>
      <c r="H423" s="62"/>
    </row>
    <row r="424" spans="1:8" ht="15.75" thickBot="1">
      <c r="A424" s="61"/>
      <c r="B424" s="24" t="s">
        <v>1442</v>
      </c>
      <c r="C424" s="77" t="s">
        <v>7978</v>
      </c>
      <c r="D424" s="26" t="s">
        <v>7978</v>
      </c>
      <c r="E424" s="26" t="s">
        <v>7978</v>
      </c>
      <c r="F424" s="26" t="s">
        <v>7978</v>
      </c>
      <c r="G424" s="25" t="s">
        <v>1442</v>
      </c>
      <c r="H424" s="62"/>
    </row>
    <row r="425" spans="1:8" ht="15.75" thickBot="1">
      <c r="A425" s="61"/>
      <c r="B425" s="24" t="s">
        <v>1443</v>
      </c>
      <c r="C425" s="77" t="s">
        <v>7978</v>
      </c>
      <c r="D425" s="26" t="s">
        <v>7978</v>
      </c>
      <c r="E425" s="26" t="s">
        <v>7978</v>
      </c>
      <c r="F425" s="26" t="s">
        <v>7978</v>
      </c>
      <c r="G425" s="25" t="s">
        <v>1443</v>
      </c>
      <c r="H425" s="62"/>
    </row>
    <row r="426" spans="1:8" ht="15.75" thickBot="1">
      <c r="A426" s="61"/>
      <c r="B426" s="24" t="s">
        <v>1444</v>
      </c>
      <c r="C426" s="77" t="s">
        <v>7978</v>
      </c>
      <c r="D426" s="26" t="s">
        <v>7978</v>
      </c>
      <c r="E426" s="26" t="s">
        <v>7978</v>
      </c>
      <c r="F426" s="26" t="s">
        <v>7978</v>
      </c>
      <c r="G426" s="25" t="s">
        <v>1444</v>
      </c>
      <c r="H426" s="62"/>
    </row>
    <row r="427" spans="1:8" ht="15.75" thickBot="1">
      <c r="A427" s="61"/>
      <c r="B427" s="24" t="s">
        <v>1445</v>
      </c>
      <c r="C427" s="77" t="s">
        <v>7978</v>
      </c>
      <c r="D427" s="26" t="s">
        <v>7978</v>
      </c>
      <c r="E427" s="26" t="s">
        <v>7978</v>
      </c>
      <c r="F427" s="26" t="s">
        <v>7978</v>
      </c>
      <c r="G427" s="25" t="s">
        <v>1445</v>
      </c>
      <c r="H427" s="62"/>
    </row>
    <row r="428" spans="1:8" ht="26.25" thickBot="1">
      <c r="A428" s="61"/>
      <c r="B428" s="24" t="s">
        <v>1446</v>
      </c>
      <c r="C428" s="77" t="s">
        <v>7978</v>
      </c>
      <c r="D428" s="26" t="s">
        <v>7978</v>
      </c>
      <c r="E428" s="26" t="s">
        <v>7978</v>
      </c>
      <c r="F428" s="26" t="s">
        <v>7978</v>
      </c>
      <c r="G428" s="25" t="s">
        <v>1447</v>
      </c>
      <c r="H428" s="62"/>
    </row>
    <row r="429" spans="1:8" ht="15.75" thickBot="1">
      <c r="A429" s="63"/>
      <c r="B429" s="28" t="s">
        <v>1448</v>
      </c>
      <c r="C429" s="4387"/>
      <c r="D429" s="4388"/>
      <c r="E429" s="4389"/>
      <c r="F429" s="4390"/>
      <c r="G429" s="30" t="s">
        <v>1449</v>
      </c>
      <c r="H429" s="64"/>
    </row>
    <row r="430" spans="1:8" ht="15.75" thickBot="1">
      <c r="A430" s="65" t="s">
        <v>1833</v>
      </c>
      <c r="B430" s="24" t="s">
        <v>1434</v>
      </c>
      <c r="C430" s="77" t="s">
        <v>7978</v>
      </c>
      <c r="D430" s="26" t="s">
        <v>7978</v>
      </c>
      <c r="E430" s="26" t="s">
        <v>7978</v>
      </c>
      <c r="F430" s="26" t="s">
        <v>7978</v>
      </c>
      <c r="G430" s="25" t="s">
        <v>1434</v>
      </c>
      <c r="H430" s="66" t="s">
        <v>1833</v>
      </c>
    </row>
    <row r="431" spans="1:8" ht="15.75" thickBot="1">
      <c r="A431" s="61"/>
      <c r="B431" s="24" t="s">
        <v>1436</v>
      </c>
      <c r="C431" s="77" t="s">
        <v>7978</v>
      </c>
      <c r="D431" s="26" t="s">
        <v>7978</v>
      </c>
      <c r="E431" s="26" t="s">
        <v>7978</v>
      </c>
      <c r="F431" s="26" t="s">
        <v>7978</v>
      </c>
      <c r="G431" s="25" t="s">
        <v>1436</v>
      </c>
      <c r="H431" s="62"/>
    </row>
    <row r="432" spans="1:8" ht="15.75" thickBot="1">
      <c r="A432" s="61"/>
      <c r="B432" s="24" t="s">
        <v>1437</v>
      </c>
      <c r="C432" s="77" t="s">
        <v>7978</v>
      </c>
      <c r="D432" s="26" t="s">
        <v>7978</v>
      </c>
      <c r="E432" s="26" t="s">
        <v>7978</v>
      </c>
      <c r="F432" s="26" t="s">
        <v>7978</v>
      </c>
      <c r="G432" s="25" t="s">
        <v>1437</v>
      </c>
      <c r="H432" s="62"/>
    </row>
    <row r="433" spans="1:8" ht="15.75" thickBot="1">
      <c r="A433" s="61"/>
      <c r="B433" s="24" t="s">
        <v>1438</v>
      </c>
      <c r="C433" s="77" t="s">
        <v>7978</v>
      </c>
      <c r="D433" s="26" t="s">
        <v>7978</v>
      </c>
      <c r="E433" s="26" t="s">
        <v>7978</v>
      </c>
      <c r="F433" s="26" t="s">
        <v>7978</v>
      </c>
      <c r="G433" s="25" t="s">
        <v>1438</v>
      </c>
      <c r="H433" s="62"/>
    </row>
    <row r="434" spans="1:8" ht="15.75" thickBot="1">
      <c r="A434" s="61"/>
      <c r="B434" s="24" t="s">
        <v>1439</v>
      </c>
      <c r="C434" s="77" t="s">
        <v>7978</v>
      </c>
      <c r="D434" s="26" t="s">
        <v>7978</v>
      </c>
      <c r="E434" s="26" t="s">
        <v>7978</v>
      </c>
      <c r="F434" s="26" t="s">
        <v>7978</v>
      </c>
      <c r="G434" s="25" t="s">
        <v>1439</v>
      </c>
      <c r="H434" s="62"/>
    </row>
    <row r="435" spans="1:8" ht="15.75" thickBot="1">
      <c r="A435" s="61"/>
      <c r="B435" s="24" t="s">
        <v>1440</v>
      </c>
      <c r="C435" s="77" t="s">
        <v>7978</v>
      </c>
      <c r="D435" s="26" t="s">
        <v>7978</v>
      </c>
      <c r="E435" s="26" t="s">
        <v>7978</v>
      </c>
      <c r="F435" s="26" t="s">
        <v>7978</v>
      </c>
      <c r="G435" s="25" t="s">
        <v>1440</v>
      </c>
      <c r="H435" s="62"/>
    </row>
    <row r="436" spans="1:8" ht="15.75" thickBot="1">
      <c r="A436" s="61"/>
      <c r="B436" s="24" t="s">
        <v>1441</v>
      </c>
      <c r="C436" s="77" t="s">
        <v>7978</v>
      </c>
      <c r="D436" s="26" t="s">
        <v>7978</v>
      </c>
      <c r="E436" s="26" t="s">
        <v>7978</v>
      </c>
      <c r="F436" s="26" t="s">
        <v>7978</v>
      </c>
      <c r="G436" s="25" t="s">
        <v>1441</v>
      </c>
      <c r="H436" s="62"/>
    </row>
    <row r="437" spans="1:8" ht="15.75" thickBot="1">
      <c r="A437" s="61"/>
      <c r="B437" s="24" t="s">
        <v>1442</v>
      </c>
      <c r="C437" s="77" t="s">
        <v>7978</v>
      </c>
      <c r="D437" s="26" t="s">
        <v>7978</v>
      </c>
      <c r="E437" s="26" t="s">
        <v>7978</v>
      </c>
      <c r="F437" s="26" t="s">
        <v>7978</v>
      </c>
      <c r="G437" s="25" t="s">
        <v>1442</v>
      </c>
      <c r="H437" s="62"/>
    </row>
    <row r="438" spans="1:8" ht="15.75" thickBot="1">
      <c r="A438" s="61"/>
      <c r="B438" s="24" t="s">
        <v>1443</v>
      </c>
      <c r="C438" s="77" t="s">
        <v>7978</v>
      </c>
      <c r="D438" s="26" t="s">
        <v>7978</v>
      </c>
      <c r="E438" s="26" t="s">
        <v>7978</v>
      </c>
      <c r="F438" s="26" t="s">
        <v>7978</v>
      </c>
      <c r="G438" s="25" t="s">
        <v>1443</v>
      </c>
      <c r="H438" s="62"/>
    </row>
    <row r="439" spans="1:8" ht="15.75" thickBot="1">
      <c r="A439" s="61"/>
      <c r="B439" s="24" t="s">
        <v>1444</v>
      </c>
      <c r="C439" s="77" t="s">
        <v>7978</v>
      </c>
      <c r="D439" s="26" t="s">
        <v>7978</v>
      </c>
      <c r="E439" s="26" t="s">
        <v>7978</v>
      </c>
      <c r="F439" s="26" t="s">
        <v>7978</v>
      </c>
      <c r="G439" s="25" t="s">
        <v>1444</v>
      </c>
      <c r="H439" s="62"/>
    </row>
    <row r="440" spans="1:8" ht="15.75" thickBot="1">
      <c r="A440" s="61"/>
      <c r="B440" s="24" t="s">
        <v>1445</v>
      </c>
      <c r="C440" s="77" t="s">
        <v>7978</v>
      </c>
      <c r="D440" s="26" t="s">
        <v>7978</v>
      </c>
      <c r="E440" s="26" t="s">
        <v>7978</v>
      </c>
      <c r="F440" s="26" t="s">
        <v>7978</v>
      </c>
      <c r="G440" s="25" t="s">
        <v>1445</v>
      </c>
      <c r="H440" s="62"/>
    </row>
    <row r="441" spans="1:8" ht="26.25" thickBot="1">
      <c r="A441" s="61"/>
      <c r="B441" s="24" t="s">
        <v>1446</v>
      </c>
      <c r="C441" s="77" t="s">
        <v>7978</v>
      </c>
      <c r="D441" s="26" t="s">
        <v>7978</v>
      </c>
      <c r="E441" s="26" t="s">
        <v>7978</v>
      </c>
      <c r="F441" s="26" t="s">
        <v>7978</v>
      </c>
      <c r="G441" s="25" t="s">
        <v>1447</v>
      </c>
      <c r="H441" s="62"/>
    </row>
    <row r="442" spans="1:8" ht="15.75" thickBot="1">
      <c r="A442" s="63"/>
      <c r="B442" s="28" t="s">
        <v>1448</v>
      </c>
      <c r="C442" s="4391"/>
      <c r="D442" s="4392"/>
      <c r="E442" s="4394"/>
      <c r="F442" s="4393"/>
      <c r="G442" s="30" t="s">
        <v>1449</v>
      </c>
      <c r="H442" s="64"/>
    </row>
    <row r="443" spans="1:8" ht="15.75" thickBot="1">
      <c r="A443" s="65" t="s">
        <v>1834</v>
      </c>
      <c r="B443" s="24" t="s">
        <v>1434</v>
      </c>
      <c r="C443" s="77" t="s">
        <v>7978</v>
      </c>
      <c r="D443" s="26" t="s">
        <v>7978</v>
      </c>
      <c r="E443" s="26" t="s">
        <v>7978</v>
      </c>
      <c r="F443" s="26" t="s">
        <v>7978</v>
      </c>
      <c r="G443" s="25" t="s">
        <v>1434</v>
      </c>
      <c r="H443" s="66" t="s">
        <v>1834</v>
      </c>
    </row>
    <row r="444" spans="1:8" ht="15.75" thickBot="1">
      <c r="A444" s="61"/>
      <c r="B444" s="24" t="s">
        <v>1436</v>
      </c>
      <c r="C444" s="77" t="s">
        <v>7978</v>
      </c>
      <c r="D444" s="26" t="s">
        <v>7978</v>
      </c>
      <c r="E444" s="26" t="s">
        <v>7978</v>
      </c>
      <c r="F444" s="26" t="s">
        <v>7978</v>
      </c>
      <c r="G444" s="25" t="s">
        <v>1436</v>
      </c>
      <c r="H444" s="62"/>
    </row>
    <row r="445" spans="1:8" ht="15.75" thickBot="1">
      <c r="A445" s="61"/>
      <c r="B445" s="24" t="s">
        <v>1437</v>
      </c>
      <c r="C445" s="77" t="s">
        <v>7978</v>
      </c>
      <c r="D445" s="26" t="s">
        <v>7978</v>
      </c>
      <c r="E445" s="26" t="s">
        <v>7978</v>
      </c>
      <c r="F445" s="26" t="s">
        <v>7978</v>
      </c>
      <c r="G445" s="25" t="s">
        <v>1437</v>
      </c>
      <c r="H445" s="62"/>
    </row>
    <row r="446" spans="1:8" ht="15.75" thickBot="1">
      <c r="A446" s="61"/>
      <c r="B446" s="24" t="s">
        <v>1438</v>
      </c>
      <c r="C446" s="77" t="s">
        <v>7978</v>
      </c>
      <c r="D446" s="26" t="s">
        <v>7978</v>
      </c>
      <c r="E446" s="26" t="s">
        <v>7978</v>
      </c>
      <c r="F446" s="26" t="s">
        <v>7978</v>
      </c>
      <c r="G446" s="25" t="s">
        <v>1438</v>
      </c>
      <c r="H446" s="62"/>
    </row>
    <row r="447" spans="1:8" ht="15.75" thickBot="1">
      <c r="A447" s="61"/>
      <c r="B447" s="24" t="s">
        <v>1439</v>
      </c>
      <c r="C447" s="77" t="s">
        <v>7978</v>
      </c>
      <c r="D447" s="26" t="s">
        <v>7978</v>
      </c>
      <c r="E447" s="26" t="s">
        <v>7978</v>
      </c>
      <c r="F447" s="26" t="s">
        <v>7978</v>
      </c>
      <c r="G447" s="25" t="s">
        <v>1439</v>
      </c>
      <c r="H447" s="62"/>
    </row>
    <row r="448" spans="1:8" ht="15.75" thickBot="1">
      <c r="A448" s="61"/>
      <c r="B448" s="24" t="s">
        <v>1440</v>
      </c>
      <c r="C448" s="77" t="s">
        <v>7978</v>
      </c>
      <c r="D448" s="26" t="s">
        <v>7978</v>
      </c>
      <c r="E448" s="26" t="s">
        <v>7978</v>
      </c>
      <c r="F448" s="26" t="s">
        <v>7978</v>
      </c>
      <c r="G448" s="25" t="s">
        <v>1440</v>
      </c>
      <c r="H448" s="62"/>
    </row>
    <row r="449" spans="1:8" ht="15.75" thickBot="1">
      <c r="A449" s="61"/>
      <c r="B449" s="24" t="s">
        <v>1441</v>
      </c>
      <c r="C449" s="77" t="s">
        <v>7978</v>
      </c>
      <c r="D449" s="26" t="s">
        <v>7978</v>
      </c>
      <c r="E449" s="26" t="s">
        <v>7978</v>
      </c>
      <c r="F449" s="26" t="s">
        <v>7978</v>
      </c>
      <c r="G449" s="25" t="s">
        <v>1441</v>
      </c>
      <c r="H449" s="62"/>
    </row>
    <row r="450" spans="1:8" ht="15.75" thickBot="1">
      <c r="A450" s="61"/>
      <c r="B450" s="24" t="s">
        <v>1442</v>
      </c>
      <c r="C450" s="77" t="s">
        <v>7978</v>
      </c>
      <c r="D450" s="26" t="s">
        <v>7978</v>
      </c>
      <c r="E450" s="26" t="s">
        <v>7978</v>
      </c>
      <c r="F450" s="26" t="s">
        <v>7978</v>
      </c>
      <c r="G450" s="25" t="s">
        <v>1442</v>
      </c>
      <c r="H450" s="62"/>
    </row>
    <row r="451" spans="1:8" ht="15.75" thickBot="1">
      <c r="A451" s="61"/>
      <c r="B451" s="24" t="s">
        <v>1443</v>
      </c>
      <c r="C451" s="77" t="s">
        <v>7978</v>
      </c>
      <c r="D451" s="26" t="s">
        <v>7978</v>
      </c>
      <c r="E451" s="26" t="s">
        <v>7978</v>
      </c>
      <c r="F451" s="26" t="s">
        <v>7978</v>
      </c>
      <c r="G451" s="25" t="s">
        <v>1443</v>
      </c>
      <c r="H451" s="62"/>
    </row>
    <row r="452" spans="1:8" ht="15.75" thickBot="1">
      <c r="A452" s="61"/>
      <c r="B452" s="24" t="s">
        <v>1444</v>
      </c>
      <c r="C452" s="77" t="s">
        <v>7978</v>
      </c>
      <c r="D452" s="26" t="s">
        <v>7978</v>
      </c>
      <c r="E452" s="26" t="s">
        <v>7978</v>
      </c>
      <c r="F452" s="26" t="s">
        <v>7978</v>
      </c>
      <c r="G452" s="25" t="s">
        <v>1444</v>
      </c>
      <c r="H452" s="62"/>
    </row>
    <row r="453" spans="1:8" ht="15.75" thickBot="1">
      <c r="A453" s="61"/>
      <c r="B453" s="24" t="s">
        <v>1445</v>
      </c>
      <c r="C453" s="77" t="s">
        <v>7978</v>
      </c>
      <c r="D453" s="26" t="s">
        <v>7978</v>
      </c>
      <c r="E453" s="26" t="s">
        <v>7978</v>
      </c>
      <c r="F453" s="26" t="s">
        <v>7978</v>
      </c>
      <c r="G453" s="25" t="s">
        <v>1445</v>
      </c>
      <c r="H453" s="62"/>
    </row>
    <row r="454" spans="1:8" ht="26.25" thickBot="1">
      <c r="A454" s="61"/>
      <c r="B454" s="24" t="s">
        <v>1446</v>
      </c>
      <c r="C454" s="77" t="s">
        <v>7978</v>
      </c>
      <c r="D454" s="26" t="s">
        <v>7978</v>
      </c>
      <c r="E454" s="26" t="s">
        <v>7978</v>
      </c>
      <c r="F454" s="26" t="s">
        <v>7978</v>
      </c>
      <c r="G454" s="25" t="s">
        <v>1447</v>
      </c>
      <c r="H454" s="62"/>
    </row>
    <row r="455" spans="1:8" ht="15.75" thickBot="1">
      <c r="A455" s="63"/>
      <c r="B455" s="28" t="s">
        <v>1448</v>
      </c>
      <c r="C455" s="4395"/>
      <c r="D455" s="4396"/>
      <c r="E455" s="4397"/>
      <c r="F455" s="4398"/>
      <c r="G455" s="30" t="s">
        <v>1449</v>
      </c>
      <c r="H455" s="64"/>
    </row>
    <row r="456" spans="1:8" ht="15.75" thickBot="1">
      <c r="A456" s="65" t="s">
        <v>1835</v>
      </c>
      <c r="B456" s="24" t="s">
        <v>1434</v>
      </c>
      <c r="C456" s="77" t="s">
        <v>7978</v>
      </c>
      <c r="D456" s="26" t="s">
        <v>7978</v>
      </c>
      <c r="E456" s="26" t="s">
        <v>7978</v>
      </c>
      <c r="F456" s="26" t="s">
        <v>7978</v>
      </c>
      <c r="G456" s="25" t="s">
        <v>1434</v>
      </c>
      <c r="H456" s="66" t="s">
        <v>1835</v>
      </c>
    </row>
    <row r="457" spans="1:8" ht="15.75" thickBot="1">
      <c r="A457" s="61"/>
      <c r="B457" s="24" t="s">
        <v>1436</v>
      </c>
      <c r="C457" s="77" t="s">
        <v>7978</v>
      </c>
      <c r="D457" s="26" t="s">
        <v>7978</v>
      </c>
      <c r="E457" s="26" t="s">
        <v>7978</v>
      </c>
      <c r="F457" s="26" t="s">
        <v>7978</v>
      </c>
      <c r="G457" s="25" t="s">
        <v>1436</v>
      </c>
      <c r="H457" s="62"/>
    </row>
    <row r="458" spans="1:8" ht="15.75" thickBot="1">
      <c r="A458" s="61"/>
      <c r="B458" s="24" t="s">
        <v>1437</v>
      </c>
      <c r="C458" s="77" t="s">
        <v>7978</v>
      </c>
      <c r="D458" s="26" t="s">
        <v>7978</v>
      </c>
      <c r="E458" s="26" t="s">
        <v>7978</v>
      </c>
      <c r="F458" s="26" t="s">
        <v>7978</v>
      </c>
      <c r="G458" s="25" t="s">
        <v>1437</v>
      </c>
      <c r="H458" s="62"/>
    </row>
    <row r="459" spans="1:8" ht="15.75" thickBot="1">
      <c r="A459" s="61"/>
      <c r="B459" s="24" t="s">
        <v>1438</v>
      </c>
      <c r="C459" s="77" t="s">
        <v>7978</v>
      </c>
      <c r="D459" s="26" t="s">
        <v>7978</v>
      </c>
      <c r="E459" s="26" t="s">
        <v>7978</v>
      </c>
      <c r="F459" s="26" t="s">
        <v>7978</v>
      </c>
      <c r="G459" s="25" t="s">
        <v>1438</v>
      </c>
      <c r="H459" s="62"/>
    </row>
    <row r="460" spans="1:8" ht="15.75" thickBot="1">
      <c r="A460" s="61"/>
      <c r="B460" s="24" t="s">
        <v>1439</v>
      </c>
      <c r="C460" s="77" t="s">
        <v>7978</v>
      </c>
      <c r="D460" s="26" t="s">
        <v>7978</v>
      </c>
      <c r="E460" s="26" t="s">
        <v>7978</v>
      </c>
      <c r="F460" s="26" t="s">
        <v>7978</v>
      </c>
      <c r="G460" s="25" t="s">
        <v>1439</v>
      </c>
      <c r="H460" s="62"/>
    </row>
    <row r="461" spans="1:8" ht="15.75" thickBot="1">
      <c r="A461" s="61"/>
      <c r="B461" s="24" t="s">
        <v>1440</v>
      </c>
      <c r="C461" s="77" t="s">
        <v>7978</v>
      </c>
      <c r="D461" s="26" t="s">
        <v>7978</v>
      </c>
      <c r="E461" s="26" t="s">
        <v>7978</v>
      </c>
      <c r="F461" s="26" t="s">
        <v>7978</v>
      </c>
      <c r="G461" s="25" t="s">
        <v>1440</v>
      </c>
      <c r="H461" s="62"/>
    </row>
    <row r="462" spans="1:8" ht="15.75" thickBot="1">
      <c r="A462" s="61"/>
      <c r="B462" s="24" t="s">
        <v>1441</v>
      </c>
      <c r="C462" s="77" t="s">
        <v>7978</v>
      </c>
      <c r="D462" s="26" t="s">
        <v>7978</v>
      </c>
      <c r="E462" s="26" t="s">
        <v>7978</v>
      </c>
      <c r="F462" s="26" t="s">
        <v>7978</v>
      </c>
      <c r="G462" s="25" t="s">
        <v>1441</v>
      </c>
      <c r="H462" s="62"/>
    </row>
    <row r="463" spans="1:8" ht="15.75" thickBot="1">
      <c r="A463" s="61"/>
      <c r="B463" s="24" t="s">
        <v>1442</v>
      </c>
      <c r="C463" s="77" t="s">
        <v>7978</v>
      </c>
      <c r="D463" s="26" t="s">
        <v>7978</v>
      </c>
      <c r="E463" s="26" t="s">
        <v>7978</v>
      </c>
      <c r="F463" s="26" t="s">
        <v>7978</v>
      </c>
      <c r="G463" s="25" t="s">
        <v>1442</v>
      </c>
      <c r="H463" s="62"/>
    </row>
    <row r="464" spans="1:8" ht="15.75" thickBot="1">
      <c r="A464" s="61"/>
      <c r="B464" s="24" t="s">
        <v>1443</v>
      </c>
      <c r="C464" s="77" t="s">
        <v>7978</v>
      </c>
      <c r="D464" s="26" t="s">
        <v>7978</v>
      </c>
      <c r="E464" s="26" t="s">
        <v>7978</v>
      </c>
      <c r="F464" s="26" t="s">
        <v>7978</v>
      </c>
      <c r="G464" s="25" t="s">
        <v>1443</v>
      </c>
      <c r="H464" s="62"/>
    </row>
    <row r="465" spans="1:8" ht="15.75" thickBot="1">
      <c r="A465" s="61"/>
      <c r="B465" s="24" t="s">
        <v>1444</v>
      </c>
      <c r="C465" s="77" t="s">
        <v>7978</v>
      </c>
      <c r="D465" s="26" t="s">
        <v>7978</v>
      </c>
      <c r="E465" s="26" t="s">
        <v>7978</v>
      </c>
      <c r="F465" s="26" t="s">
        <v>7978</v>
      </c>
      <c r="G465" s="25" t="s">
        <v>1444</v>
      </c>
      <c r="H465" s="62"/>
    </row>
    <row r="466" spans="1:8" ht="15.75" thickBot="1">
      <c r="A466" s="61"/>
      <c r="B466" s="24" t="s">
        <v>1445</v>
      </c>
      <c r="C466" s="77" t="s">
        <v>7978</v>
      </c>
      <c r="D466" s="26" t="s">
        <v>7978</v>
      </c>
      <c r="E466" s="26" t="s">
        <v>7978</v>
      </c>
      <c r="F466" s="26" t="s">
        <v>7978</v>
      </c>
      <c r="G466" s="25" t="s">
        <v>1445</v>
      </c>
      <c r="H466" s="62"/>
    </row>
    <row r="467" spans="1:8" ht="26.25" thickBot="1">
      <c r="A467" s="61"/>
      <c r="B467" s="24" t="s">
        <v>1446</v>
      </c>
      <c r="C467" s="77" t="s">
        <v>7978</v>
      </c>
      <c r="D467" s="26" t="s">
        <v>7978</v>
      </c>
      <c r="E467" s="26" t="s">
        <v>7978</v>
      </c>
      <c r="F467" s="26" t="s">
        <v>7978</v>
      </c>
      <c r="G467" s="25" t="s">
        <v>1447</v>
      </c>
      <c r="H467" s="62"/>
    </row>
    <row r="468" spans="1:8" ht="15.75" thickBot="1">
      <c r="A468" s="63"/>
      <c r="B468" s="28" t="s">
        <v>1448</v>
      </c>
      <c r="C468" s="4399"/>
      <c r="D468" s="4400"/>
      <c r="E468" s="4401"/>
      <c r="F468" s="4402"/>
      <c r="G468" s="30" t="s">
        <v>1449</v>
      </c>
      <c r="H468" s="64"/>
    </row>
    <row r="469" spans="1:8" ht="15.75" thickBot="1">
      <c r="A469" s="65" t="s">
        <v>1836</v>
      </c>
      <c r="B469" s="24" t="s">
        <v>1434</v>
      </c>
      <c r="C469" s="77" t="s">
        <v>7978</v>
      </c>
      <c r="D469" s="26" t="s">
        <v>7978</v>
      </c>
      <c r="E469" s="26" t="s">
        <v>7978</v>
      </c>
      <c r="F469" s="26" t="s">
        <v>7978</v>
      </c>
      <c r="G469" s="25" t="s">
        <v>1434</v>
      </c>
      <c r="H469" s="66" t="s">
        <v>1836</v>
      </c>
    </row>
    <row r="470" spans="1:8" ht="15.75" thickBot="1">
      <c r="A470" s="61"/>
      <c r="B470" s="24" t="s">
        <v>1436</v>
      </c>
      <c r="C470" s="77" t="s">
        <v>7978</v>
      </c>
      <c r="D470" s="26" t="s">
        <v>7978</v>
      </c>
      <c r="E470" s="26" t="s">
        <v>7978</v>
      </c>
      <c r="F470" s="26" t="s">
        <v>7978</v>
      </c>
      <c r="G470" s="25" t="s">
        <v>1436</v>
      </c>
      <c r="H470" s="62"/>
    </row>
    <row r="471" spans="1:8" ht="15.75" thickBot="1">
      <c r="A471" s="61"/>
      <c r="B471" s="24" t="s">
        <v>1437</v>
      </c>
      <c r="C471" s="77" t="s">
        <v>7978</v>
      </c>
      <c r="D471" s="26" t="s">
        <v>7978</v>
      </c>
      <c r="E471" s="26" t="s">
        <v>7978</v>
      </c>
      <c r="F471" s="26" t="s">
        <v>7978</v>
      </c>
      <c r="G471" s="25" t="s">
        <v>1437</v>
      </c>
      <c r="H471" s="62"/>
    </row>
    <row r="472" spans="1:8" ht="15.75" thickBot="1">
      <c r="A472" s="61"/>
      <c r="B472" s="24" t="s">
        <v>1438</v>
      </c>
      <c r="C472" s="77" t="s">
        <v>7978</v>
      </c>
      <c r="D472" s="26" t="s">
        <v>7978</v>
      </c>
      <c r="E472" s="26" t="s">
        <v>7978</v>
      </c>
      <c r="F472" s="26" t="s">
        <v>7978</v>
      </c>
      <c r="G472" s="25" t="s">
        <v>1438</v>
      </c>
      <c r="H472" s="62"/>
    </row>
    <row r="473" spans="1:8" ht="15.75" thickBot="1">
      <c r="A473" s="61"/>
      <c r="B473" s="24" t="s">
        <v>1439</v>
      </c>
      <c r="C473" s="77" t="s">
        <v>7978</v>
      </c>
      <c r="D473" s="26" t="s">
        <v>7978</v>
      </c>
      <c r="E473" s="26" t="s">
        <v>7978</v>
      </c>
      <c r="F473" s="26" t="s">
        <v>7978</v>
      </c>
      <c r="G473" s="25" t="s">
        <v>1439</v>
      </c>
      <c r="H473" s="62"/>
    </row>
    <row r="474" spans="1:8" ht="15.75" thickBot="1">
      <c r="A474" s="61"/>
      <c r="B474" s="24" t="s">
        <v>1440</v>
      </c>
      <c r="C474" s="77" t="s">
        <v>7978</v>
      </c>
      <c r="D474" s="26" t="s">
        <v>7978</v>
      </c>
      <c r="E474" s="26" t="s">
        <v>7978</v>
      </c>
      <c r="F474" s="26" t="s">
        <v>7978</v>
      </c>
      <c r="G474" s="25" t="s">
        <v>1440</v>
      </c>
      <c r="H474" s="62"/>
    </row>
    <row r="475" spans="1:8" ht="15.75" thickBot="1">
      <c r="A475" s="61"/>
      <c r="B475" s="24" t="s">
        <v>1441</v>
      </c>
      <c r="C475" s="77" t="s">
        <v>7978</v>
      </c>
      <c r="D475" s="26" t="s">
        <v>7978</v>
      </c>
      <c r="E475" s="26" t="s">
        <v>7978</v>
      </c>
      <c r="F475" s="26" t="s">
        <v>7978</v>
      </c>
      <c r="G475" s="25" t="s">
        <v>1441</v>
      </c>
      <c r="H475" s="62"/>
    </row>
    <row r="476" spans="1:8" ht="15.75" thickBot="1">
      <c r="A476" s="61"/>
      <c r="B476" s="24" t="s">
        <v>1442</v>
      </c>
      <c r="C476" s="77" t="s">
        <v>7978</v>
      </c>
      <c r="D476" s="26" t="s">
        <v>7978</v>
      </c>
      <c r="E476" s="26" t="s">
        <v>7978</v>
      </c>
      <c r="F476" s="26" t="s">
        <v>7978</v>
      </c>
      <c r="G476" s="25" t="s">
        <v>1442</v>
      </c>
      <c r="H476" s="62"/>
    </row>
    <row r="477" spans="1:8" ht="15.75" thickBot="1">
      <c r="A477" s="61"/>
      <c r="B477" s="24" t="s">
        <v>1443</v>
      </c>
      <c r="C477" s="77" t="s">
        <v>7978</v>
      </c>
      <c r="D477" s="26" t="s">
        <v>7978</v>
      </c>
      <c r="E477" s="26" t="s">
        <v>7978</v>
      </c>
      <c r="F477" s="26" t="s">
        <v>7978</v>
      </c>
      <c r="G477" s="25" t="s">
        <v>1443</v>
      </c>
      <c r="H477" s="62"/>
    </row>
    <row r="478" spans="1:8" ht="15.75" thickBot="1">
      <c r="A478" s="61"/>
      <c r="B478" s="24" t="s">
        <v>1444</v>
      </c>
      <c r="C478" s="77" t="s">
        <v>7978</v>
      </c>
      <c r="D478" s="26" t="s">
        <v>7978</v>
      </c>
      <c r="E478" s="26" t="s">
        <v>7978</v>
      </c>
      <c r="F478" s="26" t="s">
        <v>7978</v>
      </c>
      <c r="G478" s="25" t="s">
        <v>1444</v>
      </c>
      <c r="H478" s="62"/>
    </row>
    <row r="479" spans="1:8" ht="15.75" thickBot="1">
      <c r="A479" s="61"/>
      <c r="B479" s="24" t="s">
        <v>1445</v>
      </c>
      <c r="C479" s="77" t="s">
        <v>7978</v>
      </c>
      <c r="D479" s="26" t="s">
        <v>7978</v>
      </c>
      <c r="E479" s="26" t="s">
        <v>7978</v>
      </c>
      <c r="F479" s="26" t="s">
        <v>7978</v>
      </c>
      <c r="G479" s="25" t="s">
        <v>1445</v>
      </c>
      <c r="H479" s="62"/>
    </row>
    <row r="480" spans="1:8" ht="26.25" thickBot="1">
      <c r="A480" s="61"/>
      <c r="B480" s="24" t="s">
        <v>1446</v>
      </c>
      <c r="C480" s="77" t="s">
        <v>7978</v>
      </c>
      <c r="D480" s="26" t="s">
        <v>7978</v>
      </c>
      <c r="E480" s="26" t="s">
        <v>7978</v>
      </c>
      <c r="F480" s="26" t="s">
        <v>7978</v>
      </c>
      <c r="G480" s="25" t="s">
        <v>1447</v>
      </c>
      <c r="H480" s="62"/>
    </row>
    <row r="481" spans="1:8" ht="15.75" thickBot="1">
      <c r="A481" s="63"/>
      <c r="B481" s="28" t="s">
        <v>1448</v>
      </c>
      <c r="C481" s="4403"/>
      <c r="D481" s="4404"/>
      <c r="E481" s="4405"/>
      <c r="F481" s="4406"/>
      <c r="G481" s="30" t="s">
        <v>1449</v>
      </c>
      <c r="H481" s="64"/>
    </row>
    <row r="482" spans="1:8" ht="15.75" thickBot="1">
      <c r="A482" s="65" t="s">
        <v>1837</v>
      </c>
      <c r="B482" s="24" t="s">
        <v>1434</v>
      </c>
      <c r="C482" s="77" t="s">
        <v>7978</v>
      </c>
      <c r="D482" s="26" t="s">
        <v>7978</v>
      </c>
      <c r="E482" s="26" t="s">
        <v>7978</v>
      </c>
      <c r="F482" s="26" t="s">
        <v>7978</v>
      </c>
      <c r="G482" s="25" t="s">
        <v>1434</v>
      </c>
      <c r="H482" s="66" t="s">
        <v>1837</v>
      </c>
    </row>
    <row r="483" spans="1:8" ht="15.75" thickBot="1">
      <c r="A483" s="61"/>
      <c r="B483" s="24" t="s">
        <v>1436</v>
      </c>
      <c r="C483" s="77" t="s">
        <v>7978</v>
      </c>
      <c r="D483" s="26" t="s">
        <v>7978</v>
      </c>
      <c r="E483" s="26" t="s">
        <v>7978</v>
      </c>
      <c r="F483" s="26" t="s">
        <v>7978</v>
      </c>
      <c r="G483" s="25" t="s">
        <v>1436</v>
      </c>
      <c r="H483" s="62"/>
    </row>
    <row r="484" spans="1:8" ht="15.75" thickBot="1">
      <c r="A484" s="61"/>
      <c r="B484" s="24" t="s">
        <v>1437</v>
      </c>
      <c r="C484" s="77" t="s">
        <v>7978</v>
      </c>
      <c r="D484" s="26" t="s">
        <v>7978</v>
      </c>
      <c r="E484" s="26" t="s">
        <v>7978</v>
      </c>
      <c r="F484" s="26" t="s">
        <v>7978</v>
      </c>
      <c r="G484" s="25" t="s">
        <v>1437</v>
      </c>
      <c r="H484" s="62"/>
    </row>
    <row r="485" spans="1:8" ht="15.75" thickBot="1">
      <c r="A485" s="61"/>
      <c r="B485" s="24" t="s">
        <v>1438</v>
      </c>
      <c r="C485" s="77" t="s">
        <v>7978</v>
      </c>
      <c r="D485" s="26" t="s">
        <v>7978</v>
      </c>
      <c r="E485" s="26" t="s">
        <v>7978</v>
      </c>
      <c r="F485" s="26" t="s">
        <v>7978</v>
      </c>
      <c r="G485" s="25" t="s">
        <v>1438</v>
      </c>
      <c r="H485" s="62"/>
    </row>
    <row r="486" spans="1:8" ht="15.75" thickBot="1">
      <c r="A486" s="61"/>
      <c r="B486" s="24" t="s">
        <v>1439</v>
      </c>
      <c r="C486" s="77" t="s">
        <v>7978</v>
      </c>
      <c r="D486" s="26" t="s">
        <v>7978</v>
      </c>
      <c r="E486" s="26" t="s">
        <v>7978</v>
      </c>
      <c r="F486" s="26" t="s">
        <v>7978</v>
      </c>
      <c r="G486" s="25" t="s">
        <v>1439</v>
      </c>
      <c r="H486" s="62"/>
    </row>
    <row r="487" spans="1:8" ht="15.75" thickBot="1">
      <c r="A487" s="61"/>
      <c r="B487" s="24" t="s">
        <v>1440</v>
      </c>
      <c r="C487" s="77" t="s">
        <v>7978</v>
      </c>
      <c r="D487" s="26" t="s">
        <v>7978</v>
      </c>
      <c r="E487" s="26" t="s">
        <v>7978</v>
      </c>
      <c r="F487" s="26" t="s">
        <v>7978</v>
      </c>
      <c r="G487" s="25" t="s">
        <v>1440</v>
      </c>
      <c r="H487" s="62"/>
    </row>
    <row r="488" spans="1:8" ht="15.75" thickBot="1">
      <c r="A488" s="61"/>
      <c r="B488" s="24" t="s">
        <v>1441</v>
      </c>
      <c r="C488" s="77" t="s">
        <v>7978</v>
      </c>
      <c r="D488" s="26" t="s">
        <v>7978</v>
      </c>
      <c r="E488" s="26" t="s">
        <v>7978</v>
      </c>
      <c r="F488" s="26" t="s">
        <v>7978</v>
      </c>
      <c r="G488" s="25" t="s">
        <v>1441</v>
      </c>
      <c r="H488" s="62"/>
    </row>
    <row r="489" spans="1:8" ht="15.75" thickBot="1">
      <c r="A489" s="61"/>
      <c r="B489" s="24" t="s">
        <v>1442</v>
      </c>
      <c r="C489" s="77" t="s">
        <v>7978</v>
      </c>
      <c r="D489" s="26" t="s">
        <v>7978</v>
      </c>
      <c r="E489" s="26" t="s">
        <v>7978</v>
      </c>
      <c r="F489" s="26" t="s">
        <v>7978</v>
      </c>
      <c r="G489" s="25" t="s">
        <v>1442</v>
      </c>
      <c r="H489" s="62"/>
    </row>
    <row r="490" spans="1:8" ht="15.75" thickBot="1">
      <c r="A490" s="61"/>
      <c r="B490" s="24" t="s">
        <v>1443</v>
      </c>
      <c r="C490" s="77" t="s">
        <v>7978</v>
      </c>
      <c r="D490" s="26" t="s">
        <v>7978</v>
      </c>
      <c r="E490" s="26" t="s">
        <v>7978</v>
      </c>
      <c r="F490" s="26" t="s">
        <v>7978</v>
      </c>
      <c r="G490" s="25" t="s">
        <v>1443</v>
      </c>
      <c r="H490" s="62"/>
    </row>
    <row r="491" spans="1:8" ht="15.75" thickBot="1">
      <c r="A491" s="61"/>
      <c r="B491" s="24" t="s">
        <v>1444</v>
      </c>
      <c r="C491" s="77" t="s">
        <v>7978</v>
      </c>
      <c r="D491" s="26" t="s">
        <v>7978</v>
      </c>
      <c r="E491" s="26" t="s">
        <v>7978</v>
      </c>
      <c r="F491" s="26" t="s">
        <v>7978</v>
      </c>
      <c r="G491" s="25" t="s">
        <v>1444</v>
      </c>
      <c r="H491" s="62"/>
    </row>
    <row r="492" spans="1:8" ht="15.75" thickBot="1">
      <c r="A492" s="61"/>
      <c r="B492" s="24" t="s">
        <v>1445</v>
      </c>
      <c r="C492" s="77" t="s">
        <v>7978</v>
      </c>
      <c r="D492" s="26" t="s">
        <v>7978</v>
      </c>
      <c r="E492" s="26" t="s">
        <v>7978</v>
      </c>
      <c r="F492" s="26" t="s">
        <v>7978</v>
      </c>
      <c r="G492" s="25" t="s">
        <v>1445</v>
      </c>
      <c r="H492" s="62"/>
    </row>
    <row r="493" spans="1:8" ht="26.25" thickBot="1">
      <c r="A493" s="61"/>
      <c r="B493" s="24" t="s">
        <v>1446</v>
      </c>
      <c r="C493" s="77" t="s">
        <v>7978</v>
      </c>
      <c r="D493" s="26" t="s">
        <v>7978</v>
      </c>
      <c r="E493" s="26" t="s">
        <v>7978</v>
      </c>
      <c r="F493" s="26" t="s">
        <v>7978</v>
      </c>
      <c r="G493" s="25" t="s">
        <v>1447</v>
      </c>
      <c r="H493" s="62"/>
    </row>
    <row r="494" spans="1:8" ht="15.75" thickBot="1">
      <c r="A494" s="63"/>
      <c r="B494" s="28" t="s">
        <v>1448</v>
      </c>
      <c r="C494" s="4407"/>
      <c r="D494" s="4408"/>
      <c r="E494" s="4409"/>
      <c r="F494" s="4410"/>
      <c r="G494" s="30" t="s">
        <v>1449</v>
      </c>
      <c r="H494" s="64"/>
    </row>
    <row r="495" spans="1:8" ht="15.75" thickBot="1">
      <c r="A495" s="65" t="s">
        <v>1838</v>
      </c>
      <c r="B495" s="24" t="s">
        <v>1434</v>
      </c>
      <c r="C495" s="77" t="s">
        <v>7978</v>
      </c>
      <c r="D495" s="26" t="s">
        <v>7978</v>
      </c>
      <c r="E495" s="26" t="s">
        <v>7978</v>
      </c>
      <c r="F495" s="26" t="s">
        <v>7978</v>
      </c>
      <c r="G495" s="25" t="s">
        <v>1434</v>
      </c>
      <c r="H495" s="66" t="s">
        <v>1838</v>
      </c>
    </row>
    <row r="496" spans="1:8" ht="15.75" thickBot="1">
      <c r="A496" s="61"/>
      <c r="B496" s="24" t="s">
        <v>1436</v>
      </c>
      <c r="C496" s="77" t="s">
        <v>7978</v>
      </c>
      <c r="D496" s="26" t="s">
        <v>7978</v>
      </c>
      <c r="E496" s="26" t="s">
        <v>7978</v>
      </c>
      <c r="F496" s="26" t="s">
        <v>7978</v>
      </c>
      <c r="G496" s="25" t="s">
        <v>1436</v>
      </c>
      <c r="H496" s="62"/>
    </row>
    <row r="497" spans="1:8" ht="15.75" thickBot="1">
      <c r="A497" s="61"/>
      <c r="B497" s="24" t="s">
        <v>1437</v>
      </c>
      <c r="C497" s="77" t="s">
        <v>7978</v>
      </c>
      <c r="D497" s="26" t="s">
        <v>7978</v>
      </c>
      <c r="E497" s="26" t="s">
        <v>7978</v>
      </c>
      <c r="F497" s="26" t="s">
        <v>7978</v>
      </c>
      <c r="G497" s="25" t="s">
        <v>1437</v>
      </c>
      <c r="H497" s="62"/>
    </row>
    <row r="498" spans="1:8" ht="15.75" thickBot="1">
      <c r="A498" s="61"/>
      <c r="B498" s="24" t="s">
        <v>1438</v>
      </c>
      <c r="C498" s="77" t="s">
        <v>7978</v>
      </c>
      <c r="D498" s="26" t="s">
        <v>7978</v>
      </c>
      <c r="E498" s="26" t="s">
        <v>7978</v>
      </c>
      <c r="F498" s="26" t="s">
        <v>7978</v>
      </c>
      <c r="G498" s="25" t="s">
        <v>1438</v>
      </c>
      <c r="H498" s="62"/>
    </row>
    <row r="499" spans="1:8" ht="15.75" thickBot="1">
      <c r="A499" s="61"/>
      <c r="B499" s="24" t="s">
        <v>1439</v>
      </c>
      <c r="C499" s="77" t="s">
        <v>7978</v>
      </c>
      <c r="D499" s="26" t="s">
        <v>7978</v>
      </c>
      <c r="E499" s="26" t="s">
        <v>7978</v>
      </c>
      <c r="F499" s="26" t="s">
        <v>7978</v>
      </c>
      <c r="G499" s="25" t="s">
        <v>1439</v>
      </c>
      <c r="H499" s="62"/>
    </row>
    <row r="500" spans="1:8" ht="15.75" thickBot="1">
      <c r="A500" s="61"/>
      <c r="B500" s="24" t="s">
        <v>1440</v>
      </c>
      <c r="C500" s="77" t="s">
        <v>7978</v>
      </c>
      <c r="D500" s="26" t="s">
        <v>7978</v>
      </c>
      <c r="E500" s="26" t="s">
        <v>7978</v>
      </c>
      <c r="F500" s="26" t="s">
        <v>7978</v>
      </c>
      <c r="G500" s="25" t="s">
        <v>1440</v>
      </c>
      <c r="H500" s="62"/>
    </row>
    <row r="501" spans="1:8" ht="15.75" thickBot="1">
      <c r="A501" s="61"/>
      <c r="B501" s="24" t="s">
        <v>1441</v>
      </c>
      <c r="C501" s="77" t="s">
        <v>7978</v>
      </c>
      <c r="D501" s="26" t="s">
        <v>7978</v>
      </c>
      <c r="E501" s="26" t="s">
        <v>7978</v>
      </c>
      <c r="F501" s="26" t="s">
        <v>7978</v>
      </c>
      <c r="G501" s="25" t="s">
        <v>1441</v>
      </c>
      <c r="H501" s="62"/>
    </row>
    <row r="502" spans="1:8" ht="15.75" thickBot="1">
      <c r="A502" s="61"/>
      <c r="B502" s="24" t="s">
        <v>1442</v>
      </c>
      <c r="C502" s="77" t="s">
        <v>7978</v>
      </c>
      <c r="D502" s="26" t="s">
        <v>7978</v>
      </c>
      <c r="E502" s="26" t="s">
        <v>7978</v>
      </c>
      <c r="F502" s="26" t="s">
        <v>7978</v>
      </c>
      <c r="G502" s="25" t="s">
        <v>1442</v>
      </c>
      <c r="H502" s="62"/>
    </row>
    <row r="503" spans="1:8" ht="15.75" thickBot="1">
      <c r="A503" s="61"/>
      <c r="B503" s="24" t="s">
        <v>1443</v>
      </c>
      <c r="C503" s="77" t="s">
        <v>7978</v>
      </c>
      <c r="D503" s="26" t="s">
        <v>7978</v>
      </c>
      <c r="E503" s="26" t="s">
        <v>7978</v>
      </c>
      <c r="F503" s="26" t="s">
        <v>7978</v>
      </c>
      <c r="G503" s="25" t="s">
        <v>1443</v>
      </c>
      <c r="H503" s="62"/>
    </row>
    <row r="504" spans="1:8" ht="15.75" thickBot="1">
      <c r="A504" s="61"/>
      <c r="B504" s="24" t="s">
        <v>1444</v>
      </c>
      <c r="C504" s="77" t="s">
        <v>7978</v>
      </c>
      <c r="D504" s="26" t="s">
        <v>7978</v>
      </c>
      <c r="E504" s="26" t="s">
        <v>7978</v>
      </c>
      <c r="F504" s="26" t="s">
        <v>7978</v>
      </c>
      <c r="G504" s="25" t="s">
        <v>1444</v>
      </c>
      <c r="H504" s="62"/>
    </row>
    <row r="505" spans="1:8" ht="15.75" thickBot="1">
      <c r="A505" s="61"/>
      <c r="B505" s="24" t="s">
        <v>1445</v>
      </c>
      <c r="C505" s="77" t="s">
        <v>7978</v>
      </c>
      <c r="D505" s="26" t="s">
        <v>7978</v>
      </c>
      <c r="E505" s="26" t="s">
        <v>7978</v>
      </c>
      <c r="F505" s="26" t="s">
        <v>7978</v>
      </c>
      <c r="G505" s="25" t="s">
        <v>1445</v>
      </c>
      <c r="H505" s="62"/>
    </row>
    <row r="506" spans="1:8" ht="26.25" thickBot="1">
      <c r="A506" s="61"/>
      <c r="B506" s="24" t="s">
        <v>1446</v>
      </c>
      <c r="C506" s="77" t="s">
        <v>7978</v>
      </c>
      <c r="D506" s="26" t="s">
        <v>7978</v>
      </c>
      <c r="E506" s="26" t="s">
        <v>7978</v>
      </c>
      <c r="F506" s="26" t="s">
        <v>7978</v>
      </c>
      <c r="G506" s="25" t="s">
        <v>1447</v>
      </c>
      <c r="H506" s="62"/>
    </row>
    <row r="507" spans="1:8" ht="15.75" thickBot="1">
      <c r="A507" s="63"/>
      <c r="B507" s="28" t="s">
        <v>1448</v>
      </c>
      <c r="C507" s="4411"/>
      <c r="D507" s="4412"/>
      <c r="E507" s="4413"/>
      <c r="F507" s="4414"/>
      <c r="G507" s="30" t="s">
        <v>1449</v>
      </c>
      <c r="H507" s="64"/>
    </row>
    <row r="508" spans="1:8" ht="15.75" thickBot="1">
      <c r="A508" s="65" t="s">
        <v>1839</v>
      </c>
      <c r="B508" s="24" t="s">
        <v>1434</v>
      </c>
      <c r="C508" s="77" t="s">
        <v>7978</v>
      </c>
      <c r="D508" s="26" t="s">
        <v>7978</v>
      </c>
      <c r="E508" s="26" t="s">
        <v>7978</v>
      </c>
      <c r="F508" s="26" t="s">
        <v>7978</v>
      </c>
      <c r="G508" s="25" t="s">
        <v>1434</v>
      </c>
      <c r="H508" s="66" t="s">
        <v>1839</v>
      </c>
    </row>
    <row r="509" spans="1:8" ht="15.75" thickBot="1">
      <c r="A509" s="61"/>
      <c r="B509" s="24" t="s">
        <v>1436</v>
      </c>
      <c r="C509" s="77" t="s">
        <v>7978</v>
      </c>
      <c r="D509" s="26" t="s">
        <v>7978</v>
      </c>
      <c r="E509" s="26" t="s">
        <v>7978</v>
      </c>
      <c r="F509" s="26" t="s">
        <v>7978</v>
      </c>
      <c r="G509" s="25" t="s">
        <v>1436</v>
      </c>
      <c r="H509" s="62"/>
    </row>
    <row r="510" spans="1:8" ht="15.75" thickBot="1">
      <c r="A510" s="61"/>
      <c r="B510" s="24" t="s">
        <v>1437</v>
      </c>
      <c r="C510" s="77" t="s">
        <v>7978</v>
      </c>
      <c r="D510" s="26" t="s">
        <v>7978</v>
      </c>
      <c r="E510" s="26" t="s">
        <v>7978</v>
      </c>
      <c r="F510" s="26" t="s">
        <v>7978</v>
      </c>
      <c r="G510" s="25" t="s">
        <v>1437</v>
      </c>
      <c r="H510" s="62"/>
    </row>
    <row r="511" spans="1:8" ht="15.75" thickBot="1">
      <c r="A511" s="61"/>
      <c r="B511" s="24" t="s">
        <v>1438</v>
      </c>
      <c r="C511" s="77" t="s">
        <v>7978</v>
      </c>
      <c r="D511" s="26" t="s">
        <v>7978</v>
      </c>
      <c r="E511" s="26" t="s">
        <v>7978</v>
      </c>
      <c r="F511" s="26" t="s">
        <v>7978</v>
      </c>
      <c r="G511" s="25" t="s">
        <v>1438</v>
      </c>
      <c r="H511" s="62"/>
    </row>
    <row r="512" spans="1:8" ht="15.75" thickBot="1">
      <c r="A512" s="61"/>
      <c r="B512" s="24" t="s">
        <v>1439</v>
      </c>
      <c r="C512" s="77" t="s">
        <v>7978</v>
      </c>
      <c r="D512" s="26" t="s">
        <v>7978</v>
      </c>
      <c r="E512" s="26" t="s">
        <v>7978</v>
      </c>
      <c r="F512" s="26" t="s">
        <v>7978</v>
      </c>
      <c r="G512" s="25" t="s">
        <v>1439</v>
      </c>
      <c r="H512" s="62"/>
    </row>
    <row r="513" spans="1:8" ht="15.75" thickBot="1">
      <c r="A513" s="61"/>
      <c r="B513" s="24" t="s">
        <v>1440</v>
      </c>
      <c r="C513" s="77" t="s">
        <v>7978</v>
      </c>
      <c r="D513" s="26" t="s">
        <v>7978</v>
      </c>
      <c r="E513" s="26" t="s">
        <v>7978</v>
      </c>
      <c r="F513" s="26" t="s">
        <v>7978</v>
      </c>
      <c r="G513" s="25" t="s">
        <v>1440</v>
      </c>
      <c r="H513" s="62"/>
    </row>
    <row r="514" spans="1:8" ht="15.75" thickBot="1">
      <c r="A514" s="61"/>
      <c r="B514" s="24" t="s">
        <v>1441</v>
      </c>
      <c r="C514" s="77" t="s">
        <v>7978</v>
      </c>
      <c r="D514" s="26" t="s">
        <v>7978</v>
      </c>
      <c r="E514" s="26" t="s">
        <v>7978</v>
      </c>
      <c r="F514" s="26" t="s">
        <v>7978</v>
      </c>
      <c r="G514" s="25" t="s">
        <v>1441</v>
      </c>
      <c r="H514" s="62"/>
    </row>
    <row r="515" spans="1:8" ht="15.75" thickBot="1">
      <c r="A515" s="61"/>
      <c r="B515" s="24" t="s">
        <v>1442</v>
      </c>
      <c r="C515" s="77" t="s">
        <v>7978</v>
      </c>
      <c r="D515" s="26" t="s">
        <v>7978</v>
      </c>
      <c r="E515" s="26" t="s">
        <v>7978</v>
      </c>
      <c r="F515" s="26" t="s">
        <v>7978</v>
      </c>
      <c r="G515" s="25" t="s">
        <v>1442</v>
      </c>
      <c r="H515" s="62"/>
    </row>
    <row r="516" spans="1:8" ht="15.75" thickBot="1">
      <c r="A516" s="61"/>
      <c r="B516" s="24" t="s">
        <v>1443</v>
      </c>
      <c r="C516" s="77" t="s">
        <v>7978</v>
      </c>
      <c r="D516" s="26" t="s">
        <v>7978</v>
      </c>
      <c r="E516" s="26" t="s">
        <v>7978</v>
      </c>
      <c r="F516" s="26" t="s">
        <v>7978</v>
      </c>
      <c r="G516" s="25" t="s">
        <v>1443</v>
      </c>
      <c r="H516" s="62"/>
    </row>
    <row r="517" spans="1:8" ht="15.75" thickBot="1">
      <c r="A517" s="61"/>
      <c r="B517" s="24" t="s">
        <v>1444</v>
      </c>
      <c r="C517" s="77" t="s">
        <v>7978</v>
      </c>
      <c r="D517" s="26" t="s">
        <v>7978</v>
      </c>
      <c r="E517" s="26" t="s">
        <v>7978</v>
      </c>
      <c r="F517" s="26" t="s">
        <v>7978</v>
      </c>
      <c r="G517" s="25" t="s">
        <v>1444</v>
      </c>
      <c r="H517" s="62"/>
    </row>
    <row r="518" spans="1:8" ht="15.75" thickBot="1">
      <c r="A518" s="61"/>
      <c r="B518" s="24" t="s">
        <v>1445</v>
      </c>
      <c r="C518" s="77" t="s">
        <v>7978</v>
      </c>
      <c r="D518" s="26" t="s">
        <v>7978</v>
      </c>
      <c r="E518" s="26" t="s">
        <v>7978</v>
      </c>
      <c r="F518" s="26" t="s">
        <v>7978</v>
      </c>
      <c r="G518" s="25" t="s">
        <v>1445</v>
      </c>
      <c r="H518" s="62"/>
    </row>
    <row r="519" spans="1:8" ht="26.25" thickBot="1">
      <c r="A519" s="61"/>
      <c r="B519" s="24" t="s">
        <v>1446</v>
      </c>
      <c r="C519" s="77" t="s">
        <v>7978</v>
      </c>
      <c r="D519" s="26" t="s">
        <v>7978</v>
      </c>
      <c r="E519" s="26" t="s">
        <v>7978</v>
      </c>
      <c r="F519" s="26" t="s">
        <v>7978</v>
      </c>
      <c r="G519" s="25" t="s">
        <v>1447</v>
      </c>
      <c r="H519" s="62"/>
    </row>
    <row r="520" spans="1:8" ht="15.75" thickBot="1">
      <c r="A520" s="63"/>
      <c r="B520" s="28" t="s">
        <v>1448</v>
      </c>
      <c r="C520" s="4415"/>
      <c r="D520" s="4416"/>
      <c r="E520" s="4417"/>
      <c r="F520" s="4418"/>
      <c r="G520" s="30" t="s">
        <v>1449</v>
      </c>
      <c r="H520" s="64"/>
    </row>
    <row r="521" spans="1:8" ht="15.75" thickBot="1">
      <c r="A521" s="65" t="s">
        <v>1840</v>
      </c>
      <c r="B521" s="24" t="s">
        <v>1434</v>
      </c>
      <c r="C521" s="77" t="s">
        <v>7978</v>
      </c>
      <c r="D521" s="26" t="s">
        <v>7978</v>
      </c>
      <c r="E521" s="26" t="s">
        <v>7978</v>
      </c>
      <c r="F521" s="26" t="s">
        <v>7978</v>
      </c>
      <c r="G521" s="25" t="s">
        <v>1434</v>
      </c>
      <c r="H521" s="66" t="s">
        <v>1840</v>
      </c>
    </row>
    <row r="522" spans="1:8" ht="15.75" thickBot="1">
      <c r="A522" s="61"/>
      <c r="B522" s="24" t="s">
        <v>1436</v>
      </c>
      <c r="C522" s="77" t="s">
        <v>7978</v>
      </c>
      <c r="D522" s="26" t="s">
        <v>7978</v>
      </c>
      <c r="E522" s="26" t="s">
        <v>7978</v>
      </c>
      <c r="F522" s="26" t="s">
        <v>7978</v>
      </c>
      <c r="G522" s="25" t="s">
        <v>1436</v>
      </c>
      <c r="H522" s="62"/>
    </row>
    <row r="523" spans="1:8" ht="15.75" thickBot="1">
      <c r="A523" s="61"/>
      <c r="B523" s="24" t="s">
        <v>1437</v>
      </c>
      <c r="C523" s="77" t="s">
        <v>7978</v>
      </c>
      <c r="D523" s="26" t="s">
        <v>7978</v>
      </c>
      <c r="E523" s="26" t="s">
        <v>7978</v>
      </c>
      <c r="F523" s="26" t="s">
        <v>7978</v>
      </c>
      <c r="G523" s="25" t="s">
        <v>1437</v>
      </c>
      <c r="H523" s="62"/>
    </row>
    <row r="524" spans="1:8" ht="15.75" thickBot="1">
      <c r="A524" s="61"/>
      <c r="B524" s="24" t="s">
        <v>1438</v>
      </c>
      <c r="C524" s="77" t="s">
        <v>7978</v>
      </c>
      <c r="D524" s="26" t="s">
        <v>7978</v>
      </c>
      <c r="E524" s="26" t="s">
        <v>7978</v>
      </c>
      <c r="F524" s="26" t="s">
        <v>7978</v>
      </c>
      <c r="G524" s="25" t="s">
        <v>1438</v>
      </c>
      <c r="H524" s="62"/>
    </row>
    <row r="525" spans="1:8" ht="15.75" thickBot="1">
      <c r="A525" s="61"/>
      <c r="B525" s="24" t="s">
        <v>1439</v>
      </c>
      <c r="C525" s="77" t="s">
        <v>7978</v>
      </c>
      <c r="D525" s="26" t="s">
        <v>7978</v>
      </c>
      <c r="E525" s="26" t="s">
        <v>7978</v>
      </c>
      <c r="F525" s="26" t="s">
        <v>7978</v>
      </c>
      <c r="G525" s="25" t="s">
        <v>1439</v>
      </c>
      <c r="H525" s="62"/>
    </row>
    <row r="526" spans="1:8" ht="15.75" thickBot="1">
      <c r="A526" s="61"/>
      <c r="B526" s="24" t="s">
        <v>1440</v>
      </c>
      <c r="C526" s="77" t="s">
        <v>7978</v>
      </c>
      <c r="D526" s="26" t="s">
        <v>7978</v>
      </c>
      <c r="E526" s="26" t="s">
        <v>7978</v>
      </c>
      <c r="F526" s="26" t="s">
        <v>7978</v>
      </c>
      <c r="G526" s="25" t="s">
        <v>1440</v>
      </c>
      <c r="H526" s="62"/>
    </row>
    <row r="527" spans="1:8" ht="15.75" thickBot="1">
      <c r="A527" s="61"/>
      <c r="B527" s="24" t="s">
        <v>1441</v>
      </c>
      <c r="C527" s="77" t="s">
        <v>7978</v>
      </c>
      <c r="D527" s="26" t="s">
        <v>7978</v>
      </c>
      <c r="E527" s="26" t="s">
        <v>7978</v>
      </c>
      <c r="F527" s="26" t="s">
        <v>7978</v>
      </c>
      <c r="G527" s="25" t="s">
        <v>1441</v>
      </c>
      <c r="H527" s="62"/>
    </row>
    <row r="528" spans="1:8" ht="15.75" thickBot="1">
      <c r="A528" s="61"/>
      <c r="B528" s="24" t="s">
        <v>1442</v>
      </c>
      <c r="C528" s="77" t="s">
        <v>7978</v>
      </c>
      <c r="D528" s="26" t="s">
        <v>7978</v>
      </c>
      <c r="E528" s="26" t="s">
        <v>7978</v>
      </c>
      <c r="F528" s="26" t="s">
        <v>7978</v>
      </c>
      <c r="G528" s="25" t="s">
        <v>1442</v>
      </c>
      <c r="H528" s="62"/>
    </row>
    <row r="529" spans="1:8" ht="15.75" thickBot="1">
      <c r="A529" s="61"/>
      <c r="B529" s="24" t="s">
        <v>1443</v>
      </c>
      <c r="C529" s="77" t="s">
        <v>7978</v>
      </c>
      <c r="D529" s="26" t="s">
        <v>7978</v>
      </c>
      <c r="E529" s="26" t="s">
        <v>7978</v>
      </c>
      <c r="F529" s="26" t="s">
        <v>7978</v>
      </c>
      <c r="G529" s="25" t="s">
        <v>1443</v>
      </c>
      <c r="H529" s="62"/>
    </row>
    <row r="530" spans="1:8" ht="15.75" thickBot="1">
      <c r="A530" s="61"/>
      <c r="B530" s="24" t="s">
        <v>1444</v>
      </c>
      <c r="C530" s="77" t="s">
        <v>7978</v>
      </c>
      <c r="D530" s="26" t="s">
        <v>7978</v>
      </c>
      <c r="E530" s="26" t="s">
        <v>7978</v>
      </c>
      <c r="F530" s="26" t="s">
        <v>7978</v>
      </c>
      <c r="G530" s="25" t="s">
        <v>1444</v>
      </c>
      <c r="H530" s="62"/>
    </row>
    <row r="531" spans="1:8" ht="15.75" thickBot="1">
      <c r="A531" s="61"/>
      <c r="B531" s="24" t="s">
        <v>1445</v>
      </c>
      <c r="C531" s="77" t="s">
        <v>7978</v>
      </c>
      <c r="D531" s="26" t="s">
        <v>7978</v>
      </c>
      <c r="E531" s="26" t="s">
        <v>7978</v>
      </c>
      <c r="F531" s="26" t="s">
        <v>7978</v>
      </c>
      <c r="G531" s="25" t="s">
        <v>1445</v>
      </c>
      <c r="H531" s="62"/>
    </row>
    <row r="532" spans="1:8" ht="26.25" thickBot="1">
      <c r="A532" s="61"/>
      <c r="B532" s="24" t="s">
        <v>1446</v>
      </c>
      <c r="C532" s="77" t="s">
        <v>7978</v>
      </c>
      <c r="D532" s="26" t="s">
        <v>7978</v>
      </c>
      <c r="E532" s="26" t="s">
        <v>7978</v>
      </c>
      <c r="F532" s="26" t="s">
        <v>7978</v>
      </c>
      <c r="G532" s="25" t="s">
        <v>1447</v>
      </c>
      <c r="H532" s="62"/>
    </row>
    <row r="533" spans="1:8" ht="15.75" thickBot="1">
      <c r="A533" s="63"/>
      <c r="B533" s="28" t="s">
        <v>1448</v>
      </c>
      <c r="C533" s="4419"/>
      <c r="D533" s="4420"/>
      <c r="E533" s="4421"/>
      <c r="F533" s="4422"/>
      <c r="G533" s="30" t="s">
        <v>1449</v>
      </c>
      <c r="H533" s="64"/>
    </row>
    <row r="534" spans="1:8" ht="15.75" thickBot="1">
      <c r="A534" s="65" t="s">
        <v>1841</v>
      </c>
      <c r="B534" s="24" t="s">
        <v>1434</v>
      </c>
      <c r="C534" s="77" t="s">
        <v>7978</v>
      </c>
      <c r="D534" s="26" t="s">
        <v>7978</v>
      </c>
      <c r="E534" s="26" t="s">
        <v>7978</v>
      </c>
      <c r="F534" s="26" t="s">
        <v>7978</v>
      </c>
      <c r="G534" s="25" t="s">
        <v>1434</v>
      </c>
      <c r="H534" s="66" t="s">
        <v>1841</v>
      </c>
    </row>
    <row r="535" spans="1:8" ht="15.75" thickBot="1">
      <c r="A535" s="61"/>
      <c r="B535" s="24" t="s">
        <v>1436</v>
      </c>
      <c r="C535" s="77" t="s">
        <v>7978</v>
      </c>
      <c r="D535" s="26" t="s">
        <v>7978</v>
      </c>
      <c r="E535" s="26" t="s">
        <v>7978</v>
      </c>
      <c r="F535" s="26" t="s">
        <v>7978</v>
      </c>
      <c r="G535" s="25" t="s">
        <v>1436</v>
      </c>
      <c r="H535" s="62"/>
    </row>
    <row r="536" spans="1:8" ht="15.75" thickBot="1">
      <c r="A536" s="61"/>
      <c r="B536" s="24" t="s">
        <v>1437</v>
      </c>
      <c r="C536" s="77" t="s">
        <v>7978</v>
      </c>
      <c r="D536" s="26" t="s">
        <v>7978</v>
      </c>
      <c r="E536" s="26" t="s">
        <v>7978</v>
      </c>
      <c r="F536" s="26" t="s">
        <v>7978</v>
      </c>
      <c r="G536" s="25" t="s">
        <v>1437</v>
      </c>
      <c r="H536" s="62"/>
    </row>
    <row r="537" spans="1:8" ht="15.75" thickBot="1">
      <c r="A537" s="61"/>
      <c r="B537" s="24" t="s">
        <v>1438</v>
      </c>
      <c r="C537" s="77" t="s">
        <v>7978</v>
      </c>
      <c r="D537" s="26" t="s">
        <v>7978</v>
      </c>
      <c r="E537" s="26" t="s">
        <v>7978</v>
      </c>
      <c r="F537" s="26" t="s">
        <v>7978</v>
      </c>
      <c r="G537" s="25" t="s">
        <v>1438</v>
      </c>
      <c r="H537" s="62"/>
    </row>
    <row r="538" spans="1:8" ht="15.75" thickBot="1">
      <c r="A538" s="61"/>
      <c r="B538" s="24" t="s">
        <v>1439</v>
      </c>
      <c r="C538" s="77" t="s">
        <v>7978</v>
      </c>
      <c r="D538" s="26" t="s">
        <v>7978</v>
      </c>
      <c r="E538" s="26" t="s">
        <v>7978</v>
      </c>
      <c r="F538" s="26" t="s">
        <v>7978</v>
      </c>
      <c r="G538" s="25" t="s">
        <v>1439</v>
      </c>
      <c r="H538" s="62"/>
    </row>
    <row r="539" spans="1:8" ht="15.75" thickBot="1">
      <c r="A539" s="61"/>
      <c r="B539" s="24" t="s">
        <v>1440</v>
      </c>
      <c r="C539" s="77" t="s">
        <v>7978</v>
      </c>
      <c r="D539" s="26" t="s">
        <v>7978</v>
      </c>
      <c r="E539" s="26" t="s">
        <v>7978</v>
      </c>
      <c r="F539" s="26" t="s">
        <v>7978</v>
      </c>
      <c r="G539" s="25" t="s">
        <v>1440</v>
      </c>
      <c r="H539" s="62"/>
    </row>
    <row r="540" spans="1:8" ht="15.75" thickBot="1">
      <c r="A540" s="61"/>
      <c r="B540" s="24" t="s">
        <v>1441</v>
      </c>
      <c r="C540" s="77" t="s">
        <v>7978</v>
      </c>
      <c r="D540" s="26" t="s">
        <v>7978</v>
      </c>
      <c r="E540" s="26" t="s">
        <v>7978</v>
      </c>
      <c r="F540" s="26" t="s">
        <v>7978</v>
      </c>
      <c r="G540" s="25" t="s">
        <v>1441</v>
      </c>
      <c r="H540" s="62"/>
    </row>
    <row r="541" spans="1:8" ht="15.75" thickBot="1">
      <c r="A541" s="61"/>
      <c r="B541" s="24" t="s">
        <v>1442</v>
      </c>
      <c r="C541" s="77" t="s">
        <v>7978</v>
      </c>
      <c r="D541" s="26" t="s">
        <v>7978</v>
      </c>
      <c r="E541" s="26" t="s">
        <v>7978</v>
      </c>
      <c r="F541" s="26" t="s">
        <v>7978</v>
      </c>
      <c r="G541" s="25" t="s">
        <v>1442</v>
      </c>
      <c r="H541" s="62"/>
    </row>
    <row r="542" spans="1:8" ht="15.75" thickBot="1">
      <c r="A542" s="61"/>
      <c r="B542" s="24" t="s">
        <v>1443</v>
      </c>
      <c r="C542" s="77" t="s">
        <v>7978</v>
      </c>
      <c r="D542" s="26" t="s">
        <v>7978</v>
      </c>
      <c r="E542" s="26" t="s">
        <v>7978</v>
      </c>
      <c r="F542" s="26" t="s">
        <v>7978</v>
      </c>
      <c r="G542" s="25" t="s">
        <v>1443</v>
      </c>
      <c r="H542" s="62"/>
    </row>
    <row r="543" spans="1:8" ht="15.75" thickBot="1">
      <c r="A543" s="61"/>
      <c r="B543" s="24" t="s">
        <v>1444</v>
      </c>
      <c r="C543" s="77" t="s">
        <v>7978</v>
      </c>
      <c r="D543" s="26" t="s">
        <v>7978</v>
      </c>
      <c r="E543" s="26" t="s">
        <v>7978</v>
      </c>
      <c r="F543" s="26" t="s">
        <v>7978</v>
      </c>
      <c r="G543" s="25" t="s">
        <v>1444</v>
      </c>
      <c r="H543" s="62"/>
    </row>
    <row r="544" spans="1:8" ht="15.75" thickBot="1">
      <c r="A544" s="61"/>
      <c r="B544" s="24" t="s">
        <v>1445</v>
      </c>
      <c r="C544" s="77" t="s">
        <v>7978</v>
      </c>
      <c r="D544" s="26" t="s">
        <v>7978</v>
      </c>
      <c r="E544" s="26" t="s">
        <v>7978</v>
      </c>
      <c r="F544" s="26" t="s">
        <v>7978</v>
      </c>
      <c r="G544" s="25" t="s">
        <v>1445</v>
      </c>
      <c r="H544" s="62"/>
    </row>
    <row r="545" spans="1:8" ht="26.25" thickBot="1">
      <c r="A545" s="61"/>
      <c r="B545" s="24" t="s">
        <v>1446</v>
      </c>
      <c r="C545" s="77" t="s">
        <v>7978</v>
      </c>
      <c r="D545" s="26" t="s">
        <v>7978</v>
      </c>
      <c r="E545" s="26" t="s">
        <v>7978</v>
      </c>
      <c r="F545" s="26" t="s">
        <v>7978</v>
      </c>
      <c r="G545" s="25" t="s">
        <v>1447</v>
      </c>
      <c r="H545" s="62"/>
    </row>
    <row r="546" spans="1:8" ht="15.75" thickBot="1">
      <c r="A546" s="63"/>
      <c r="B546" s="28" t="s">
        <v>1448</v>
      </c>
      <c r="C546" s="4423"/>
      <c r="D546" s="4424"/>
      <c r="E546" s="4425"/>
      <c r="F546" s="4426"/>
      <c r="G546" s="30" t="s">
        <v>1449</v>
      </c>
      <c r="H546" s="64"/>
    </row>
    <row r="547" spans="1:8" ht="15.75" thickBot="1">
      <c r="A547" s="65" t="s">
        <v>1842</v>
      </c>
      <c r="B547" s="24" t="s">
        <v>1434</v>
      </c>
      <c r="C547" s="77" t="s">
        <v>7978</v>
      </c>
      <c r="D547" s="26" t="s">
        <v>7978</v>
      </c>
      <c r="E547" s="26" t="s">
        <v>7978</v>
      </c>
      <c r="F547" s="26" t="s">
        <v>7978</v>
      </c>
      <c r="G547" s="25" t="s">
        <v>1434</v>
      </c>
      <c r="H547" s="66" t="s">
        <v>1842</v>
      </c>
    </row>
    <row r="548" spans="1:8" ht="15.75" thickBot="1">
      <c r="A548" s="61"/>
      <c r="B548" s="24" t="s">
        <v>1436</v>
      </c>
      <c r="C548" s="77" t="s">
        <v>7978</v>
      </c>
      <c r="D548" s="26" t="s">
        <v>7978</v>
      </c>
      <c r="E548" s="26" t="s">
        <v>7978</v>
      </c>
      <c r="F548" s="26" t="s">
        <v>7978</v>
      </c>
      <c r="G548" s="25" t="s">
        <v>1436</v>
      </c>
      <c r="H548" s="62"/>
    </row>
    <row r="549" spans="1:8" ht="15.75" thickBot="1">
      <c r="A549" s="61"/>
      <c r="B549" s="24" t="s">
        <v>1437</v>
      </c>
      <c r="C549" s="77" t="s">
        <v>7978</v>
      </c>
      <c r="D549" s="26" t="s">
        <v>7978</v>
      </c>
      <c r="E549" s="26" t="s">
        <v>7978</v>
      </c>
      <c r="F549" s="26" t="s">
        <v>7978</v>
      </c>
      <c r="G549" s="25" t="s">
        <v>1437</v>
      </c>
      <c r="H549" s="62"/>
    </row>
    <row r="550" spans="1:8" ht="15.75" thickBot="1">
      <c r="A550" s="61"/>
      <c r="B550" s="24" t="s">
        <v>1438</v>
      </c>
      <c r="C550" s="77" t="s">
        <v>7978</v>
      </c>
      <c r="D550" s="26" t="s">
        <v>7978</v>
      </c>
      <c r="E550" s="26" t="s">
        <v>7978</v>
      </c>
      <c r="F550" s="26" t="s">
        <v>7978</v>
      </c>
      <c r="G550" s="25" t="s">
        <v>1438</v>
      </c>
      <c r="H550" s="62"/>
    </row>
    <row r="551" spans="1:8" ht="15.75" thickBot="1">
      <c r="A551" s="61"/>
      <c r="B551" s="24" t="s">
        <v>1439</v>
      </c>
      <c r="C551" s="77" t="s">
        <v>7978</v>
      </c>
      <c r="D551" s="26" t="s">
        <v>7978</v>
      </c>
      <c r="E551" s="26" t="s">
        <v>7978</v>
      </c>
      <c r="F551" s="26" t="s">
        <v>7978</v>
      </c>
      <c r="G551" s="25" t="s">
        <v>1439</v>
      </c>
      <c r="H551" s="62"/>
    </row>
    <row r="552" spans="1:8" ht="15.75" thickBot="1">
      <c r="A552" s="61"/>
      <c r="B552" s="24" t="s">
        <v>1440</v>
      </c>
      <c r="C552" s="77" t="s">
        <v>7978</v>
      </c>
      <c r="D552" s="26" t="s">
        <v>7978</v>
      </c>
      <c r="E552" s="26" t="s">
        <v>7978</v>
      </c>
      <c r="F552" s="26" t="s">
        <v>7978</v>
      </c>
      <c r="G552" s="25" t="s">
        <v>1440</v>
      </c>
      <c r="H552" s="62"/>
    </row>
    <row r="553" spans="1:8" ht="15.75" thickBot="1">
      <c r="A553" s="61"/>
      <c r="B553" s="24" t="s">
        <v>1441</v>
      </c>
      <c r="C553" s="77" t="s">
        <v>7978</v>
      </c>
      <c r="D553" s="26" t="s">
        <v>7978</v>
      </c>
      <c r="E553" s="26" t="s">
        <v>7978</v>
      </c>
      <c r="F553" s="26" t="s">
        <v>7978</v>
      </c>
      <c r="G553" s="25" t="s">
        <v>1441</v>
      </c>
      <c r="H553" s="62"/>
    </row>
    <row r="554" spans="1:8" ht="15.75" thickBot="1">
      <c r="A554" s="61"/>
      <c r="B554" s="24" t="s">
        <v>1442</v>
      </c>
      <c r="C554" s="77" t="s">
        <v>7978</v>
      </c>
      <c r="D554" s="26" t="s">
        <v>7978</v>
      </c>
      <c r="E554" s="26" t="s">
        <v>7978</v>
      </c>
      <c r="F554" s="26" t="s">
        <v>7978</v>
      </c>
      <c r="G554" s="25" t="s">
        <v>1442</v>
      </c>
      <c r="H554" s="62"/>
    </row>
    <row r="555" spans="1:8" ht="15.75" thickBot="1">
      <c r="A555" s="61"/>
      <c r="B555" s="24" t="s">
        <v>1443</v>
      </c>
      <c r="C555" s="77" t="s">
        <v>7978</v>
      </c>
      <c r="D555" s="26" t="s">
        <v>7978</v>
      </c>
      <c r="E555" s="26" t="s">
        <v>7978</v>
      </c>
      <c r="F555" s="26" t="s">
        <v>7978</v>
      </c>
      <c r="G555" s="25" t="s">
        <v>1443</v>
      </c>
      <c r="H555" s="62"/>
    </row>
    <row r="556" spans="1:8" ht="15.75" thickBot="1">
      <c r="A556" s="61"/>
      <c r="B556" s="24" t="s">
        <v>1444</v>
      </c>
      <c r="C556" s="77" t="s">
        <v>7978</v>
      </c>
      <c r="D556" s="26" t="s">
        <v>7978</v>
      </c>
      <c r="E556" s="26" t="s">
        <v>7978</v>
      </c>
      <c r="F556" s="26" t="s">
        <v>7978</v>
      </c>
      <c r="G556" s="25" t="s">
        <v>1444</v>
      </c>
      <c r="H556" s="62"/>
    </row>
    <row r="557" spans="1:8" ht="15.75" thickBot="1">
      <c r="A557" s="61"/>
      <c r="B557" s="24" t="s">
        <v>1445</v>
      </c>
      <c r="C557" s="77" t="s">
        <v>7978</v>
      </c>
      <c r="D557" s="26" t="s">
        <v>7978</v>
      </c>
      <c r="E557" s="26" t="s">
        <v>7978</v>
      </c>
      <c r="F557" s="26" t="s">
        <v>7978</v>
      </c>
      <c r="G557" s="25" t="s">
        <v>1445</v>
      </c>
      <c r="H557" s="62"/>
    </row>
    <row r="558" spans="1:8" ht="26.25" thickBot="1">
      <c r="A558" s="61"/>
      <c r="B558" s="24" t="s">
        <v>1446</v>
      </c>
      <c r="C558" s="77" t="s">
        <v>7978</v>
      </c>
      <c r="D558" s="26" t="s">
        <v>7978</v>
      </c>
      <c r="E558" s="26" t="s">
        <v>7978</v>
      </c>
      <c r="F558" s="26" t="s">
        <v>7978</v>
      </c>
      <c r="G558" s="25" t="s">
        <v>1447</v>
      </c>
      <c r="H558" s="62"/>
    </row>
    <row r="559" spans="1:8" ht="15.75" thickBot="1">
      <c r="A559" s="63"/>
      <c r="B559" s="28" t="s">
        <v>1448</v>
      </c>
      <c r="C559" s="4427"/>
      <c r="D559" s="4428"/>
      <c r="E559" s="4429"/>
      <c r="F559" s="4430"/>
      <c r="G559" s="30" t="s">
        <v>1449</v>
      </c>
      <c r="H559" s="64"/>
    </row>
    <row r="560" spans="1:8" ht="15.75" thickBot="1">
      <c r="A560" s="65" t="s">
        <v>1843</v>
      </c>
      <c r="B560" s="24" t="s">
        <v>1434</v>
      </c>
      <c r="C560" s="77" t="s">
        <v>7978</v>
      </c>
      <c r="D560" s="26" t="s">
        <v>7978</v>
      </c>
      <c r="E560" s="26" t="s">
        <v>7978</v>
      </c>
      <c r="F560" s="26" t="s">
        <v>7978</v>
      </c>
      <c r="G560" s="25" t="s">
        <v>1434</v>
      </c>
      <c r="H560" s="66" t="s">
        <v>1843</v>
      </c>
    </row>
    <row r="561" spans="1:8" ht="15.75" thickBot="1">
      <c r="A561" s="61"/>
      <c r="B561" s="24" t="s">
        <v>1436</v>
      </c>
      <c r="C561" s="77" t="s">
        <v>7978</v>
      </c>
      <c r="D561" s="26" t="s">
        <v>7978</v>
      </c>
      <c r="E561" s="26" t="s">
        <v>7978</v>
      </c>
      <c r="F561" s="26" t="s">
        <v>7978</v>
      </c>
      <c r="G561" s="25" t="s">
        <v>1436</v>
      </c>
      <c r="H561" s="62"/>
    </row>
    <row r="562" spans="1:8" ht="15.75" thickBot="1">
      <c r="A562" s="61"/>
      <c r="B562" s="24" t="s">
        <v>1437</v>
      </c>
      <c r="C562" s="77" t="s">
        <v>7978</v>
      </c>
      <c r="D562" s="26" t="s">
        <v>7978</v>
      </c>
      <c r="E562" s="26" t="s">
        <v>7978</v>
      </c>
      <c r="F562" s="26" t="s">
        <v>7978</v>
      </c>
      <c r="G562" s="25" t="s">
        <v>1437</v>
      </c>
      <c r="H562" s="62"/>
    </row>
    <row r="563" spans="1:8" ht="15.75" thickBot="1">
      <c r="A563" s="61"/>
      <c r="B563" s="24" t="s">
        <v>1438</v>
      </c>
      <c r="C563" s="77" t="s">
        <v>7978</v>
      </c>
      <c r="D563" s="26" t="s">
        <v>7978</v>
      </c>
      <c r="E563" s="26" t="s">
        <v>7978</v>
      </c>
      <c r="F563" s="26" t="s">
        <v>7978</v>
      </c>
      <c r="G563" s="25" t="s">
        <v>1438</v>
      </c>
      <c r="H563" s="62"/>
    </row>
    <row r="564" spans="1:8" ht="15.75" thickBot="1">
      <c r="A564" s="61"/>
      <c r="B564" s="24" t="s">
        <v>1439</v>
      </c>
      <c r="C564" s="77" t="s">
        <v>7978</v>
      </c>
      <c r="D564" s="26" t="s">
        <v>7978</v>
      </c>
      <c r="E564" s="26" t="s">
        <v>7978</v>
      </c>
      <c r="F564" s="26" t="s">
        <v>7978</v>
      </c>
      <c r="G564" s="25" t="s">
        <v>1439</v>
      </c>
      <c r="H564" s="62"/>
    </row>
    <row r="565" spans="1:8" ht="15.75" thickBot="1">
      <c r="A565" s="61"/>
      <c r="B565" s="24" t="s">
        <v>1440</v>
      </c>
      <c r="C565" s="77" t="s">
        <v>7978</v>
      </c>
      <c r="D565" s="26" t="s">
        <v>7978</v>
      </c>
      <c r="E565" s="26" t="s">
        <v>7978</v>
      </c>
      <c r="F565" s="26" t="s">
        <v>7978</v>
      </c>
      <c r="G565" s="25" t="s">
        <v>1440</v>
      </c>
      <c r="H565" s="62"/>
    </row>
    <row r="566" spans="1:8" ht="15.75" thickBot="1">
      <c r="A566" s="61"/>
      <c r="B566" s="24" t="s">
        <v>1441</v>
      </c>
      <c r="C566" s="77" t="s">
        <v>7978</v>
      </c>
      <c r="D566" s="26" t="s">
        <v>7978</v>
      </c>
      <c r="E566" s="26" t="s">
        <v>7978</v>
      </c>
      <c r="F566" s="26" t="s">
        <v>7978</v>
      </c>
      <c r="G566" s="25" t="s">
        <v>1441</v>
      </c>
      <c r="H566" s="62"/>
    </row>
    <row r="567" spans="1:8" ht="15.75" thickBot="1">
      <c r="A567" s="61"/>
      <c r="B567" s="24" t="s">
        <v>1442</v>
      </c>
      <c r="C567" s="77" t="s">
        <v>7978</v>
      </c>
      <c r="D567" s="26" t="s">
        <v>7978</v>
      </c>
      <c r="E567" s="26" t="s">
        <v>7978</v>
      </c>
      <c r="F567" s="26" t="s">
        <v>7978</v>
      </c>
      <c r="G567" s="25" t="s">
        <v>1442</v>
      </c>
      <c r="H567" s="62"/>
    </row>
    <row r="568" spans="1:8" ht="15.75" thickBot="1">
      <c r="A568" s="61"/>
      <c r="B568" s="24" t="s">
        <v>1443</v>
      </c>
      <c r="C568" s="77" t="s">
        <v>7978</v>
      </c>
      <c r="D568" s="26" t="s">
        <v>7978</v>
      </c>
      <c r="E568" s="26" t="s">
        <v>7978</v>
      </c>
      <c r="F568" s="26" t="s">
        <v>7978</v>
      </c>
      <c r="G568" s="25" t="s">
        <v>1443</v>
      </c>
      <c r="H568" s="62"/>
    </row>
    <row r="569" spans="1:8" ht="15.75" thickBot="1">
      <c r="A569" s="61"/>
      <c r="B569" s="24" t="s">
        <v>1444</v>
      </c>
      <c r="C569" s="77" t="s">
        <v>7978</v>
      </c>
      <c r="D569" s="26" t="s">
        <v>7978</v>
      </c>
      <c r="E569" s="26" t="s">
        <v>7978</v>
      </c>
      <c r="F569" s="26" t="s">
        <v>7978</v>
      </c>
      <c r="G569" s="25" t="s">
        <v>1444</v>
      </c>
      <c r="H569" s="62"/>
    </row>
    <row r="570" spans="1:8" ht="15.75" thickBot="1">
      <c r="A570" s="61"/>
      <c r="B570" s="24" t="s">
        <v>1445</v>
      </c>
      <c r="C570" s="77" t="s">
        <v>7978</v>
      </c>
      <c r="D570" s="26" t="s">
        <v>7978</v>
      </c>
      <c r="E570" s="26" t="s">
        <v>7978</v>
      </c>
      <c r="F570" s="26" t="s">
        <v>7978</v>
      </c>
      <c r="G570" s="25" t="s">
        <v>1445</v>
      </c>
      <c r="H570" s="62"/>
    </row>
    <row r="571" spans="1:8" ht="26.25" thickBot="1">
      <c r="A571" s="61"/>
      <c r="B571" s="24" t="s">
        <v>1446</v>
      </c>
      <c r="C571" s="77" t="s">
        <v>7978</v>
      </c>
      <c r="D571" s="26" t="s">
        <v>7978</v>
      </c>
      <c r="E571" s="26" t="s">
        <v>7978</v>
      </c>
      <c r="F571" s="26" t="s">
        <v>7978</v>
      </c>
      <c r="G571" s="25" t="s">
        <v>1447</v>
      </c>
      <c r="H571" s="62"/>
    </row>
    <row r="572" spans="1:8" ht="15.75" thickBot="1">
      <c r="A572" s="63"/>
      <c r="B572" s="28" t="s">
        <v>1448</v>
      </c>
      <c r="C572" s="4431"/>
      <c r="D572" s="4432"/>
      <c r="E572" s="4433"/>
      <c r="F572" s="4434"/>
      <c r="G572" s="30" t="s">
        <v>1449</v>
      </c>
      <c r="H572" s="64"/>
    </row>
    <row r="573" spans="1:8" ht="15.75" thickBot="1">
      <c r="A573" s="65" t="s">
        <v>1844</v>
      </c>
      <c r="B573" s="24" t="s">
        <v>1434</v>
      </c>
      <c r="C573" s="77" t="s">
        <v>7978</v>
      </c>
      <c r="D573" s="26" t="s">
        <v>7978</v>
      </c>
      <c r="E573" s="26" t="s">
        <v>7978</v>
      </c>
      <c r="F573" s="26" t="s">
        <v>7978</v>
      </c>
      <c r="G573" s="25" t="s">
        <v>1434</v>
      </c>
      <c r="H573" s="66" t="s">
        <v>1844</v>
      </c>
    </row>
    <row r="574" spans="1:8" ht="15.75" thickBot="1">
      <c r="A574" s="61"/>
      <c r="B574" s="24" t="s">
        <v>1436</v>
      </c>
      <c r="C574" s="77" t="s">
        <v>7978</v>
      </c>
      <c r="D574" s="26" t="s">
        <v>7978</v>
      </c>
      <c r="E574" s="26" t="s">
        <v>7978</v>
      </c>
      <c r="F574" s="26" t="s">
        <v>7978</v>
      </c>
      <c r="G574" s="25" t="s">
        <v>1436</v>
      </c>
      <c r="H574" s="62"/>
    </row>
    <row r="575" spans="1:8" ht="15.75" thickBot="1">
      <c r="A575" s="61"/>
      <c r="B575" s="24" t="s">
        <v>1437</v>
      </c>
      <c r="C575" s="77" t="s">
        <v>7978</v>
      </c>
      <c r="D575" s="26" t="s">
        <v>7978</v>
      </c>
      <c r="E575" s="26" t="s">
        <v>7978</v>
      </c>
      <c r="F575" s="26" t="s">
        <v>7978</v>
      </c>
      <c r="G575" s="25" t="s">
        <v>1437</v>
      </c>
      <c r="H575" s="62"/>
    </row>
    <row r="576" spans="1:8" ht="15.75" thickBot="1">
      <c r="A576" s="61"/>
      <c r="B576" s="24" t="s">
        <v>1438</v>
      </c>
      <c r="C576" s="77" t="s">
        <v>7978</v>
      </c>
      <c r="D576" s="26" t="s">
        <v>7978</v>
      </c>
      <c r="E576" s="26" t="s">
        <v>7978</v>
      </c>
      <c r="F576" s="26" t="s">
        <v>7978</v>
      </c>
      <c r="G576" s="25" t="s">
        <v>1438</v>
      </c>
      <c r="H576" s="62"/>
    </row>
    <row r="577" spans="1:8" ht="15.75" thickBot="1">
      <c r="A577" s="61"/>
      <c r="B577" s="24" t="s">
        <v>1439</v>
      </c>
      <c r="C577" s="77" t="s">
        <v>7978</v>
      </c>
      <c r="D577" s="26" t="s">
        <v>7978</v>
      </c>
      <c r="E577" s="26" t="s">
        <v>7978</v>
      </c>
      <c r="F577" s="26" t="s">
        <v>7978</v>
      </c>
      <c r="G577" s="25" t="s">
        <v>1439</v>
      </c>
      <c r="H577" s="62"/>
    </row>
    <row r="578" spans="1:8" ht="15.75" thickBot="1">
      <c r="A578" s="61"/>
      <c r="B578" s="24" t="s">
        <v>1440</v>
      </c>
      <c r="C578" s="77" t="s">
        <v>7978</v>
      </c>
      <c r="D578" s="26" t="s">
        <v>7978</v>
      </c>
      <c r="E578" s="26" t="s">
        <v>7978</v>
      </c>
      <c r="F578" s="26" t="s">
        <v>7978</v>
      </c>
      <c r="G578" s="25" t="s">
        <v>1440</v>
      </c>
      <c r="H578" s="62"/>
    </row>
    <row r="579" spans="1:8" ht="15.75" thickBot="1">
      <c r="A579" s="61"/>
      <c r="B579" s="24" t="s">
        <v>1441</v>
      </c>
      <c r="C579" s="77" t="s">
        <v>7978</v>
      </c>
      <c r="D579" s="26" t="s">
        <v>7978</v>
      </c>
      <c r="E579" s="26" t="s">
        <v>7978</v>
      </c>
      <c r="F579" s="26" t="s">
        <v>7978</v>
      </c>
      <c r="G579" s="25" t="s">
        <v>1441</v>
      </c>
      <c r="H579" s="62"/>
    </row>
    <row r="580" spans="1:8" ht="15.75" thickBot="1">
      <c r="A580" s="61"/>
      <c r="B580" s="24" t="s">
        <v>1442</v>
      </c>
      <c r="C580" s="77" t="s">
        <v>7978</v>
      </c>
      <c r="D580" s="26" t="s">
        <v>7978</v>
      </c>
      <c r="E580" s="26" t="s">
        <v>7978</v>
      </c>
      <c r="F580" s="26" t="s">
        <v>7978</v>
      </c>
      <c r="G580" s="25" t="s">
        <v>1442</v>
      </c>
      <c r="H580" s="62"/>
    </row>
    <row r="581" spans="1:8" ht="15.75" thickBot="1">
      <c r="A581" s="61"/>
      <c r="B581" s="24" t="s">
        <v>1443</v>
      </c>
      <c r="C581" s="77" t="s">
        <v>7978</v>
      </c>
      <c r="D581" s="26" t="s">
        <v>7978</v>
      </c>
      <c r="E581" s="26" t="s">
        <v>7978</v>
      </c>
      <c r="F581" s="26" t="s">
        <v>7978</v>
      </c>
      <c r="G581" s="25" t="s">
        <v>1443</v>
      </c>
      <c r="H581" s="62"/>
    </row>
    <row r="582" spans="1:8" ht="15.75" thickBot="1">
      <c r="A582" s="61"/>
      <c r="B582" s="24" t="s">
        <v>1444</v>
      </c>
      <c r="C582" s="77" t="s">
        <v>7978</v>
      </c>
      <c r="D582" s="26" t="s">
        <v>7978</v>
      </c>
      <c r="E582" s="26" t="s">
        <v>7978</v>
      </c>
      <c r="F582" s="26" t="s">
        <v>7978</v>
      </c>
      <c r="G582" s="25" t="s">
        <v>1444</v>
      </c>
      <c r="H582" s="62"/>
    </row>
    <row r="583" spans="1:8" ht="15.75" thickBot="1">
      <c r="A583" s="61"/>
      <c r="B583" s="24" t="s">
        <v>1445</v>
      </c>
      <c r="C583" s="77" t="s">
        <v>7978</v>
      </c>
      <c r="D583" s="26" t="s">
        <v>7978</v>
      </c>
      <c r="E583" s="26" t="s">
        <v>7978</v>
      </c>
      <c r="F583" s="26" t="s">
        <v>7978</v>
      </c>
      <c r="G583" s="25" t="s">
        <v>1445</v>
      </c>
      <c r="H583" s="62"/>
    </row>
    <row r="584" spans="1:8" ht="26.25" thickBot="1">
      <c r="A584" s="61"/>
      <c r="B584" s="24" t="s">
        <v>1446</v>
      </c>
      <c r="C584" s="77" t="s">
        <v>7978</v>
      </c>
      <c r="D584" s="26" t="s">
        <v>7978</v>
      </c>
      <c r="E584" s="26" t="s">
        <v>7978</v>
      </c>
      <c r="F584" s="26" t="s">
        <v>7978</v>
      </c>
      <c r="G584" s="25" t="s">
        <v>1447</v>
      </c>
      <c r="H584" s="62"/>
    </row>
    <row r="585" spans="1:8" ht="15.75" thickBot="1">
      <c r="A585" s="63"/>
      <c r="B585" s="28" t="s">
        <v>1448</v>
      </c>
      <c r="C585" s="4435"/>
      <c r="D585" s="4436"/>
      <c r="E585" s="4437"/>
      <c r="F585" s="4438"/>
      <c r="G585" s="30" t="s">
        <v>1449</v>
      </c>
      <c r="H585" s="64"/>
    </row>
    <row r="586" spans="1:8" ht="15.75" thickBot="1">
      <c r="A586" s="65" t="s">
        <v>1845</v>
      </c>
      <c r="B586" s="24" t="s">
        <v>1434</v>
      </c>
      <c r="C586" s="77" t="s">
        <v>7978</v>
      </c>
      <c r="D586" s="26" t="s">
        <v>7978</v>
      </c>
      <c r="E586" s="26" t="s">
        <v>7978</v>
      </c>
      <c r="F586" s="26" t="s">
        <v>7978</v>
      </c>
      <c r="G586" s="25" t="s">
        <v>1434</v>
      </c>
      <c r="H586" s="66" t="s">
        <v>1846</v>
      </c>
    </row>
    <row r="587" spans="1:8" ht="15.75" thickBot="1">
      <c r="A587" s="61"/>
      <c r="B587" s="24" t="s">
        <v>1436</v>
      </c>
      <c r="C587" s="77" t="s">
        <v>7978</v>
      </c>
      <c r="D587" s="26" t="s">
        <v>7978</v>
      </c>
      <c r="E587" s="26" t="s">
        <v>7978</v>
      </c>
      <c r="F587" s="26" t="s">
        <v>7978</v>
      </c>
      <c r="G587" s="25" t="s">
        <v>1436</v>
      </c>
      <c r="H587" s="62"/>
    </row>
    <row r="588" spans="1:8" ht="15.75" thickBot="1">
      <c r="A588" s="61"/>
      <c r="B588" s="24" t="s">
        <v>1437</v>
      </c>
      <c r="C588" s="77" t="s">
        <v>7978</v>
      </c>
      <c r="D588" s="26" t="s">
        <v>7978</v>
      </c>
      <c r="E588" s="26" t="s">
        <v>7978</v>
      </c>
      <c r="F588" s="26" t="s">
        <v>7978</v>
      </c>
      <c r="G588" s="25" t="s">
        <v>1437</v>
      </c>
      <c r="H588" s="62"/>
    </row>
    <row r="589" spans="1:8" ht="15.75" thickBot="1">
      <c r="A589" s="61"/>
      <c r="B589" s="24" t="s">
        <v>1438</v>
      </c>
      <c r="C589" s="77" t="s">
        <v>7978</v>
      </c>
      <c r="D589" s="26" t="s">
        <v>7978</v>
      </c>
      <c r="E589" s="26" t="s">
        <v>7978</v>
      </c>
      <c r="F589" s="26" t="s">
        <v>7978</v>
      </c>
      <c r="G589" s="25" t="s">
        <v>1438</v>
      </c>
      <c r="H589" s="62"/>
    </row>
    <row r="590" spans="1:8" ht="15.75" thickBot="1">
      <c r="A590" s="61"/>
      <c r="B590" s="24" t="s">
        <v>1439</v>
      </c>
      <c r="C590" s="77" t="s">
        <v>7978</v>
      </c>
      <c r="D590" s="26" t="s">
        <v>7978</v>
      </c>
      <c r="E590" s="26" t="s">
        <v>7978</v>
      </c>
      <c r="F590" s="26" t="s">
        <v>7978</v>
      </c>
      <c r="G590" s="25" t="s">
        <v>1439</v>
      </c>
      <c r="H590" s="62"/>
    </row>
    <row r="591" spans="1:8" ht="15.75" thickBot="1">
      <c r="A591" s="61"/>
      <c r="B591" s="24" t="s">
        <v>1440</v>
      </c>
      <c r="C591" s="77" t="s">
        <v>7978</v>
      </c>
      <c r="D591" s="26" t="s">
        <v>7978</v>
      </c>
      <c r="E591" s="26" t="s">
        <v>7978</v>
      </c>
      <c r="F591" s="26" t="s">
        <v>7978</v>
      </c>
      <c r="G591" s="25" t="s">
        <v>1440</v>
      </c>
      <c r="H591" s="62"/>
    </row>
    <row r="592" spans="1:8" ht="15.75" thickBot="1">
      <c r="A592" s="61"/>
      <c r="B592" s="24" t="s">
        <v>1441</v>
      </c>
      <c r="C592" s="77" t="s">
        <v>7978</v>
      </c>
      <c r="D592" s="26" t="s">
        <v>7978</v>
      </c>
      <c r="E592" s="26" t="s">
        <v>7978</v>
      </c>
      <c r="F592" s="26" t="s">
        <v>7978</v>
      </c>
      <c r="G592" s="25" t="s">
        <v>1441</v>
      </c>
      <c r="H592" s="62"/>
    </row>
    <row r="593" spans="1:8" ht="15.75" thickBot="1">
      <c r="A593" s="61"/>
      <c r="B593" s="24" t="s">
        <v>1442</v>
      </c>
      <c r="C593" s="77" t="s">
        <v>7978</v>
      </c>
      <c r="D593" s="26" t="s">
        <v>7978</v>
      </c>
      <c r="E593" s="26" t="s">
        <v>7978</v>
      </c>
      <c r="F593" s="26" t="s">
        <v>7978</v>
      </c>
      <c r="G593" s="25" t="s">
        <v>1442</v>
      </c>
      <c r="H593" s="62"/>
    </row>
    <row r="594" spans="1:8" ht="15.75" thickBot="1">
      <c r="A594" s="61"/>
      <c r="B594" s="24" t="s">
        <v>1443</v>
      </c>
      <c r="C594" s="77" t="s">
        <v>7978</v>
      </c>
      <c r="D594" s="26" t="s">
        <v>7978</v>
      </c>
      <c r="E594" s="26" t="s">
        <v>7978</v>
      </c>
      <c r="F594" s="26" t="s">
        <v>7978</v>
      </c>
      <c r="G594" s="25" t="s">
        <v>1443</v>
      </c>
      <c r="H594" s="62"/>
    </row>
    <row r="595" spans="1:8" ht="15.75" thickBot="1">
      <c r="A595" s="61"/>
      <c r="B595" s="24" t="s">
        <v>1444</v>
      </c>
      <c r="C595" s="77" t="s">
        <v>7978</v>
      </c>
      <c r="D595" s="26" t="s">
        <v>7978</v>
      </c>
      <c r="E595" s="26" t="s">
        <v>7978</v>
      </c>
      <c r="F595" s="26" t="s">
        <v>7978</v>
      </c>
      <c r="G595" s="25" t="s">
        <v>1444</v>
      </c>
      <c r="H595" s="62"/>
    </row>
    <row r="596" spans="1:8" ht="15.75" thickBot="1">
      <c r="A596" s="61"/>
      <c r="B596" s="24" t="s">
        <v>1445</v>
      </c>
      <c r="C596" s="77" t="s">
        <v>7978</v>
      </c>
      <c r="D596" s="26" t="s">
        <v>7978</v>
      </c>
      <c r="E596" s="26" t="s">
        <v>7978</v>
      </c>
      <c r="F596" s="26" t="s">
        <v>7978</v>
      </c>
      <c r="G596" s="25" t="s">
        <v>1445</v>
      </c>
      <c r="H596" s="62"/>
    </row>
    <row r="597" spans="1:8" ht="26.25" thickBot="1">
      <c r="A597" s="61"/>
      <c r="B597" s="24" t="s">
        <v>1446</v>
      </c>
      <c r="C597" s="77" t="s">
        <v>7978</v>
      </c>
      <c r="D597" s="26" t="s">
        <v>7978</v>
      </c>
      <c r="E597" s="26" t="s">
        <v>7978</v>
      </c>
      <c r="F597" s="26" t="s">
        <v>7978</v>
      </c>
      <c r="G597" s="25" t="s">
        <v>1447</v>
      </c>
      <c r="H597" s="62"/>
    </row>
    <row r="598" spans="1:8" ht="15.75" thickBot="1">
      <c r="A598" s="63"/>
      <c r="B598" s="28" t="s">
        <v>1448</v>
      </c>
      <c r="C598" s="4439"/>
      <c r="D598" s="4440"/>
      <c r="E598" s="4441"/>
      <c r="F598" s="4442"/>
      <c r="G598" s="30" t="s">
        <v>1449</v>
      </c>
      <c r="H598" s="64"/>
    </row>
    <row r="599" spans="1:8" ht="15.75" thickBot="1">
      <c r="A599" s="65" t="s">
        <v>1847</v>
      </c>
      <c r="B599" s="24" t="s">
        <v>1434</v>
      </c>
      <c r="C599" s="77" t="s">
        <v>7978</v>
      </c>
      <c r="D599" s="26" t="s">
        <v>7978</v>
      </c>
      <c r="E599" s="26" t="s">
        <v>7978</v>
      </c>
      <c r="F599" s="26" t="s">
        <v>7978</v>
      </c>
      <c r="G599" s="25" t="s">
        <v>1434</v>
      </c>
      <c r="H599" s="66" t="s">
        <v>1848</v>
      </c>
    </row>
    <row r="600" spans="1:8" ht="15.75" thickBot="1">
      <c r="A600" s="61"/>
      <c r="B600" s="24" t="s">
        <v>1436</v>
      </c>
      <c r="C600" s="77" t="s">
        <v>7978</v>
      </c>
      <c r="D600" s="26" t="s">
        <v>7978</v>
      </c>
      <c r="E600" s="26" t="s">
        <v>7978</v>
      </c>
      <c r="F600" s="26" t="s">
        <v>7978</v>
      </c>
      <c r="G600" s="25" t="s">
        <v>1436</v>
      </c>
      <c r="H600" s="62"/>
    </row>
    <row r="601" spans="1:8" ht="15.75" thickBot="1">
      <c r="A601" s="61"/>
      <c r="B601" s="24" t="s">
        <v>1437</v>
      </c>
      <c r="C601" s="77" t="s">
        <v>7978</v>
      </c>
      <c r="D601" s="26" t="s">
        <v>7978</v>
      </c>
      <c r="E601" s="26" t="s">
        <v>7978</v>
      </c>
      <c r="F601" s="26" t="s">
        <v>7978</v>
      </c>
      <c r="G601" s="25" t="s">
        <v>1437</v>
      </c>
      <c r="H601" s="62"/>
    </row>
    <row r="602" spans="1:8" ht="15.75" thickBot="1">
      <c r="A602" s="61"/>
      <c r="B602" s="24" t="s">
        <v>1438</v>
      </c>
      <c r="C602" s="77" t="s">
        <v>7978</v>
      </c>
      <c r="D602" s="26" t="s">
        <v>7978</v>
      </c>
      <c r="E602" s="26" t="s">
        <v>7978</v>
      </c>
      <c r="F602" s="26" t="s">
        <v>7978</v>
      </c>
      <c r="G602" s="25" t="s">
        <v>1438</v>
      </c>
      <c r="H602" s="62"/>
    </row>
    <row r="603" spans="1:8" ht="15.75" thickBot="1">
      <c r="A603" s="61"/>
      <c r="B603" s="24" t="s">
        <v>1439</v>
      </c>
      <c r="C603" s="77" t="s">
        <v>7978</v>
      </c>
      <c r="D603" s="26" t="s">
        <v>7978</v>
      </c>
      <c r="E603" s="26" t="s">
        <v>7978</v>
      </c>
      <c r="F603" s="26" t="s">
        <v>7978</v>
      </c>
      <c r="G603" s="25" t="s">
        <v>1439</v>
      </c>
      <c r="H603" s="62"/>
    </row>
    <row r="604" spans="1:8" ht="15.75" thickBot="1">
      <c r="A604" s="61"/>
      <c r="B604" s="24" t="s">
        <v>1440</v>
      </c>
      <c r="C604" s="77" t="s">
        <v>7978</v>
      </c>
      <c r="D604" s="26" t="s">
        <v>7978</v>
      </c>
      <c r="E604" s="26" t="s">
        <v>7978</v>
      </c>
      <c r="F604" s="26" t="s">
        <v>7978</v>
      </c>
      <c r="G604" s="25" t="s">
        <v>1440</v>
      </c>
      <c r="H604" s="62"/>
    </row>
    <row r="605" spans="1:8" ht="15.75" thickBot="1">
      <c r="A605" s="61"/>
      <c r="B605" s="24" t="s">
        <v>1441</v>
      </c>
      <c r="C605" s="77" t="s">
        <v>7978</v>
      </c>
      <c r="D605" s="26" t="s">
        <v>7978</v>
      </c>
      <c r="E605" s="26" t="s">
        <v>7978</v>
      </c>
      <c r="F605" s="26" t="s">
        <v>7978</v>
      </c>
      <c r="G605" s="25" t="s">
        <v>1441</v>
      </c>
      <c r="H605" s="62"/>
    </row>
    <row r="606" spans="1:8" ht="15.75" thickBot="1">
      <c r="A606" s="61"/>
      <c r="B606" s="24" t="s">
        <v>1442</v>
      </c>
      <c r="C606" s="77" t="s">
        <v>7978</v>
      </c>
      <c r="D606" s="26" t="s">
        <v>7978</v>
      </c>
      <c r="E606" s="26" t="s">
        <v>7978</v>
      </c>
      <c r="F606" s="26" t="s">
        <v>7978</v>
      </c>
      <c r="G606" s="25" t="s">
        <v>1442</v>
      </c>
      <c r="H606" s="62"/>
    </row>
    <row r="607" spans="1:8" ht="15.75" thickBot="1">
      <c r="A607" s="61"/>
      <c r="B607" s="24" t="s">
        <v>1443</v>
      </c>
      <c r="C607" s="77" t="s">
        <v>7978</v>
      </c>
      <c r="D607" s="26" t="s">
        <v>7978</v>
      </c>
      <c r="E607" s="26" t="s">
        <v>7978</v>
      </c>
      <c r="F607" s="26" t="s">
        <v>7978</v>
      </c>
      <c r="G607" s="25" t="s">
        <v>1443</v>
      </c>
      <c r="H607" s="62"/>
    </row>
    <row r="608" spans="1:8" ht="15.75" thickBot="1">
      <c r="A608" s="61"/>
      <c r="B608" s="24" t="s">
        <v>1444</v>
      </c>
      <c r="C608" s="77" t="s">
        <v>7978</v>
      </c>
      <c r="D608" s="26" t="s">
        <v>7978</v>
      </c>
      <c r="E608" s="26" t="s">
        <v>7978</v>
      </c>
      <c r="F608" s="26" t="s">
        <v>7978</v>
      </c>
      <c r="G608" s="25" t="s">
        <v>1444</v>
      </c>
      <c r="H608" s="62"/>
    </row>
    <row r="609" spans="1:8" ht="15.75" thickBot="1">
      <c r="A609" s="61"/>
      <c r="B609" s="24" t="s">
        <v>1445</v>
      </c>
      <c r="C609" s="77" t="s">
        <v>7978</v>
      </c>
      <c r="D609" s="26" t="s">
        <v>7978</v>
      </c>
      <c r="E609" s="26" t="s">
        <v>7978</v>
      </c>
      <c r="F609" s="26" t="s">
        <v>7978</v>
      </c>
      <c r="G609" s="25" t="s">
        <v>1445</v>
      </c>
      <c r="H609" s="62"/>
    </row>
    <row r="610" spans="1:8" ht="26.25" thickBot="1">
      <c r="A610" s="61"/>
      <c r="B610" s="24" t="s">
        <v>1446</v>
      </c>
      <c r="C610" s="77" t="s">
        <v>7978</v>
      </c>
      <c r="D610" s="26" t="s">
        <v>7978</v>
      </c>
      <c r="E610" s="26" t="s">
        <v>7978</v>
      </c>
      <c r="F610" s="26" t="s">
        <v>7978</v>
      </c>
      <c r="G610" s="25" t="s">
        <v>1447</v>
      </c>
      <c r="H610" s="62"/>
    </row>
    <row r="611" spans="1:8" ht="15.75" thickBot="1">
      <c r="A611" s="63"/>
      <c r="B611" s="28" t="s">
        <v>1448</v>
      </c>
      <c r="C611" s="4443"/>
      <c r="D611" s="4444"/>
      <c r="E611" s="4445"/>
      <c r="F611" s="4446"/>
      <c r="G611" s="30" t="s">
        <v>1449</v>
      </c>
      <c r="H611" s="64"/>
    </row>
    <row r="612" spans="1:8" ht="15.75" thickBot="1">
      <c r="A612" s="65" t="s">
        <v>1849</v>
      </c>
      <c r="B612" s="24" t="s">
        <v>1434</v>
      </c>
      <c r="C612" s="77" t="s">
        <v>7978</v>
      </c>
      <c r="D612" s="26" t="s">
        <v>7978</v>
      </c>
      <c r="E612" s="26" t="s">
        <v>7978</v>
      </c>
      <c r="F612" s="26" t="s">
        <v>7978</v>
      </c>
      <c r="G612" s="25" t="s">
        <v>1434</v>
      </c>
      <c r="H612" s="66" t="s">
        <v>1850</v>
      </c>
    </row>
    <row r="613" spans="1:8" ht="15.75" thickBot="1">
      <c r="A613" s="61"/>
      <c r="B613" s="24" t="s">
        <v>1436</v>
      </c>
      <c r="C613" s="77" t="s">
        <v>7978</v>
      </c>
      <c r="D613" s="26" t="s">
        <v>7978</v>
      </c>
      <c r="E613" s="26" t="s">
        <v>7978</v>
      </c>
      <c r="F613" s="26" t="s">
        <v>7978</v>
      </c>
      <c r="G613" s="25" t="s">
        <v>1436</v>
      </c>
      <c r="H613" s="62"/>
    </row>
    <row r="614" spans="1:8" ht="15.75" thickBot="1">
      <c r="A614" s="61"/>
      <c r="B614" s="24" t="s">
        <v>1437</v>
      </c>
      <c r="C614" s="77" t="s">
        <v>7978</v>
      </c>
      <c r="D614" s="26" t="s">
        <v>7978</v>
      </c>
      <c r="E614" s="26" t="s">
        <v>7978</v>
      </c>
      <c r="F614" s="26" t="s">
        <v>7978</v>
      </c>
      <c r="G614" s="25" t="s">
        <v>1437</v>
      </c>
      <c r="H614" s="62"/>
    </row>
    <row r="615" spans="1:8" ht="15.75" thickBot="1">
      <c r="A615" s="61"/>
      <c r="B615" s="24" t="s">
        <v>1438</v>
      </c>
      <c r="C615" s="77" t="s">
        <v>7978</v>
      </c>
      <c r="D615" s="26" t="s">
        <v>7978</v>
      </c>
      <c r="E615" s="26" t="s">
        <v>7978</v>
      </c>
      <c r="F615" s="26" t="s">
        <v>7978</v>
      </c>
      <c r="G615" s="25" t="s">
        <v>1438</v>
      </c>
      <c r="H615" s="62"/>
    </row>
    <row r="616" spans="1:8" ht="15.75" thickBot="1">
      <c r="A616" s="61"/>
      <c r="B616" s="24" t="s">
        <v>1439</v>
      </c>
      <c r="C616" s="77" t="s">
        <v>7978</v>
      </c>
      <c r="D616" s="26" t="s">
        <v>7978</v>
      </c>
      <c r="E616" s="26" t="s">
        <v>7978</v>
      </c>
      <c r="F616" s="26" t="s">
        <v>7978</v>
      </c>
      <c r="G616" s="25" t="s">
        <v>1439</v>
      </c>
      <c r="H616" s="62"/>
    </row>
    <row r="617" spans="1:8" ht="15.75" thickBot="1">
      <c r="A617" s="61"/>
      <c r="B617" s="24" t="s">
        <v>1440</v>
      </c>
      <c r="C617" s="77" t="s">
        <v>7978</v>
      </c>
      <c r="D617" s="26" t="s">
        <v>7978</v>
      </c>
      <c r="E617" s="26" t="s">
        <v>7978</v>
      </c>
      <c r="F617" s="26" t="s">
        <v>7978</v>
      </c>
      <c r="G617" s="25" t="s">
        <v>1440</v>
      </c>
      <c r="H617" s="62"/>
    </row>
    <row r="618" spans="1:8" ht="15.75" thickBot="1">
      <c r="A618" s="61"/>
      <c r="B618" s="24" t="s">
        <v>1441</v>
      </c>
      <c r="C618" s="77" t="s">
        <v>7978</v>
      </c>
      <c r="D618" s="26" t="s">
        <v>7978</v>
      </c>
      <c r="E618" s="26" t="s">
        <v>7978</v>
      </c>
      <c r="F618" s="26" t="s">
        <v>7978</v>
      </c>
      <c r="G618" s="25" t="s">
        <v>1441</v>
      </c>
      <c r="H618" s="62"/>
    </row>
    <row r="619" spans="1:8" ht="15.75" thickBot="1">
      <c r="A619" s="61"/>
      <c r="B619" s="24" t="s">
        <v>1442</v>
      </c>
      <c r="C619" s="77" t="s">
        <v>7978</v>
      </c>
      <c r="D619" s="26" t="s">
        <v>7978</v>
      </c>
      <c r="E619" s="26" t="s">
        <v>7978</v>
      </c>
      <c r="F619" s="26" t="s">
        <v>7978</v>
      </c>
      <c r="G619" s="25" t="s">
        <v>1442</v>
      </c>
      <c r="H619" s="62"/>
    </row>
    <row r="620" spans="1:8" ht="15.75" thickBot="1">
      <c r="A620" s="61"/>
      <c r="B620" s="24" t="s">
        <v>1443</v>
      </c>
      <c r="C620" s="77" t="s">
        <v>7978</v>
      </c>
      <c r="D620" s="26" t="s">
        <v>7978</v>
      </c>
      <c r="E620" s="26" t="s">
        <v>7978</v>
      </c>
      <c r="F620" s="26" t="s">
        <v>7978</v>
      </c>
      <c r="G620" s="25" t="s">
        <v>1443</v>
      </c>
      <c r="H620" s="62"/>
    </row>
    <row r="621" spans="1:8" ht="15.75" thickBot="1">
      <c r="A621" s="61"/>
      <c r="B621" s="24" t="s">
        <v>1444</v>
      </c>
      <c r="C621" s="77" t="s">
        <v>7978</v>
      </c>
      <c r="D621" s="26" t="s">
        <v>7978</v>
      </c>
      <c r="E621" s="26" t="s">
        <v>7978</v>
      </c>
      <c r="F621" s="26" t="s">
        <v>7978</v>
      </c>
      <c r="G621" s="25" t="s">
        <v>1444</v>
      </c>
      <c r="H621" s="62"/>
    </row>
    <row r="622" spans="1:8" ht="15.75" thickBot="1">
      <c r="A622" s="61"/>
      <c r="B622" s="24" t="s">
        <v>1445</v>
      </c>
      <c r="C622" s="77" t="s">
        <v>7978</v>
      </c>
      <c r="D622" s="26" t="s">
        <v>7978</v>
      </c>
      <c r="E622" s="26" t="s">
        <v>7978</v>
      </c>
      <c r="F622" s="26" t="s">
        <v>7978</v>
      </c>
      <c r="G622" s="25" t="s">
        <v>1445</v>
      </c>
      <c r="H622" s="62"/>
    </row>
    <row r="623" spans="1:8" ht="26.25" thickBot="1">
      <c r="A623" s="61"/>
      <c r="B623" s="24" t="s">
        <v>1446</v>
      </c>
      <c r="C623" s="77" t="s">
        <v>7978</v>
      </c>
      <c r="D623" s="26" t="s">
        <v>7978</v>
      </c>
      <c r="E623" s="26" t="s">
        <v>7978</v>
      </c>
      <c r="F623" s="26" t="s">
        <v>7978</v>
      </c>
      <c r="G623" s="25" t="s">
        <v>1447</v>
      </c>
      <c r="H623" s="62"/>
    </row>
    <row r="624" spans="1:8" ht="15.75" thickBot="1">
      <c r="A624" s="63"/>
      <c r="B624" s="28" t="s">
        <v>1448</v>
      </c>
      <c r="C624" s="4447"/>
      <c r="D624" s="4448"/>
      <c r="E624" s="4449"/>
      <c r="F624" s="4450"/>
      <c r="G624" s="30" t="s">
        <v>1449</v>
      </c>
      <c r="H624" s="64"/>
    </row>
    <row r="625" spans="1:8" ht="15.75" thickBot="1">
      <c r="A625" s="65" t="s">
        <v>1851</v>
      </c>
      <c r="B625" s="24" t="s">
        <v>1434</v>
      </c>
      <c r="C625" s="4464"/>
      <c r="D625" s="4516"/>
      <c r="E625" s="4517"/>
      <c r="F625" s="4518"/>
      <c r="G625" s="25" t="s">
        <v>1434</v>
      </c>
      <c r="H625" s="66" t="s">
        <v>1852</v>
      </c>
    </row>
    <row r="626" spans="1:8" ht="15.75" thickBot="1">
      <c r="A626" s="61"/>
      <c r="B626" s="24" t="s">
        <v>1436</v>
      </c>
      <c r="C626" s="4465"/>
      <c r="D626" s="4519"/>
      <c r="E626" s="4520"/>
      <c r="F626" s="4521"/>
      <c r="G626" s="25" t="s">
        <v>1436</v>
      </c>
      <c r="H626" s="62"/>
    </row>
    <row r="627" spans="1:8" ht="15.75" thickBot="1">
      <c r="A627" s="61"/>
      <c r="B627" s="24" t="s">
        <v>1437</v>
      </c>
      <c r="C627" s="4466"/>
      <c r="D627" s="4522"/>
      <c r="E627" s="4523"/>
      <c r="F627" s="4524"/>
      <c r="G627" s="25" t="s">
        <v>1437</v>
      </c>
      <c r="H627" s="62"/>
    </row>
    <row r="628" spans="1:8" ht="15.75" thickBot="1">
      <c r="A628" s="61"/>
      <c r="B628" s="24" t="s">
        <v>1438</v>
      </c>
      <c r="C628" s="4467"/>
      <c r="D628" s="4525"/>
      <c r="E628" s="4526"/>
      <c r="F628" s="4527"/>
      <c r="G628" s="25" t="s">
        <v>1438</v>
      </c>
      <c r="H628" s="62"/>
    </row>
    <row r="629" spans="1:8" ht="15.75" thickBot="1">
      <c r="A629" s="61"/>
      <c r="B629" s="24" t="s">
        <v>1439</v>
      </c>
      <c r="C629" s="4468"/>
      <c r="D629" s="4528"/>
      <c r="E629" s="4529"/>
      <c r="F629" s="4530"/>
      <c r="G629" s="25" t="s">
        <v>1439</v>
      </c>
      <c r="H629" s="62"/>
    </row>
    <row r="630" spans="1:8" ht="15.75" thickBot="1">
      <c r="A630" s="61"/>
      <c r="B630" s="24" t="s">
        <v>1440</v>
      </c>
      <c r="C630" s="4469"/>
      <c r="D630" s="4531"/>
      <c r="E630" s="4532"/>
      <c r="F630" s="4533"/>
      <c r="G630" s="25" t="s">
        <v>1440</v>
      </c>
      <c r="H630" s="62"/>
    </row>
    <row r="631" spans="1:8" ht="15.75" thickBot="1">
      <c r="A631" s="61"/>
      <c r="B631" s="24" t="s">
        <v>1441</v>
      </c>
      <c r="C631" s="4470"/>
      <c r="D631" s="4534"/>
      <c r="E631" s="4535"/>
      <c r="F631" s="4536"/>
      <c r="G631" s="25" t="s">
        <v>1441</v>
      </c>
      <c r="H631" s="62"/>
    </row>
    <row r="632" spans="1:8" ht="15.75" thickBot="1">
      <c r="A632" s="61"/>
      <c r="B632" s="24" t="s">
        <v>1442</v>
      </c>
      <c r="C632" s="4471"/>
      <c r="D632" s="4537"/>
      <c r="E632" s="4538"/>
      <c r="F632" s="4539"/>
      <c r="G632" s="25" t="s">
        <v>1442</v>
      </c>
      <c r="H632" s="62"/>
    </row>
    <row r="633" spans="1:8" ht="15.75" thickBot="1">
      <c r="A633" s="61"/>
      <c r="B633" s="24" t="s">
        <v>1443</v>
      </c>
      <c r="C633" s="4472"/>
      <c r="D633" s="4540"/>
      <c r="E633" s="4541"/>
      <c r="F633" s="4542"/>
      <c r="G633" s="25" t="s">
        <v>1443</v>
      </c>
      <c r="H633" s="62"/>
    </row>
    <row r="634" spans="1:8" ht="15.75" thickBot="1">
      <c r="A634" s="61"/>
      <c r="B634" s="24" t="s">
        <v>1444</v>
      </c>
      <c r="C634" s="4473"/>
      <c r="D634" s="4543"/>
      <c r="E634" s="4544"/>
      <c r="F634" s="4545"/>
      <c r="G634" s="25" t="s">
        <v>1444</v>
      </c>
      <c r="H634" s="62"/>
    </row>
    <row r="635" spans="1:8" ht="15.75" thickBot="1">
      <c r="A635" s="61"/>
      <c r="B635" s="24" t="s">
        <v>1445</v>
      </c>
      <c r="C635" s="4474"/>
      <c r="D635" s="4546"/>
      <c r="E635" s="4547"/>
      <c r="F635" s="4548"/>
      <c r="G635" s="25" t="s">
        <v>1445</v>
      </c>
      <c r="H635" s="62"/>
    </row>
    <row r="636" spans="1:8" ht="26.25" thickBot="1">
      <c r="A636" s="61"/>
      <c r="B636" s="24" t="s">
        <v>1446</v>
      </c>
      <c r="C636" s="4475"/>
      <c r="D636" s="4549"/>
      <c r="E636" s="4550"/>
      <c r="F636" s="4551"/>
      <c r="G636" s="25" t="s">
        <v>1447</v>
      </c>
      <c r="H636" s="62"/>
    </row>
    <row r="637" spans="1:8" ht="15.75" thickBot="1">
      <c r="A637" s="63"/>
      <c r="B637" s="28" t="s">
        <v>1448</v>
      </c>
      <c r="C637" s="4476"/>
      <c r="D637" s="4552"/>
      <c r="E637" s="4553"/>
      <c r="F637" s="455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8381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